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标准化" sheetId="1" r:id="rId1"/>
  </sheets>
  <calcPr calcId="144525"/>
</workbook>
</file>

<file path=xl/sharedStrings.xml><?xml version="1.0" encoding="utf-8"?>
<sst xmlns="http://schemas.openxmlformats.org/spreadsheetml/2006/main" count="11476" uniqueCount="509">
  <si>
    <t>customer_id</t>
  </si>
  <si>
    <t>product_title</t>
  </si>
  <si>
    <t>star_rating</t>
  </si>
  <si>
    <t>useless_votes</t>
  </si>
  <si>
    <t>review_score</t>
  </si>
  <si>
    <t>total_score</t>
  </si>
  <si>
    <t>remington ac2015 t|studio salon collection pearl ceramic hair dryer, deep purple</t>
  </si>
  <si>
    <t>andis micro turbo hair dryer</t>
  </si>
  <si>
    <t>conair pro hair dryer</t>
  </si>
  <si>
    <t>remington silk ceramic professional hair dryer</t>
  </si>
  <si>
    <t>revlon 1875w volumizing hair dryer</t>
  </si>
  <si>
    <t>revlon essentials 1875w fast dry hair dryer, rv408</t>
  </si>
  <si>
    <t>conair pro styler ionic conditioning hair dryer</t>
  </si>
  <si>
    <t>pibbs ttec8012 twin turbo 3800 professional ionic and ceramic hair dryer, black, 2100 watt</t>
  </si>
  <si>
    <t>conair 1875 watt tourmaline ceramic hair dryer</t>
  </si>
  <si>
    <t>remington d3015 ionic ceramic dryer, ionic hair dryer, hair dryer</t>
  </si>
  <si>
    <t>hot tools ionic anti-static professional dryer - model # 1035 - black/purple hair dryer for unisex</t>
  </si>
  <si>
    <t>conair 1875 watt dual voltage folding handle hair dryer</t>
  </si>
  <si>
    <t>babyliss nano titanium portofino 6600 hair dryer, leopard</t>
  </si>
  <si>
    <t>andis tourmaline ionic/ceramic 1875 watt hair dryer</t>
  </si>
  <si>
    <t>xtava allure 2200w professional ionic ceramic hair dryer - bring the salon to your home with this powerful and precise blow dryer - 2 speeds - 3 heat settings (ebony)</t>
  </si>
  <si>
    <t>revlon 1875w volumizing turbo hair dryer</t>
  </si>
  <si>
    <t>conair vagabond folding handle 1875 watt compact hair dryer 1 ea</t>
  </si>
  <si>
    <t>ovente seductive ceramic ionic tourmaline lightweight professional hair dryer, red (3600)</t>
  </si>
  <si>
    <t>oster tourmaline wall mount hair dryer 76932-710</t>
  </si>
  <si>
    <t>conair pro styler bonnet hair dryer, white</t>
  </si>
  <si>
    <t>bed head curls in check 1875 watt diffuser hair dryer</t>
  </si>
  <si>
    <t>conair soft bonnet hair dryer 1 ea</t>
  </si>
  <si>
    <t>hot tools professional 1600 watt super quiet turbo lightweight hair dryer</t>
  </si>
  <si>
    <t>salon sundry professional bonnet style hood 1,000 watt salon hair dryer - multiple colors available</t>
  </si>
  <si>
    <t>andis 1600w quiet hangup hair dryer with night light</t>
  </si>
  <si>
    <t>andis 1875-watt fold-n-go ionic hair dryer , silver/black (80020)</t>
  </si>
  <si>
    <t>conair infiniti pro 1875 watt salon performance ac motor styling hair dryer with twist folding handle, blue</t>
  </si>
  <si>
    <t>conair 1875 watt mid-size hair dryer</t>
  </si>
  <si>
    <t>vidal sassoon vs547 1875w tourmaline ceramic hair dryer</t>
  </si>
  <si>
    <t>onei mk-ii air ionique hair dryer with ionic generator for professional blowouts</t>
  </si>
  <si>
    <t>pro beauty tools professional turbo hair dryer</t>
  </si>
  <si>
    <t>bed head hot head 1875w hair dryer for massive shine</t>
  </si>
  <si>
    <t>professional lightweight hair dryer</t>
  </si>
  <si>
    <t>conair 1875 watt cord keeper 2-in-1 hair dryer, black</t>
  </si>
  <si>
    <t>john frieda(r) jf1r 1,875-watt hair dryer</t>
  </si>
  <si>
    <t>conair 1875 watt ergonomic handle hair dryer</t>
  </si>
  <si>
    <t>remington d3190a damage control ceramic hair dryer, ionic dryer, hair dryer, purple</t>
  </si>
  <si>
    <t>conair corp pers care 146np conair ionic conditioning 1875-watt hair dryer</t>
  </si>
  <si>
    <t>sunbeam 1632-040 global economizer hair dryer</t>
  </si>
  <si>
    <t>revlon 1875w compact travel hair dryer</t>
  </si>
  <si>
    <t>hot tools professional 800 watt ionic soft bonnet hair dryer, black &amp; white</t>
  </si>
  <si>
    <t>herstyler pro-fusion dryer 鈥?negative ion technology, far infrared heat, ergonomic design 鈥?best hair dryer 鈥?professional quality</t>
  </si>
  <si>
    <t>revlon 1875w rectractable cord, fold &amp; go hair dryer</t>
  </si>
  <si>
    <t>andis 1875-watt tourmaline ceramic ionic styling hair dryer</t>
  </si>
  <si>
    <t>panasonic kurukuru hair dryer eh-ka25-p pink | ac100v 50/60hz (japan model)</t>
  </si>
  <si>
    <t>hot tools tourmaline ionic standing hair dryer hood rolling salon wheels stand</t>
  </si>
  <si>
    <t>conair 1875 watt ionic conditioning cord-keeper folding handle hair dryer</t>
  </si>
  <si>
    <t>turbo power 1500 hair dryer</t>
  </si>
  <si>
    <t>xtava rimini 1800w professional ionic ceramic hair dryer - reduce drying time and frizz with advanced ionic technology - bring the salon blowout to your home - 2 speeds and 3 heat settings - lightweight and ergonomic (blue)</t>
  </si>
  <si>
    <t>conair minipro tourmaline ceramic styler / hair dryer; pink</t>
  </si>
  <si>
    <t>panasonic eh-na65-k hair dryer</t>
  </si>
  <si>
    <t>turbo power 3200 twin turbo hair dryer, 36 ounce</t>
  </si>
  <si>
    <t>conair wallmount 1600 watt hair dryer with led night light; white</t>
  </si>
  <si>
    <t>oster professional wall hair dryer 76932-710</t>
  </si>
  <si>
    <t>andis 81290 tourmaline ionic/ceramic 1875 watt hair dryer</t>
  </si>
  <si>
    <t>elchim professional 2001 classic hair dryer (colors may vary)</t>
  </si>
  <si>
    <t>panasonic kurukuru curling hair dryer eh-ka60-k black | ac100-120v/200-240v (japan model)</t>
  </si>
  <si>
    <t>t3 featherweight journey travel hair dryer</t>
  </si>
  <si>
    <t>turbo power twinturbo 2800 coldmatic hair dryer 314</t>
  </si>
  <si>
    <t>turbo power twin turbo 2600 hair dryer</t>
  </si>
  <si>
    <t>andis 500-watt professional bonnet hair dryer, black (80610)</t>
  </si>
  <si>
    <t>babyliss pro babfv2 volare ferrari designed professional luxury mid sized hair dryer, 2000 watts, black</t>
  </si>
  <si>
    <t>mhd professional salon grade 1875w low noise ionic ceramic ac infrared heat hair dryer plus one concentrator and one diffuser black color</t>
  </si>
  <si>
    <t>andis hangup 1600w hair dryer with cord hanger</t>
  </si>
  <si>
    <t>sedu revolution professional hair dryer (4000i)</t>
  </si>
  <si>
    <t>andis pro style soft grip 1600 watt hair dryer</t>
  </si>
  <si>
    <t>panasonic hair dryer nano care, vivid pink, 1 ounce</t>
  </si>
  <si>
    <t>andis 1600-watt quiet wall mounted hangup hair dryer, white (30135)</t>
  </si>
  <si>
    <t>andis hangup 1600w wall mount hair dryer</t>
  </si>
  <si>
    <t>jerdon wall mount hair dryer with 2-speed and heat settings, 1600-watts</t>
  </si>
  <si>
    <t>travel smart by conair dual voltage 1875 watt hair dryer</t>
  </si>
  <si>
    <t>conair 1875 watt cord-keeper hair dryer; pink</t>
  </si>
  <si>
    <t>ovente seductive ceramic ionic tourmaline hair dryer, silky black</t>
  </si>
  <si>
    <t>elevate by andis 80405 professional lightweight tourmaline ceramic ionic 1875 watts hair dryer</t>
  </si>
  <si>
    <t>sunbeam hd3004-005 tourmaline 1875 watt folding hair dryer with retractable cord</t>
  </si>
  <si>
    <t>turbo power turbo 1500 professional hair dryer</t>
  </si>
  <si>
    <t>babyliss pro hair dryer ceramix xtreme pink edition - babbpk2000</t>
  </si>
  <si>
    <t>proversa micro turbo dual voltage portable hair dryer with 2-speed and heat settings, 1600-watts</t>
  </si>
  <si>
    <t>andis 80345 styler hair dryer</t>
  </si>
  <si>
    <t>andis 1875 watt professional ceramic ionic hair dryer</t>
  </si>
  <si>
    <t>mangroomer 1680xl-6 professional ionic hair dryer for men</t>
  </si>
  <si>
    <t>twin turbo 3200 ceramic and ionic professional hair dryer, 1900 watt</t>
  </si>
  <si>
    <t>spilo the director styling finger diffuser professional air diffuser, lightweight &amp; easy to handle &amp; fits most hair dryers (model: 752)</t>
  </si>
  <si>
    <t>farouk deep brilliance professional hair dryer</t>
  </si>
  <si>
    <t>infiniti by conair i series folding handle hair dryer</t>
  </si>
  <si>
    <t>proversa jwm6cf wall caddy hair dryer with 2-speed and 3-heat settings, 1600-watts, white finish</t>
  </si>
  <si>
    <t>conair 207p infinity tourmaline ceramic hair dryer</t>
  </si>
  <si>
    <t>conair thermal shine 1875 watt hair dryer 1 ea</t>
  </si>
  <si>
    <t>travel smart by conair dual voltage 1200 watt folding hair dryer</t>
  </si>
  <si>
    <t>ovente seductive ceramic ionic tourmaline lightweight professional hair dryer, matte black</t>
  </si>
  <si>
    <t>conair ionic conditioning 1875 watt cord-keeper hair dryer w/ retractable cord and folding handle</t>
  </si>
  <si>
    <t>hands free hair dryer holder - compact for home and travel! by jumbl</t>
  </si>
  <si>
    <t>xtava anemone wind flower 1875w professional ionic ceramic hair dryer - compact and ergonomically designed for effortless styling</t>
  </si>
  <si>
    <t>conair 1875-watt ionic conditioning pro style hair dryer</t>
  </si>
  <si>
    <t>hot tools professional 1061 hard hat 1200 watt salon hair dryer</t>
  </si>
  <si>
    <t>elevate by andis 30865 professional tourmaline ionic ceramic 1600 watts hair dryer</t>
  </si>
  <si>
    <t>panasonic hair dryer nano care, white, 1 ounce</t>
  </si>
  <si>
    <t>turbo power megaturbo 3000 professional hair dryer</t>
  </si>
  <si>
    <t>extracompact twinturbo 3500 2000 watt compact professional hair dryer</t>
  </si>
  <si>
    <t>babyliss pro babfrv2 volare ferrari designed professional luxury mid sized hair dryer, red, 2000 watts</t>
  </si>
  <si>
    <t>pro beauty tools pbdr5886 professional travel hair dryer, white and black</t>
  </si>
  <si>
    <t>conair the power of pink ionic hair dryer</t>
  </si>
  <si>
    <t>rusk ctc7500 ceramic titanium ionic hair dryer, 2000 watt</t>
  </si>
  <si>
    <t>t3 bespoke labs 83888-se special edition evolution professional ionic ceramic tourmaline hair dryer</t>
  </si>
  <si>
    <t>babyliss pro one 'n only argan heat ceramic hair dryer, 1875 watt</t>
  </si>
  <si>
    <t>t3 bespoke labs 83808-se featherweight professional ionic ceramic tourmaline hair dryer</t>
  </si>
  <si>
    <t>conair 1875 watt ionic ceramic folding handle hair dryer</t>
  </si>
  <si>
    <t>conair 1875 watt turbo hair dryer and styler, 30.4 ounce</t>
  </si>
  <si>
    <t>blo and go by laurie coleman - portable hair dryer holder</t>
  </si>
  <si>
    <t>panasonic nano-e nano care hair dryer eh-na95 | ac100v 50-60hz (japan model)</t>
  </si>
  <si>
    <t>hot tools professional 800 watt ionic soft bonnet-style hair dryer</t>
  </si>
  <si>
    <t>remington compact ionic travel hair dryer, (colors vary) d5000</t>
  </si>
  <si>
    <t>remington d3710 ceramic fast finish dual fan turbo hair dryer, 1875 watts</t>
  </si>
  <si>
    <t>hot tools salon hair dryer (model: 1059)</t>
  </si>
  <si>
    <t>br beauty meredith 880w salon hair dryer with casters</t>
  </si>
  <si>
    <t>t3 featherweight luxe hair dryer</t>
  </si>
  <si>
    <t>sunbeam/oster 1500 watt wall mounted hair dryer.</t>
  </si>
  <si>
    <t>t3 tourmaline 83808 professional featherweight ceramic ionic hair dryer</t>
  </si>
  <si>
    <t>conair sb1xr soft bonnet hair dryer 4 heat settings hot/warm/low/cool</t>
  </si>
  <si>
    <t>babyliss pro babfrv2 volare ferrari designed professional luxury mid sized hair dryer, red, 2000 watts by babyliss pro [beauty]</t>
  </si>
  <si>
    <t>turbo power 3200 twin turbo hair dryer, black</t>
  </si>
  <si>
    <t>hsi professional hair dryer d-2200 with turbo ionic and infrared technology</t>
  </si>
  <si>
    <t>hello kitty 1875 watt hair dryer</t>
  </si>
  <si>
    <t>remington d-2012 tstudio collection tourmaline and ceramic hair dryer</t>
  </si>
  <si>
    <t>andis 33295 hangup pro turbo 1600w wall mount hair dryer</t>
  </si>
  <si>
    <t>andis 33700 hangup pro turbo 1600w wall mount hair dryer with night light</t>
  </si>
  <si>
    <t>fhi heat platform nano salon pro 2000 powerful tourmaline ceramic hair dryer</t>
  </si>
  <si>
    <t>infinity pro by conair 1875 watt hair dryer - purple</t>
  </si>
  <si>
    <t>t3 bespoke featherweight tourmaline professional ionic ceramic hair dryer model 83808-se</t>
  </si>
  <si>
    <t>conair yb075w pro yellowbird 1875-watt professional hair dryer</t>
  </si>
  <si>
    <t>conair bb075w pro blackbird 2000-watt hair dryer</t>
  </si>
  <si>
    <t>conair 134r wall mounted hair dryer</t>
  </si>
  <si>
    <t>turbo power twinturbo 2600 professional hair dryer</t>
  </si>
  <si>
    <t>helen of troy revlon rv473 hair dryer - 1875 w - handheld</t>
  </si>
  <si>
    <t>t3 featherweight hair dryer tourmaline ionic bespoke labs 83808</t>
  </si>
  <si>
    <t>turbo power twin turbo 2600 professional hair dryer</t>
  </si>
  <si>
    <t>hot tools 1059 tourmaline ionic standing hair dryer hood rolling salon wheels</t>
  </si>
  <si>
    <t>fhi nano salon pro 2000 hair dryer - onyx black</t>
  </si>
  <si>
    <t>t3 evolution hair dryer professional ceramic bespoke labs, 83888</t>
  </si>
  <si>
    <t>hot tools ultra lightweight super quiet 1600 watt hair dryer ht1069s</t>
  </si>
  <si>
    <t>hot tools 1200w hard bonnet hair dryer #1061</t>
  </si>
  <si>
    <t>RALPH COOL by Ralph Lauren Edt Spray 3.4 Oz [Health and Beauty]</t>
  </si>
  <si>
    <t>L'Oreal Paris Sublime Bronze Self-Tanning Towelettes for Body</t>
  </si>
  <si>
    <t>CHI Rocket Hair Dryer Ceramic 1800 Watt Farouk Dryer GF2100</t>
  </si>
  <si>
    <t>L'Oreal Paris Voluminous Million Lashes Mascara, 0.3-Fluid Ounce</t>
  </si>
  <si>
    <t>DR. G's CALLUS &amp; CUTICLE REMOVER 4oz</t>
  </si>
  <si>
    <t>Axe Detailer 2-Sided Shower Tool, Colors May Vary 1 ea</t>
  </si>
  <si>
    <t>2011 Australian Gold HellBent 10x Bronzer Tanning Lotion 11 oz.</t>
  </si>
  <si>
    <t>Tsi-La Organics Fiori d'Arancio Natural Eau de Parfum Mini</t>
  </si>
  <si>
    <t>Waterpik Convenient Hygienic Sturdy Storage Case for Replacement Tips, 6 Count</t>
  </si>
  <si>
    <t>Nexxus Emergencee Restorative Strength Conditioning Treatment 3.3 Ounce</t>
  </si>
  <si>
    <t>Fogless Shower Mirror</t>
  </si>
  <si>
    <t>Fresh Sake Bath with Ginger Root Extract 400ml/13.5oz</t>
  </si>
  <si>
    <t>Bior茅 Pore Perfect Shine Control Moisturizer, Oil-Free, 1.7 fl. oz. (50 ml)</t>
  </si>
  <si>
    <t>Royale Infinite 25-18mm (1 to 3/4) Deep Purple Tourmaline Clipless Curling Iron / Wand Dual Voltage 110v-220v</t>
  </si>
  <si>
    <t>Hummer Hummer 4.2 oz EDT Spray For Men</t>
  </si>
  <si>
    <t>ESSIE Protein Base Coat, 0.5 oz</t>
  </si>
  <si>
    <t>Designer Skin BombShell, 100XXBronzer, 13.5-Ounce Bottle</t>
  </si>
  <si>
    <t>Clarisonic Mia Skin Cleansing System Green Green color</t>
  </si>
  <si>
    <t>Remington D3710 Ceramic Fast Finish Dual Fan Turbo Hair Dryer, 1875 Watts</t>
  </si>
  <si>
    <t>Migi Nail Art Fingernail Polish Kit - 8 Neon Colors (4 Pen-brushes)</t>
  </si>
  <si>
    <t>Sbs 40 medicated skin cream 100ml tube</t>
  </si>
  <si>
    <t>Neem Anti Dandruff Shampoo</t>
  </si>
  <si>
    <t>Seche Vite Dry Fast Top Coat .5 Fl Oz</t>
  </si>
  <si>
    <t>Coastal Scents 10 Piece Professional Blush Palette</t>
  </si>
  <si>
    <t>Hydroxatone Celtrixa Stretch Mark Lotion 3 fl oz (88 ml)</t>
  </si>
  <si>
    <t>Dippity Do Sport Gel #9, Unscented Ultimate Hold, 11.8 oz.</t>
  </si>
  <si>
    <t>OPI: Treatment &amp; Finish Natural Nail Base Coat, 0.5 oz</t>
  </si>
  <si>
    <t>Tarte Femme Naturale Eye Shadow Palette by Lag3</t>
  </si>
  <si>
    <t>NYX Single Eye Shadow</t>
  </si>
  <si>
    <t>Philips Norelco QC5530 Do-It-Yourself Hair Clipper</t>
  </si>
  <si>
    <t>hot tools 800 watt ionic soft bonnet hair dryer #1051</t>
  </si>
  <si>
    <t>Redken Blonde Glam Fresh Gold, 6.8-ounce</t>
  </si>
  <si>
    <t>Remington S-9951 Frizz Therapy, Humidity Resistant Ceramic Flat Hairstyling Iron, 1-Inch</t>
  </si>
  <si>
    <t>Oral-B Professional Healthy Clean + Floss Action Precision 5000 Rechargeable Electric Toothbrush(packaging may vary)</t>
  </si>
  <si>
    <t>Thermal Spa Single Auto Gel Light Nail Dryer</t>
  </si>
  <si>
    <t>Polo Sport by Ralph Lauren for Men, Deodorant Stick, 2.6 Ounce</t>
  </si>
  <si>
    <t>Philips Norelco BG2020 BodyGroom</t>
  </si>
  <si>
    <t>Mary Kay TimeWise 3-in-1 Cleanser, Combination/Oily Skin - 4.5 oz</t>
  </si>
  <si>
    <t>Eye Revival (.5 Oz) Age Deying Eye Serum - Reduces Wrinkles, Dark Circles &amp; Under Eye Puffiness</t>
  </si>
  <si>
    <t>Gay Male Pheromone Cologne - Custom Personal Favorite Fragrance</t>
  </si>
  <si>
    <t>Tattoo Stencil Magic 4oz Bottle</t>
  </si>
  <si>
    <t>Acquarella Conditioner</t>
  </si>
  <si>
    <t>Crest 3D White Whitestrips Gentle Routine - Teeth Whitening Kit 28 Treatments</t>
  </si>
  <si>
    <t>Mentadent Toothpaste Twin Refills 10.5 Oz, Advanced Whitening Refreshing Mint (Pack of 4)</t>
  </si>
  <si>
    <t>Philips Norelco NT9110/60 NoseTrimmer 3300 (Packaging May Vary)</t>
  </si>
  <si>
    <t>Gabriel Cosmetics Dual Powder Foundation Tan Beige Tan Dark Skin</t>
  </si>
  <si>
    <t>Shea Terra Organics - Rose Hips Black Soap Deep Pore Facial Wash &amp; Mask - 4 oz.</t>
  </si>
  <si>
    <t>beautyblender - Ultimate Make Up Sponge Applicator</t>
  </si>
  <si>
    <t>Ralph Lauren The Big Pony Collection Coffret</t>
  </si>
  <si>
    <t>Splendor By Elizabeth Arden For Women. Eau De Parfum Spray 2.5 Ounces</t>
  </si>
  <si>
    <t>100% Pure Organic Kids Vanilla Ice Cream Body Cream</t>
  </si>
  <si>
    <t>Quantum Perm</t>
  </si>
  <si>
    <t>Snap-n-Save Sliding Tub-Mount Transfer Bench with Swivel Seat &amp; Back New Improved 77762 (37762 old model)</t>
  </si>
  <si>
    <t>Hairbrush - Acrylic 1/2 Round</t>
  </si>
  <si>
    <t>Nature's Baby Organics Shampoo &amp; Body Wash(Pack of 2)</t>
  </si>
  <si>
    <t>Biolage Nourishing Foaming Body Wash, 8.5 oz.</t>
  </si>
  <si>
    <t>Tartar Scraper - Double End</t>
  </si>
  <si>
    <t>Giorgio Armani Armani Code EDP Perfume For Women</t>
  </si>
  <si>
    <t>Revlon Compact Point Tip Tweezer</t>
  </si>
  <si>
    <t>Crazylibellule and the Poppies - ShanghaiJava - Blue Orchidee 0.17 oz Solid Perfume - Orchid</t>
  </si>
  <si>
    <t>Konad Stamping Nail Art Image Plate - M57</t>
  </si>
  <si>
    <t>Diane Silhouettes Shampoo Cape, Metallic Black</t>
  </si>
  <si>
    <t>Wahl Professional 5-Star Balding Clipper #8110 鈥?Great for Barbers and Stylists 鈥?Cuts Surgically Close for Full Head Balding 鈥?Twice the Speed of Pivot Motor Clippers 鈥?Accessories Included</t>
  </si>
  <si>
    <t>Clinique Moisture Surge Extended Thirst Relief 1 oz. / 30 ml Tube</t>
  </si>
  <si>
    <t>Carol's Daughter Monoi Repairing Hair Mask, 7 oz (Packaging May Vary)</t>
  </si>
  <si>
    <t>Sally Hansen 14 Day Nail Shield, Sheer Shell, 0.329 Ounce</t>
  </si>
  <si>
    <t>Ear Pick Wax Remover Curette Earpick Green with LED Light</t>
  </si>
  <si>
    <t>Andis Ceramic Clamp Flat Iron</t>
  </si>
  <si>
    <t>Divaderme Lash Extender</t>
  </si>
  <si>
    <t>Cle De Peau by CLE DE PEAU Cle De Peau Cle De Peau Gentle Cleansing Foam II--/3.3OZ for Women</t>
  </si>
  <si>
    <t>Redken Thickening Lotion 06 Body Builder 5oz</t>
  </si>
  <si>
    <t>Platinum Whites Professional Dental Whitening System 1 kit</t>
  </si>
  <si>
    <t>Elizabeth Arden Intervene Peel and Reveal Revitalizing Treatment, 1.7 Fluid Ounce</t>
  </si>
  <si>
    <t>Freetress Equal Lace Front Natural Hairline Wig - Nikki</t>
  </si>
  <si>
    <t>RADIUS TBRSH,ORIGINAL,RIGHT HAND, CT, 6 pack</t>
  </si>
  <si>
    <t>MAC Cosmetics Prep + Prime for Lip</t>
  </si>
  <si>
    <t>FHI Heat Hot Sauce (50ml), 1.7 fluid ounces bottle</t>
  </si>
  <si>
    <t>Clairol Natural Instincts</t>
  </si>
  <si>
    <t>Nail Art MoYou Rhinestone Pack of 1200 Crystal Premium Quality 2mm Gemstones in 12 different colors, beauty accessory for women nails, fun and easy to apply with top coat or nail glue!</t>
  </si>
  <si>
    <t>CloSYS Trial Size Intro Kit TSA Compliant</t>
  </si>
  <si>
    <t>The Painted Nail - No Place Like Home Red Glitter Organic Nail Polish</t>
  </si>
  <si>
    <t>APIVITA CLEANSING TISSUES WITH CHAMOMILE 10x0.16 OZ.</t>
  </si>
  <si>
    <t>Oral-B Professional Care 1000 Power Toothbrush</t>
  </si>
  <si>
    <t>Hot Tools PINKTITANIUM Digital Salon Titanium Flat Iron</t>
  </si>
  <si>
    <t>conair hair dryer silver bird 2000 w turbo</t>
  </si>
  <si>
    <t>Remington SP-62 Foils and Cutters, Black</t>
  </si>
  <si>
    <t>It's a 10 Miracle Hair Mask</t>
  </si>
  <si>
    <t>Philips Norelco QT4021 Stubble Trimmer</t>
  </si>
  <si>
    <t>Tangle Teezer Salon Elite Hair Brush</t>
  </si>
  <si>
    <t>TIGI BED HEAD AFTER-PARTY BIGGIE 5.07 oz 150 ml</t>
  </si>
  <si>
    <t>Claiborne Cologne by Liz Claiborne for men Colognes</t>
  </si>
  <si>
    <t>Moroccanoil Moisture Repair Shampoo, 8.5-Ounce Bottle</t>
  </si>
  <si>
    <t>Claudia Stevens Eye Prep Lid Primer</t>
  </si>
  <si>
    <t>Dolce &amp; Gabbana Fierce Abercrombie and Fitch Cologne Spray, 1.7 Fluid Ounce</t>
  </si>
  <si>
    <t>Fruit Of The Earth Aloe Vera After Sun Lotion 20 Ounce Pump (591ml)</t>
  </si>
  <si>
    <t>Olay Dual Action Cleanser + Pore Scrub - 5 oz</t>
  </si>
  <si>
    <t>OPI: Lacquer NLW42 Lincoln Park After Dark, 0.5 oz</t>
  </si>
  <si>
    <t>Marc Jacobs Lola by Marc Jacobs Gift Set ($120 Value)</t>
  </si>
  <si>
    <t>Biolage by Matrix Ultra Hydrating Shampoo 33.8-Ounces</t>
  </si>
  <si>
    <t>Conair HB5R Hair Removal System</t>
  </si>
  <si>
    <t>Sedu Ionic Ceramic Pro Flat Iron</t>
  </si>
  <si>
    <t>Fantasia IC Olive Oil Style Gel, 16 oz</t>
  </si>
  <si>
    <t>Diane Hourglass Pumice Stone with Tie</t>
  </si>
  <si>
    <t>Panasonic ES4026NC Pro Curve Rechargeable Double Blade Wet/Dry Men's Shaver, Blue/Yellow</t>
  </si>
  <si>
    <t>Trisonic Eyeglasses Sun Glasses Optical Repair Tool Kit Screws Nose Pads Plus Case New, 15 Piece</t>
  </si>
  <si>
    <t>Peter Thomas Roth Un-Wrinkle Night Cream Facial Treatment Products</t>
  </si>
  <si>
    <t>Ceramic Tourmaline Deep Waver - Model # 2179CN - Black Hot Tools Curling Iron Unisex 1 Pc</t>
  </si>
  <si>
    <t>Herbaceuticals Permanent Spagyric Herbal Based Haircolor Gel</t>
  </si>
  <si>
    <t>Delon 100% Cotton Rounds - New and Improved Premium Quality Softer Edges - 800 Rounds</t>
  </si>
  <si>
    <t>Nivea Happy Sensation Body Lotion, 8.4-Ounce Bottles (Pack of 3)</t>
  </si>
  <si>
    <t>Men's Rogaine Foam One Month Supply</t>
  </si>
  <si>
    <t>Nature's Gate Tea Tree Velvet Moisture Liquid Soap, 16-Ounce Bottles (Pack of 2)</t>
  </si>
  <si>
    <t>Beauty Home Steam Sauna - IG290P (whole set)</t>
  </si>
  <si>
    <t>Olay Complete All Day UV Moisture Cream, SPF 15, 2 Ounce (Pack of 3)</t>
  </si>
  <si>
    <t>Jerdon Lighted Makeup Mirror with 5x Magnification, White Finish</t>
  </si>
  <si>
    <t>Olay Total Effects 7-in-1 Anti-Aging Daily Moisturizer, Cooling Hydration, 1.7 Ounce</t>
  </si>
  <si>
    <t>TOM'S OF MAINE, Toothpaste Clean&amp;Gentle Care SLS-free Antiplaque+Whitening Spearmint - 5.2 oz</t>
  </si>
  <si>
    <t>Skinceuticals Ultimate UV Defense Nourishing Broad-spectrum Sunscreen SPF 30, 3-Ounce Tube</t>
  </si>
  <si>
    <t>Rapidlash Eyelash and Eyebrow Enhancing Serum (3ml),0.1-Fluid Ounces Bottle</t>
  </si>
  <si>
    <t>Brand New Nioxin System 2 Cleanser &amp; Scalp Therapy Duo(16.9oz)each Plus FREE 1.4oz Scalp Treatment</t>
  </si>
  <si>
    <t>Sedal S.O.S. Reparacion (Repairing) Conditioner 350ml</t>
  </si>
  <si>
    <t>Telebrands Deluxe Pampered Toes</t>
  </si>
  <si>
    <t>Aveeno Active Naturals Intense Repair Cream, 16-Ounce Jars (Pack of 2)</t>
  </si>
  <si>
    <t>Artemis Woman Heel Smoother Spa Gift Set</t>
  </si>
  <si>
    <t>SEBASTIAN Laminates Detangling Milk Leave-in Conditioner with Shine 8.5oz each - Pack of 6 Bottles</t>
  </si>
  <si>
    <t>Easy Feet Foot Cleaner</t>
  </si>
  <si>
    <t>Vetiver by Guerlain for Men 3 Piece Miniature Set To Go Includes: 0.5 oz Eau de Toilette Miniature + 0.95 oz Soothing After Shave Balm + 0.85 oz All-Over Shampoo</t>
  </si>
  <si>
    <t>CLAIROL Jazzing Gentle Temporary Semi Permanent Hair Color</t>
  </si>
  <si>
    <t>BaByliss Pro BABDTW2510T Diamond Titanium Straightening Iron, White, 1 Inch</t>
  </si>
  <si>
    <t>remington d-2012 salon quality ceramic hair dryer with professional ac motor and tourmaline</t>
  </si>
  <si>
    <t>PHERAZONE for MEN 36mg per ounce Ultra Powerful Pheromone Cologne Guaranteed to Boost Your Sex Appeal, Scented</t>
  </si>
  <si>
    <t>FACTORY REFURBISHED Remington R830R MicroFlex Corded Mens Shaver (DUAL VOLTAGE: 110-220V For Worldwide Use)</t>
  </si>
  <si>
    <t>Neutrogena Oil-Free Acne Wash Facial Cleanser, Pink Grapefruit, 6 Ounce</t>
  </si>
  <si>
    <t>SKIN79 Super+ Beblesh Balm BB Cream VIP Gold Collection (Gold Label) 1.33oz/40g</t>
  </si>
  <si>
    <t>Mac Hello Kitty Eyeliner Liquid Expert Waterproof</t>
  </si>
  <si>
    <t>Azzaro Pour Homme Azzaro For Men Eau De Toilette EDT Spray</t>
  </si>
  <si>
    <t>Salicylic Acid 20% Gel Peel</t>
  </si>
  <si>
    <t>'Tween Time Instant Hair Color Touch Up Stick</t>
  </si>
  <si>
    <t>Bath Dlight White Inflatable Bath Pillow</t>
  </si>
  <si>
    <t>Gold N Hot Professional Ceramic Flat Iron</t>
  </si>
  <si>
    <t>Chai Body Lotion (8 oz)</t>
  </si>
  <si>
    <t>MAYUMI Squalane Skin Oil 2.17 OZ</t>
  </si>
  <si>
    <t>Realities by Realities Cosmetics Cologne for Men</t>
  </si>
  <si>
    <t>3M Medical &amp; Surgical (n) Micropore Surgical Tape White 1 X 10 Yards Bx/12</t>
  </si>
  <si>
    <t>Earth Therapeutics Tea Tree Oil Foot Balm ~6 Oz</t>
  </si>
  <si>
    <t>Reach Gentle Gum Care Woven Dental Floss, Fluoride, 50-Yard Dispensers</t>
  </si>
  <si>
    <t>Zeno Acne Clearing Device with 60-Count Cartridge</t>
  </si>
  <si>
    <t>Remington HKVAC-2000 Precision Vacuum Haircut Kit</t>
  </si>
  <si>
    <t>Loving Naturals SPF 30+ Sunscreen Stick Zinc Oxide .84 Oz. UVA / UVB</t>
  </si>
  <si>
    <t>Parissa Tea Tree Warm Wax 4 fl oz</t>
  </si>
  <si>
    <t>philosophy the supernatural lit from within single blush compact, feel warm all over 1 ea</t>
  </si>
  <si>
    <t>Light Mountain Natural Color The Gray! Hair Color &amp; Conditioner, Black, 7 oz (197 g) (Pack of 2)</t>
  </si>
  <si>
    <t>Supre Rain Essential Moisturizing Lotion Antifade and Natural Bronzing Lotion for Tanners 20 oz.</t>
  </si>
  <si>
    <t>Jerdon JP2027C 7X-1X Magnification Wall Mount Mirror with Scissor Bracket, Chrome</t>
  </si>
  <si>
    <t>Homedics Therapist Select Shiatsu Massaging Cushion SBM-300</t>
  </si>
  <si>
    <t>HOOVER HEPA FILTER BAGLESS GENUINE HOOVER HEPA FILTER 43611042 OEM Part Number: 40140201</t>
  </si>
  <si>
    <t>Burt's Bees - Bay Rum Shaving Soap(Disc), 3 oz bar</t>
  </si>
  <si>
    <t>Sebastian Re-Shaper Hair Spray, 10.6-Ounces Bottle</t>
  </si>
  <si>
    <t>Smashbox Face and Body Brush, No.19</t>
  </si>
  <si>
    <t>Silk Finish Firm Hold Spray by Senscience for Unisex - 10.5 Ounce Hair Spray</t>
  </si>
  <si>
    <t>Eden Allure 100% Pure Moroccan Argan Oil</t>
  </si>
  <si>
    <t>Wahl 79524-1001 Deluxe Chrome Pro with Multi-Cut Clipper &amp; Trimmer, 27 Pieces</t>
  </si>
  <si>
    <t>Revlon Crystal Nail File</t>
  </si>
  <si>
    <t>Badger Balm Lavender Sunscreen Cream- SPF 30 - 2.9 oz</t>
  </si>
  <si>
    <t>Too Faced Lip Injection - Extreme</t>
  </si>
  <si>
    <t>Queen Helene Deodorant Stick, Tea Tree Oil, 2.7-Ounces (Pack of 4)</t>
  </si>
  <si>
    <t>Spray-On Natural Body Moisturizer-8 oz.</t>
  </si>
  <si>
    <t>John Frieda Sheer Blonde, Full-Blown Blonde root Lifter - 6.7 Oz</t>
  </si>
  <si>
    <t>DIOR 1 Colour Mono Eyeshadow - SILVER DUST 065 (UNBOXED)</t>
  </si>
  <si>
    <t>Epilady Lady B Bikini Trimmer</t>
  </si>
  <si>
    <t>Blinc Kiss Me Mascara Black</t>
  </si>
  <si>
    <t>Watts Moroccan Beauty Oil - 100% Pure Cold Pressed Raw Argan Oil /Certified Organic for Professional Use</t>
  </si>
  <si>
    <t>Pantene Pro-V Volume Solutions Shampoo</t>
  </si>
  <si>
    <t>Gillette Fusion Proglide Men's Power Razor, 1 Count</t>
  </si>
  <si>
    <t>Millenium Tanning Black Storm Premium Tanning Lotion, Extreme Silicone Bronzer, 60x, 13.5-Ounce</t>
  </si>
  <si>
    <t>Retro Hair Daily Shampoo, 33.8 Fluid Ounce</t>
  </si>
  <si>
    <t>Aquasentials Long Handle Bath Brush (Clear Handle)</t>
  </si>
  <si>
    <t>Fair &amp; White Gel Cream Strong Bleaching Treatment</t>
  </si>
  <si>
    <t>Saw Palmetto Conditioner Preserves the Hair You Have. By Hewley.</t>
  </si>
  <si>
    <t>Green Cream - High Potency Retinol - Level 9 - 1oz. Airless Pump</t>
  </si>
  <si>
    <t>Brazilian Blowout Acai Anti-Frizz Conditioner (12 oz)</t>
  </si>
  <si>
    <t>Neutrogena Clean Lash Tint, Black 01, 0.09 Ounce (2.5 g)</t>
  </si>
  <si>
    <t>Vanilla Oleoresin 100% Pure Therapeutic Grade Essential Oil by Edens Garden (30 ml)</t>
  </si>
  <si>
    <t>OPI SUEDE NEW 2010!!! ~ Here Today, Aragon Tomorrow~ NN E48</t>
  </si>
  <si>
    <t>5 Pairs Set of 10 Toe Separators Divider</t>
  </si>
  <si>
    <t>Corn/Callus Remover Shaver, Foot Rasp Files with 10 Replacement Blades</t>
  </si>
  <si>
    <t>COCOCARE Lip Balm</t>
  </si>
  <si>
    <t>Ojon Full Detox(TM) Rub-Out(TM) Dry Cleansing Spray</t>
  </si>
  <si>
    <t>Joico - Silk Result Smoothing Shampoo &amp; Conditioner Liter Set (33.8 oz Each)</t>
  </si>
  <si>
    <t>Zeno Hot Spot Blemish Clearing Device 1 ea</t>
  </si>
  <si>
    <t>Coachman Hat</t>
  </si>
  <si>
    <t>Philips Norelco QC5170 180-Degree Hair Clipper</t>
  </si>
  <si>
    <t>OneTouch Penlet Plus, Adjustable Blood Sampler with 25 Lancets - 1 ea</t>
  </si>
  <si>
    <t>Bumble and Bumble Conditioner, Seaweed, 33.8 fl oz (1 lt)</t>
  </si>
  <si>
    <t>Coastal Scents 88 Original Palette</t>
  </si>
  <si>
    <t>MyChelle Sun Shield, SPF 28 with ZinClear, 2.3-Ounce Tube (Pack of 2)</t>
  </si>
  <si>
    <t>Mavala Switzerland Mavala Stop Nail Biting</t>
  </si>
  <si>
    <t>Korres Natural Products Body Butter 5.07 fl oz (150 ml)</t>
  </si>
  <si>
    <t>Red Henna Hair Dye 100 Grams</t>
  </si>
  <si>
    <t>Seche Vite Dry Fast Top Coat .5 fl oz (15 ml)</t>
  </si>
  <si>
    <t>Oster Professional 76023-510 Fast Feed Clipper with Adjustable Blade</t>
  </si>
  <si>
    <t>Loving Naturals SPF 30 Sunscreen Zinc Oxide 5 Oz. UVA/UVB Vegan</t>
  </si>
  <si>
    <t>SHANY Eyeshadow Palette</t>
  </si>
  <si>
    <t>WEN Sweet Almond Mint Cleansing Conditioner 32oz</t>
  </si>
  <si>
    <t>QuickBreeze - the EZ Dental Irrigator/flosser w/ lifetime warranty</t>
  </si>
  <si>
    <t>Wahl Ear, Nose &amp; Brow Dual-Head Wet/Dry Trimmer 1 ea</t>
  </si>
  <si>
    <t>30 Derby Extra Double Edge Razor Blades with Chromium-Ceramic-Platinum-Tungsten and Polymer Coated Edges (30 blades)</t>
  </si>
  <si>
    <t>Bidet Handheld Toilet Spraywash</t>
  </si>
  <si>
    <t>Braun Series 3 370 Men's Shaver</t>
  </si>
  <si>
    <t>Clairol Hydrience Color, 014 Bamboo (Pack of 3)</t>
  </si>
  <si>
    <t>0.13 oz Creamy Lip Color - # 28 Rose Brown</t>
  </si>
  <si>
    <t>Ocean Potion Clear Zinc Oxide SPF 45 Face Potion Lotion (Pack of 6)</t>
  </si>
  <si>
    <t>ZNP Bar Pyrithione Zinc 2% Therapeutic Cleanser 4.2 Oz</t>
  </si>
  <si>
    <t>OPI Shrek Forever After Collection Who the Shrek Are You? B92</t>
  </si>
  <si>
    <t>Australian Gold Aloe Freeze Spray Gel 8 Ounce (235ml)</t>
  </si>
  <si>
    <t>Obagi Nu-Derm #4 AM Exfoderm Forte Exfoliation Enhancer, 2-Ounce Bottle</t>
  </si>
  <si>
    <t>L'Oreal Superior Preference Dream Blonde Hair Color, 9A Light Ash Blonde</t>
  </si>
  <si>
    <t>Jingles Mega Hold Hair Spray</t>
  </si>
  <si>
    <t>Economical Square Talking Watch</t>
  </si>
  <si>
    <t>Cleancut ES412 Personal Shaver</t>
  </si>
  <si>
    <t>Agadir Argan Oil Hair Treatment</t>
  </si>
  <si>
    <t>Crest Whitestrips Classic 56 Strips</t>
  </si>
  <si>
    <t>Philips Norelco 6940 Reflex Action Men's Shaving System</t>
  </si>
  <si>
    <t>MARRAKESH OIL HAIR STYLING ELIXIR 2 OZ</t>
  </si>
  <si>
    <t>Oral-B Sensitive Gum Care Electric Toothbrush Replacement Brush Heads Refill</t>
  </si>
  <si>
    <t>Neocell Super Collagen Plus Vitamin C Type I &amp; III - 350 Tablets</t>
  </si>
  <si>
    <t>Clarisonic Mia(TM) Skin Cleansing System - Pink</t>
  </si>
  <si>
    <t>Orly Nail Polish Sweet Spring Collection Gumdrop 40733</t>
  </si>
  <si>
    <t>Gasketed Vitacarry 8 Compartment Pill Box Holds up to 150 Pills Waterproof</t>
  </si>
  <si>
    <t>Bath &amp; Body Works Aquatanica Spa Purifying Facial with Sea Mud 4.5 oz</t>
  </si>
  <si>
    <t>Remington SCC-100 Short Cut Clipper Rechargeable Cordless Haircut Kit, Black</t>
  </si>
  <si>
    <t>OPI Nail Polish Blushingham Palace</t>
  </si>
  <si>
    <t>CeraVe Facial Moisturizing Lotion PM 3 oz, Face Moisturizer for Nighttime Use</t>
  </si>
  <si>
    <t>Alfaparf Milano Semi Di Lino Shampoo 5.07oz(150ml) Sale!</t>
  </si>
  <si>
    <t>Remington R-5130 Flex 360 Cord/Cordless Rechargeable Men's Rotary Shaver</t>
  </si>
  <si>
    <t>Bhringraj Hair Oil 6.8 FL. OZ. (200 ml)</t>
  </si>
  <si>
    <t>The Sonic Seal for FlexCare, 3 Count (Blue, Frost and Pink)</t>
  </si>
  <si>
    <t>Bra Stap Solution</t>
  </si>
  <si>
    <t>Ducray Ictyane Cream for Dry Skin - 200ml</t>
  </si>
  <si>
    <t>TIGI Headbanger Unisex Headbanger, 4.5 Ounce</t>
  </si>
  <si>
    <t>Vera Wang Cologne by Vera Wang for men Colognes</t>
  </si>
  <si>
    <t>(3 Pack) Ivory Caps **SUPER VALUE**- Maximum Potency Glutathione 1500 Skin Whitening Complex</t>
  </si>
  <si>
    <t>Revlon 3X Ceramic 3 Piece Hot Air Brush for Volume and Soft Curls</t>
  </si>
  <si>
    <t>Panasonic ES8243A Arc4 Electric Razor for Men, 4-Blade Cordless Shaver, Wet-Dry with Linear Motor and Flexible Pivoting Shaver Head</t>
  </si>
  <si>
    <t>China Glaze Nail Polish Ruby Pumps 70577 / 182</t>
  </si>
  <si>
    <t>L'Oreal Dermo-Expertise Sublime Bronze Self-Tanning Lotion, SPF 15 Medium Natural Tan 5 oz (150ml)</t>
  </si>
  <si>
    <t>Keratin Complex Infusion Keratin Replenisher Therapy, 3.4 Fluid Ounce</t>
  </si>
  <si>
    <t>BaByliss Pro BABP2558 Porcelain Ceramic Straightening Iron, 1.5 Inch</t>
  </si>
  <si>
    <t>Pre de Provence Mint Leaf Soap 250 g</t>
  </si>
  <si>
    <t>Vidal Sassoon VS783 1875-Watt Professional Anti-Static Ion Dryer and Styler</t>
  </si>
  <si>
    <t>AXE Clean Cut Look Hair Pomade, Classic 2.64 oz, 2 Count</t>
  </si>
  <si>
    <t>Shalimar Bath Products</t>
  </si>
  <si>
    <t>Alberto VO5 Red Hair Spray, Fast-Drying, Max! Hold, 8.5 oz</t>
  </si>
  <si>
    <t>Neutrogena Norwegian Formula Hand Cream, Fragrance-Free, 2 Ounce</t>
  </si>
  <si>
    <t>OPIS Crystal Nail File</t>
  </si>
  <si>
    <t>Ace Fog Resistant Shower Mirror</t>
  </si>
  <si>
    <t>Epicare Facial Hair Remover</t>
  </si>
  <si>
    <t>Dr. Tung's Smart Floss 30 yards (Pack of 12) Clipstrip</t>
  </si>
  <si>
    <t>Aquis Microfiber Hair Towel, (19 x 39-Inches)</t>
  </si>
  <si>
    <t>Clairol Natural Instincts Loving Care Color Pack of 3</t>
  </si>
  <si>
    <t>Orly Glosser .6 Oz.</t>
  </si>
  <si>
    <t>Volupte Perfume by Oscar de la Renta for women Personal Fragrances</t>
  </si>
  <si>
    <t>Fake Bake Self-Tanning Lotion</t>
  </si>
  <si>
    <t>Germ Terminator Toothbrush Sanitizer</t>
  </si>
  <si>
    <t>Samsara By Guerlain For Women. Body Cream 6.8 OZ</t>
  </si>
  <si>
    <t>CoverGirl LashBlast Fusion Mascara, 1 Tube</t>
  </si>
  <si>
    <t>Opium Perfume by Yves Saint Laurent for women Eau De Parfums</t>
  </si>
  <si>
    <t>Silk Sheen Conditioner/FN222440/8.5 oz//</t>
  </si>
  <si>
    <t>Med Sun Green 2 Dose Pill Organizer 2 Contoured Bays</t>
  </si>
  <si>
    <t>Joico Color Endure Violet Shampoo</t>
  </si>
  <si>
    <t>bodycology Moisturizing Body Wash, Juicy Pomegranate, 18-Fluid Ounces Bottles (Pack of 2)</t>
  </si>
  <si>
    <t>L'Oreal Ombrelle Sunscreen SPF 45 w/ MEXORYL LARGE 8 oz size Blocks UVA &amp; UVB</t>
  </si>
  <si>
    <t>Bed Head BH403 1875W Rock Star Hair Dryer</t>
  </si>
  <si>
    <t>Hair Energizer Hair Follicle Spray Stimulator</t>
  </si>
  <si>
    <t>Sorme Cosmetics Mineral Illusion Foundation, 0.8 Ounce</t>
  </si>
  <si>
    <t>Dudu Osun Black Soap, 6-Count, 150g</t>
  </si>
  <si>
    <t>BRAUN SERIES 7</t>
  </si>
  <si>
    <t>Benefit Cosmetics Silky Finish Lipstick</t>
  </si>
  <si>
    <t>Godefroy 28 Day Mascara Permanent Eyelash and Eyebrow Tint Kit, Black</t>
  </si>
  <si>
    <t>Glyco-Lac/60, Level 2 Gel Peel -30 ml/1 fl oz</t>
  </si>
  <si>
    <t>Estee Lauder Advanced Night Repair eye recovery complex .5oz.</t>
  </si>
  <si>
    <t>Child - Child Fragrance 1 ounce</t>
  </si>
  <si>
    <t>MyChelle Perfect C Eye Cream , Eye Cream with Hyaluronic Acid and Plant Stem Cells for All Skin Types, 0.5 fl oz</t>
  </si>
  <si>
    <t>Alter EGO Impact Ego Hot Oil Treatment with Garlic (Original) 1000ml</t>
  </si>
  <si>
    <t>Philips Sonicare HX6932/10 FlexCare RS930 Rechargeable Electric Toothbrush</t>
  </si>
  <si>
    <t>HairTopia Hair Vitamins - Total (Vitamins, Amino Acids &amp; Herbal)</t>
  </si>
  <si>
    <t>Control-It Stop Thumb Sucking &amp; Nail Biting Cream (3-Pack) All-Natural, Kid-Safe Deterrent | Gentle on Skin, Teeth, Fingers | Bitter Taste, Easy-to-Apply Formula</t>
  </si>
  <si>
    <t>ProVersa JWM6CF Wall Caddy Hair Dryer with 2-Speed and 3-Heat Settings, 1600-Watts, White Finish</t>
  </si>
  <si>
    <t>Women's Low Heel Shoe Stretcher LARGE</t>
  </si>
  <si>
    <t>HIGH Potency ACAI JUICE EXTREEM AND COLON CLEANSE COMPLETE #7 COMBO : Two Products</t>
  </si>
  <si>
    <t>Panasonic ES7103K Pro-Curve Wet/Dry Triple Head Shaver, Black</t>
  </si>
  <si>
    <t>Aphogee Keratin &amp; Green Tea Restructurizer, 8 oz</t>
  </si>
  <si>
    <t>RENEWED ENERGY DIGITAL GLASS SCALE</t>
  </si>
  <si>
    <t>Neutrogena Healthy Skin Face Lotion SPF 15 Facial Treatment Products</t>
  </si>
  <si>
    <t>Puritan Applicator - Wood Handle Material and Cotton Head Material - 3.032 in Length - 833-WCS [PRICE is per CASE]</t>
  </si>
  <si>
    <t>130 BEST Blade Sampler FEATHER SHARK ASTRA NACET BIC LORD 7 O'Clock</t>
  </si>
  <si>
    <t>Paul Mitchell Freeze &amp; Shine Super Spray (select option/size)</t>
  </si>
  <si>
    <t>Goody Medium Braided Elastic 8pces. Model #32823</t>
  </si>
  <si>
    <t>Supre Extreme Black 12X Bronzer</t>
  </si>
  <si>
    <t>Neutrogena MoistureShine Gloss, Whisper 05, 0.22 Ounce (6.4 g)</t>
  </si>
  <si>
    <t>Crest Complete Whitening Expressions Cinnamon Rush Toothpaste</t>
  </si>
  <si>
    <t>Conair Hot Roller Super Clips</t>
  </si>
  <si>
    <t>Maxius Maxiglide MP Hair Straightening Iron with Steam Burst Technology - BONUS DVD INCLUDED</t>
  </si>
  <si>
    <t>Paco Rabanne Ultraviolet By Paco Rabanne For Men. Eau De Toilette Spray 3.4 Ounce Tester</t>
  </si>
  <si>
    <t>FHI Heat Platform Nano Salon Pro 2000 Powerful Tourmaline Ceramic Hair Dryer</t>
  </si>
  <si>
    <t>Adonia Bronzing Serum</t>
  </si>
  <si>
    <t>Tom's of Maine Natural Care Fluoride Toothpaste, Anticavity, Baking Soda, Peppermint, 6 oz (170 g) (Pack of 6)</t>
  </si>
  <si>
    <t>Spinbrush Swirl Full Head Battery Powered Toothbrush (Pack of 4)</t>
  </si>
  <si>
    <t>Olay Complete All Day Moisturizer with Broad Spectrum SPF 15 Normal</t>
  </si>
  <si>
    <t>Colgate Peroxyl, Mouth Sore Rinse (Hydrogen Peroxide), 8 fl oz</t>
  </si>
  <si>
    <t>Conair Instant Heat Compact Hot Hair Rollers</t>
  </si>
  <si>
    <t>Philosophy Hope In A Jar SPF 20</t>
  </si>
  <si>
    <t>Millenium Tanning New Paint It Black Auto-Darkening Dark Tanning Lotion, 50X, 13.5 Ounce</t>
  </si>
  <si>
    <t>DIAL庐 ANTIMICROBIAL LIQUID SOAP WITH MOISTURIZERS &amp; VITAMIN E Liquid Soap, 7.5 oz D茅cor Pump, 12/cs</t>
  </si>
  <si>
    <t>Royale 18-9mm Midnight Black Tourmaline Curling Iron/ Wand 110v-220v Infinite with free royale heat protective spray</t>
  </si>
  <si>
    <t>OLAY Regenerist Advanced Anti-Aging Roller 0.2 az</t>
  </si>
  <si>
    <t>Maybelline Line Works WATERPROOF Liquid Eye Liner EW690L-01 BLACK</t>
  </si>
  <si>
    <t>Mustela Dermo-Pediatrics Stelaprotect Face Cream - 1.3 fl. oz.</t>
  </si>
  <si>
    <t>MoroccanOil Hydrating Styling Cream, 10.2-Ounce Bottle</t>
  </si>
  <si>
    <t>Noxzema Eyebrow Shaper, 3 per package</t>
  </si>
  <si>
    <t>Body Buddy Lotion Applicator - Dark Red - Non-Absorbent Fabric</t>
  </si>
  <si>
    <t>NEW SPA Microneedle Skin Care System 1.00mm</t>
  </si>
  <si>
    <t>Lavender Vanilla Solid Perfume by ZAJA Natural - 1 oz - Made with Vanilla Absolute - 100% Natural</t>
  </si>
  <si>
    <t>Remington MB-200 Titanium Mustache and Beard Trimmer, Black</t>
  </si>
  <si>
    <t>Komenuka Bijin Facial Cleansing Powder from Natural Rice Bran - 30 Packs</t>
  </si>
  <si>
    <t>Avon Haiku Shimmering Body Powder</t>
  </si>
  <si>
    <t>philosophy | purity made simple | one-step daily facial cleanser</t>
  </si>
  <si>
    <t>Neova Eye Therapy 0.5 fl oz.</t>
  </si>
  <si>
    <t>Dabur  Vatika Hair Oil, 300-ml Bottles (Pack of 4)</t>
  </si>
  <si>
    <t>Jerdon 8-Inch Two-Sided Swivel Halo Lighted Wall Mount Mirror with 5x Magnification, 13-Inch Extension</t>
  </si>
  <si>
    <t>Dualgen-15: Men's Premium 15% Minoxidil &amp; 5% Azelaic Acid, Enhanced with Retinol and Caffeine, No Propyplene Glycol, Thinning Hair Loss / Hair Regrowth Treatment</t>
  </si>
  <si>
    <t>Caudalie Lip Conditioner, 0.15 Ounce</t>
  </si>
  <si>
    <t>HPV GENITAL WART REMOVAL ACID &amp; Birthmark Mole Callus Remover - 1 fl oz 33ml Plus Antibacterial Ointment (Required) - No need for doctors and prescriptions</t>
  </si>
  <si>
    <t>Ceramic Flat Iron Gf1001 Unisex Flat Iron by CHI</t>
  </si>
  <si>
    <t>ENJOY by Enjoy: CREAMY POMADE 3.35 OZ</t>
  </si>
  <si>
    <t>Rucci Round Compact Mirror, 1X/10X</t>
  </si>
  <si>
    <t>Philips Sonicare E-Series Replacement Brush Head</t>
  </si>
  <si>
    <t>oster wall mount 1500 watt hair dryer 76932-710</t>
  </si>
  <si>
    <t>conair ionic ceramic styler hair dryer with folding handle 173r</t>
  </si>
  <si>
    <t>conair hair dryers 1875 watt ionic ceramic cord-keeper, # 209 - 1 ea</t>
  </si>
  <si>
    <t>conair hhr320rw pro style 1600 watt hard bonnet hair dryer.</t>
  </si>
  <si>
    <t>Micro Tweeze Hair Microwave Hair Remover</t>
  </si>
  <si>
    <t>FHI Hot Sauce</t>
  </si>
  <si>
    <t>Waterpik Waterpik Ultra Dental Water Jet Flosser Wp-100</t>
  </si>
  <si>
    <t>ISLAND HAWAII For Women By MICHAEL KORS Eau De Parfum Spray 1.70 oz</t>
  </si>
  <si>
    <t>Panasonic ER389K Rechargeable Beard and Mustache Trimmer</t>
  </si>
  <si>
    <t>Christian Dior Makeup Magique Matifying Toner 200ml/6.7oz</t>
  </si>
  <si>
    <t>Laura Mercier Accessories - Velour Puff</t>
  </si>
  <si>
    <t>Bare Escentuals BareMinerals</t>
  </si>
  <si>
    <t>Mistral Bath, Body and Massage Oil in 7 Scents, 7 fl oz</t>
  </si>
  <si>
    <t>Oral-B Professional Care Deluxe Electric Toothbrush -</t>
  </si>
  <si>
    <t>Anthelios XL SPF 40+ Lait</t>
  </si>
  <si>
    <t>Seven Piece Brow Kit</t>
  </si>
  <si>
    <t>Guerlain Divinora LipLift SPF 6</t>
  </si>
  <si>
    <t>Designer Skin Intrigue Ultra Dark Tanning Serum 10 oz.</t>
  </si>
  <si>
    <t>Hot Tools Professional 800 Watt Ionic Soft Bonnet Hair Dryer, Black &amp; White</t>
  </si>
  <si>
    <t>Salon Bronze Airbrush Tanning System</t>
  </si>
  <si>
    <t>Almay Cleansing Lotion for Normal/Combo Skin with Grape Seed, 4-Ounce Packages (Pack of 2)</t>
  </si>
  <si>
    <t>Listerine Whitening Pre-Brush Rinse, Clean Mint, 32 fl oz (1 quart)</t>
  </si>
  <si>
    <t>Organic Root Stimulator Herbal Cleanse Hair and Scalp Cleanse Shampoo, 8 Ounce</t>
  </si>
  <si>
    <t>DuWop Lip Venom 2nd Sin</t>
  </si>
  <si>
    <t>t3 tourmaline 83808-se professional featherweight ceramic ionic hair dryer</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</si>
</sst>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3"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5" fillId="10" borderId="0" applyNumberFormat="0" applyBorder="0" applyAlignment="0" applyProtection="0">
      <alignment vertical="center"/>
    </xf>
    <xf numFmtId="0" fontId="8" fillId="0" borderId="5" applyNumberFormat="0" applyFill="0" applyAlignment="0" applyProtection="0">
      <alignment vertical="center"/>
    </xf>
    <xf numFmtId="0" fontId="5" fillId="11" borderId="0" applyNumberFormat="0" applyBorder="0" applyAlignment="0" applyProtection="0">
      <alignment vertical="center"/>
    </xf>
    <xf numFmtId="0" fontId="14" fillId="12" borderId="6" applyNumberFormat="0" applyAlignment="0" applyProtection="0">
      <alignment vertical="center"/>
    </xf>
    <xf numFmtId="0" fontId="15" fillId="12" borderId="2" applyNumberFormat="0" applyAlignment="0" applyProtection="0">
      <alignment vertical="center"/>
    </xf>
    <xf numFmtId="0" fontId="16" fillId="13" borderId="7"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4">
    <xf numFmtId="0" fontId="0" fillId="0" borderId="0" xfId="0"/>
    <xf numFmtId="0" fontId="0" fillId="0" borderId="0" xfId="0" applyFont="1" applyFill="1" applyAlignment="1">
      <alignment horizontal="center" vertical="center"/>
    </xf>
    <xf numFmtId="0" fontId="0" fillId="2" borderId="0" xfId="0" applyFill="1"/>
    <xf numFmtId="0" fontId="1" fillId="0" borderId="1"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499110</xdr:colOff>
      <xdr:row>2</xdr:row>
      <xdr:rowOff>107315</xdr:rowOff>
    </xdr:from>
    <xdr:to>
      <xdr:col>20</xdr:col>
      <xdr:colOff>432435</xdr:colOff>
      <xdr:row>22</xdr:row>
      <xdr:rowOff>59690</xdr:rowOff>
    </xdr:to>
    <xdr:pic>
      <xdr:nvPicPr>
        <xdr:cNvPr id="2" name="图片 1" descr="三指标"/>
        <xdr:cNvPicPr>
          <a:picLocks noChangeAspect="1"/>
        </xdr:cNvPicPr>
      </xdr:nvPicPr>
      <xdr:blipFill>
        <a:blip r:embed="rId1"/>
        <a:stretch>
          <a:fillRect/>
        </a:stretch>
      </xdr:blipFill>
      <xdr:spPr>
        <a:xfrm>
          <a:off x="13366750" y="450215"/>
          <a:ext cx="8848725" cy="3381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71"/>
  <sheetViews>
    <sheetView tabSelected="1" zoomScale="115" zoomScaleNormal="115" topLeftCell="B1" workbookViewId="0">
      <selection activeCell="C1" sqref="C1"/>
    </sheetView>
  </sheetViews>
  <sheetFormatPr defaultColWidth="9" defaultRowHeight="13.5" outlineLevelCol="6"/>
  <cols>
    <col min="1" max="1" width="9.55833333333333" style="1"/>
    <col min="2" max="2" width="12.625" style="1" customWidth="1"/>
    <col min="3" max="3" width="87.9333333333333" style="1" customWidth="1"/>
    <col min="4" max="4" width="14.125" customWidth="1"/>
    <col min="5" max="5" width="16.625" customWidth="1"/>
    <col min="6" max="6" width="15.375" customWidth="1"/>
    <col min="7" max="7" width="12.625" style="2" customWidth="1"/>
  </cols>
  <sheetData>
    <row r="1" spans="2:7">
      <c r="B1" s="1" t="s">
        <v>0</v>
      </c>
      <c r="C1" s="1" t="s">
        <v>1</v>
      </c>
      <c r="D1" s="3" t="s">
        <v>2</v>
      </c>
      <c r="E1" s="3" t="s">
        <v>3</v>
      </c>
      <c r="F1" s="3" t="s">
        <v>4</v>
      </c>
      <c r="G1" s="2" t="s">
        <v>5</v>
      </c>
    </row>
    <row r="2" spans="1:7">
      <c r="A2" s="1">
        <v>0</v>
      </c>
      <c r="B2" s="1">
        <v>34678741</v>
      </c>
      <c r="C2" s="1" t="s">
        <v>6</v>
      </c>
      <c r="D2">
        <v>1</v>
      </c>
      <c r="E2">
        <v>1</v>
      </c>
      <c r="F2">
        <v>0.615846243848561</v>
      </c>
      <c r="G2" s="2">
        <f>0.984022*D2+0.001748*E2+0.01423*F2</f>
        <v>0.994533492049965</v>
      </c>
    </row>
    <row r="3" spans="1:7">
      <c r="A3" s="1">
        <v>1</v>
      </c>
      <c r="B3" s="1">
        <v>11599505</v>
      </c>
      <c r="C3" s="1" t="s">
        <v>7</v>
      </c>
      <c r="D3">
        <v>0.75</v>
      </c>
      <c r="E3">
        <v>1</v>
      </c>
      <c r="F3">
        <v>0.624484841075066</v>
      </c>
      <c r="G3" s="2">
        <f t="shared" ref="G3:G66" si="0">0.984022*D3+0.001748*E3+0.01423*F3</f>
        <v>0.748650919288498</v>
      </c>
    </row>
    <row r="4" spans="1:7">
      <c r="A4" s="1">
        <v>2</v>
      </c>
      <c r="B4" s="1">
        <v>2282190</v>
      </c>
      <c r="C4" s="1" t="s">
        <v>8</v>
      </c>
      <c r="D4">
        <v>1</v>
      </c>
      <c r="E4">
        <v>0.989795918367347</v>
      </c>
      <c r="F4">
        <v>0.612219846212247</v>
      </c>
      <c r="G4" s="2">
        <f t="shared" si="0"/>
        <v>0.994464051676906</v>
      </c>
    </row>
    <row r="5" spans="1:7">
      <c r="A5" s="1">
        <v>3</v>
      </c>
      <c r="B5" s="1">
        <v>43669858</v>
      </c>
      <c r="C5" s="1" t="s">
        <v>9</v>
      </c>
      <c r="D5">
        <v>1</v>
      </c>
      <c r="E5">
        <v>1</v>
      </c>
      <c r="F5">
        <v>0.592365319153428</v>
      </c>
      <c r="G5" s="2">
        <f t="shared" si="0"/>
        <v>0.994199358491553</v>
      </c>
    </row>
    <row r="6" spans="1:7">
      <c r="A6" s="1">
        <v>4</v>
      </c>
      <c r="B6" s="1">
        <v>107098</v>
      </c>
      <c r="C6" s="1" t="s">
        <v>6</v>
      </c>
      <c r="D6">
        <v>0.75</v>
      </c>
      <c r="E6">
        <v>1</v>
      </c>
      <c r="F6">
        <v>0.60364600608639</v>
      </c>
      <c r="G6" s="2">
        <f t="shared" si="0"/>
        <v>0.748354382666609</v>
      </c>
    </row>
    <row r="7" spans="1:7">
      <c r="A7" s="1">
        <v>5</v>
      </c>
      <c r="B7" s="1">
        <v>51995766</v>
      </c>
      <c r="C7" s="1" t="s">
        <v>10</v>
      </c>
      <c r="D7">
        <v>1</v>
      </c>
      <c r="E7">
        <v>1</v>
      </c>
      <c r="F7">
        <v>0.613903530829107</v>
      </c>
      <c r="G7" s="2">
        <f t="shared" si="0"/>
        <v>0.994505847243698</v>
      </c>
    </row>
    <row r="8" spans="1:7">
      <c r="A8" s="1">
        <v>6</v>
      </c>
      <c r="B8" s="1">
        <v>39431051</v>
      </c>
      <c r="C8" s="1" t="s">
        <v>11</v>
      </c>
      <c r="D8">
        <v>0</v>
      </c>
      <c r="E8">
        <v>1</v>
      </c>
      <c r="F8">
        <v>0.617251472932633</v>
      </c>
      <c r="G8" s="2">
        <f t="shared" si="0"/>
        <v>0.0105314884598314</v>
      </c>
    </row>
    <row r="9" spans="1:7">
      <c r="A9" s="1">
        <v>7</v>
      </c>
      <c r="B9" s="1">
        <v>180659</v>
      </c>
      <c r="C9" s="1" t="s">
        <v>12</v>
      </c>
      <c r="D9">
        <v>0.5</v>
      </c>
      <c r="E9">
        <v>1</v>
      </c>
      <c r="F9">
        <v>0.608943136919435</v>
      </c>
      <c r="G9" s="2">
        <f t="shared" si="0"/>
        <v>0.502424260838364</v>
      </c>
    </row>
    <row r="10" spans="1:7">
      <c r="A10" s="1">
        <v>8</v>
      </c>
      <c r="B10" s="1">
        <v>17023782</v>
      </c>
      <c r="C10" s="1" t="s">
        <v>13</v>
      </c>
      <c r="D10">
        <v>1</v>
      </c>
      <c r="E10">
        <v>1</v>
      </c>
      <c r="F10">
        <v>0.614460441894684</v>
      </c>
      <c r="G10" s="2">
        <f t="shared" si="0"/>
        <v>0.994513772088161</v>
      </c>
    </row>
    <row r="11" spans="1:7">
      <c r="A11" s="1">
        <v>9</v>
      </c>
      <c r="B11" s="1">
        <v>17563775</v>
      </c>
      <c r="C11" s="1" t="s">
        <v>14</v>
      </c>
      <c r="D11">
        <v>1</v>
      </c>
      <c r="E11">
        <v>0.989795918367347</v>
      </c>
      <c r="F11">
        <v>0.638019075110595</v>
      </c>
      <c r="G11" s="2">
        <f t="shared" si="0"/>
        <v>0.99483117470413</v>
      </c>
    </row>
    <row r="12" spans="1:7">
      <c r="A12" s="1">
        <v>10</v>
      </c>
      <c r="B12" s="1">
        <v>181650</v>
      </c>
      <c r="C12" s="1" t="s">
        <v>12</v>
      </c>
      <c r="D12">
        <v>1</v>
      </c>
      <c r="E12">
        <v>1</v>
      </c>
      <c r="F12">
        <v>0.578960599319196</v>
      </c>
      <c r="G12" s="2">
        <f t="shared" si="0"/>
        <v>0.994008609328312</v>
      </c>
    </row>
    <row r="13" spans="1:7">
      <c r="A13" s="1">
        <v>11</v>
      </c>
      <c r="B13" s="1">
        <v>9924936</v>
      </c>
      <c r="C13" s="1" t="s">
        <v>15</v>
      </c>
      <c r="D13">
        <v>1</v>
      </c>
      <c r="E13">
        <v>1</v>
      </c>
      <c r="F13">
        <v>0.632320450253531</v>
      </c>
      <c r="G13" s="2">
        <f t="shared" si="0"/>
        <v>0.994767920007108</v>
      </c>
    </row>
    <row r="14" spans="1:7">
      <c r="A14" s="1">
        <v>12</v>
      </c>
      <c r="B14" s="1">
        <v>41150214</v>
      </c>
      <c r="C14" s="1" t="s">
        <v>16</v>
      </c>
      <c r="D14">
        <v>0.5</v>
      </c>
      <c r="E14">
        <v>1</v>
      </c>
      <c r="F14">
        <v>0.637280844163203</v>
      </c>
      <c r="G14" s="2">
        <f t="shared" si="0"/>
        <v>0.502827506412442</v>
      </c>
    </row>
    <row r="15" spans="1:7">
      <c r="A15" s="1">
        <v>13</v>
      </c>
      <c r="B15" s="1">
        <v>49876147</v>
      </c>
      <c r="C15" s="1" t="s">
        <v>17</v>
      </c>
      <c r="D15">
        <v>0.75</v>
      </c>
      <c r="E15">
        <v>1</v>
      </c>
      <c r="F15">
        <v>0.620664172136807</v>
      </c>
      <c r="G15" s="2">
        <f t="shared" si="0"/>
        <v>0.748596551169507</v>
      </c>
    </row>
    <row r="16" spans="1:7">
      <c r="A16" s="1">
        <v>14</v>
      </c>
      <c r="B16" s="1">
        <v>42278060</v>
      </c>
      <c r="C16" s="1" t="s">
        <v>18</v>
      </c>
      <c r="D16">
        <v>0.25</v>
      </c>
      <c r="E16">
        <v>1</v>
      </c>
      <c r="F16">
        <v>0.585889609088581</v>
      </c>
      <c r="G16" s="2">
        <f t="shared" si="0"/>
        <v>0.256090709137331</v>
      </c>
    </row>
    <row r="17" spans="1:7">
      <c r="A17" s="1">
        <v>15</v>
      </c>
      <c r="B17" s="1">
        <v>47929663</v>
      </c>
      <c r="C17" s="1" t="s">
        <v>19</v>
      </c>
      <c r="D17">
        <v>1</v>
      </c>
      <c r="E17">
        <v>1</v>
      </c>
      <c r="F17">
        <v>0.60367190892665</v>
      </c>
      <c r="G17" s="2">
        <f t="shared" si="0"/>
        <v>0.994360251264026</v>
      </c>
    </row>
    <row r="18" spans="1:7">
      <c r="A18" s="1">
        <v>16</v>
      </c>
      <c r="B18" s="1">
        <v>15822780</v>
      </c>
      <c r="C18" s="1" t="s">
        <v>20</v>
      </c>
      <c r="D18">
        <v>1</v>
      </c>
      <c r="E18">
        <v>0.989795918367347</v>
      </c>
      <c r="F18">
        <v>0.584328962962953</v>
      </c>
      <c r="G18" s="2">
        <f t="shared" si="0"/>
        <v>0.994067164408269</v>
      </c>
    </row>
    <row r="19" spans="1:7">
      <c r="A19" s="1">
        <v>17</v>
      </c>
      <c r="B19" s="1">
        <v>13564217</v>
      </c>
      <c r="C19" s="1" t="s">
        <v>21</v>
      </c>
      <c r="D19">
        <v>0.75</v>
      </c>
      <c r="E19">
        <v>0.989795918367347</v>
      </c>
      <c r="F19">
        <v>0.581036711965985</v>
      </c>
      <c r="G19" s="2">
        <f t="shared" si="0"/>
        <v>0.748014815676582</v>
      </c>
    </row>
    <row r="20" spans="1:7">
      <c r="A20" s="1">
        <v>18</v>
      </c>
      <c r="B20" s="1">
        <v>30948103</v>
      </c>
      <c r="C20" s="1" t="s">
        <v>12</v>
      </c>
      <c r="D20">
        <v>1</v>
      </c>
      <c r="E20">
        <v>1</v>
      </c>
      <c r="F20">
        <v>0.619990698290063</v>
      </c>
      <c r="G20" s="2">
        <f t="shared" si="0"/>
        <v>0.994592467636668</v>
      </c>
    </row>
    <row r="21" spans="1:7">
      <c r="A21" s="1">
        <v>19</v>
      </c>
      <c r="B21" s="1">
        <v>43455810</v>
      </c>
      <c r="C21" s="1" t="s">
        <v>22</v>
      </c>
      <c r="D21">
        <v>1</v>
      </c>
      <c r="E21">
        <v>1</v>
      </c>
      <c r="F21">
        <v>0.626984465160097</v>
      </c>
      <c r="G21" s="2">
        <f t="shared" si="0"/>
        <v>0.994691988939228</v>
      </c>
    </row>
    <row r="22" spans="1:7">
      <c r="A22" s="1">
        <v>20</v>
      </c>
      <c r="B22" s="1">
        <v>10601291</v>
      </c>
      <c r="C22" s="1" t="s">
        <v>23</v>
      </c>
      <c r="D22">
        <v>1</v>
      </c>
      <c r="E22">
        <v>1</v>
      </c>
      <c r="F22">
        <v>0.60367190892665</v>
      </c>
      <c r="G22" s="2">
        <f t="shared" si="0"/>
        <v>0.994360251264026</v>
      </c>
    </row>
    <row r="23" spans="1:7">
      <c r="A23" s="1">
        <v>21</v>
      </c>
      <c r="B23" s="1">
        <v>45009431</v>
      </c>
      <c r="C23" s="1" t="s">
        <v>19</v>
      </c>
      <c r="D23">
        <v>0</v>
      </c>
      <c r="E23">
        <v>1</v>
      </c>
      <c r="F23">
        <v>0.560339047456723</v>
      </c>
      <c r="G23" s="2">
        <f t="shared" si="0"/>
        <v>0.00972162464530917</v>
      </c>
    </row>
    <row r="24" spans="1:7">
      <c r="A24" s="1">
        <v>22</v>
      </c>
      <c r="B24" s="1">
        <v>16030865</v>
      </c>
      <c r="C24" s="1" t="s">
        <v>24</v>
      </c>
      <c r="D24">
        <v>1</v>
      </c>
      <c r="E24">
        <v>1</v>
      </c>
      <c r="F24">
        <v>0.634314968953503</v>
      </c>
      <c r="G24" s="2">
        <f t="shared" si="0"/>
        <v>0.994796302008208</v>
      </c>
    </row>
    <row r="25" spans="1:7">
      <c r="A25" s="1">
        <v>23</v>
      </c>
      <c r="B25" s="1">
        <v>28248079</v>
      </c>
      <c r="C25" s="1" t="s">
        <v>6</v>
      </c>
      <c r="D25">
        <v>1</v>
      </c>
      <c r="E25">
        <v>1</v>
      </c>
      <c r="F25">
        <v>0.661344582764173</v>
      </c>
      <c r="G25" s="2">
        <f t="shared" si="0"/>
        <v>0.995180933412734</v>
      </c>
    </row>
    <row r="26" spans="1:7">
      <c r="A26" s="1">
        <v>24</v>
      </c>
      <c r="B26" s="1">
        <v>15040037</v>
      </c>
      <c r="C26" s="1" t="s">
        <v>25</v>
      </c>
      <c r="D26">
        <v>1</v>
      </c>
      <c r="E26">
        <v>1</v>
      </c>
      <c r="F26">
        <v>0.628697938043255</v>
      </c>
      <c r="G26" s="2">
        <f t="shared" si="0"/>
        <v>0.994716371658355</v>
      </c>
    </row>
    <row r="27" spans="1:7">
      <c r="A27" s="1">
        <v>25</v>
      </c>
      <c r="B27" s="1">
        <v>39094191</v>
      </c>
      <c r="C27" s="1" t="s">
        <v>12</v>
      </c>
      <c r="D27">
        <v>1</v>
      </c>
      <c r="E27">
        <v>1</v>
      </c>
      <c r="F27">
        <v>0.592867186683454</v>
      </c>
      <c r="G27" s="2">
        <f t="shared" si="0"/>
        <v>0.994206500066505</v>
      </c>
    </row>
    <row r="28" spans="1:7">
      <c r="A28" s="1">
        <v>26</v>
      </c>
      <c r="B28" s="1">
        <v>49609338</v>
      </c>
      <c r="C28" s="1" t="s">
        <v>26</v>
      </c>
      <c r="D28">
        <v>1</v>
      </c>
      <c r="E28">
        <v>1</v>
      </c>
      <c r="F28">
        <v>0.618941633259558</v>
      </c>
      <c r="G28" s="2">
        <f t="shared" si="0"/>
        <v>0.994577539441283</v>
      </c>
    </row>
    <row r="29" spans="1:7">
      <c r="A29" s="1">
        <v>27</v>
      </c>
      <c r="B29" s="1">
        <v>48907213</v>
      </c>
      <c r="C29" s="1" t="s">
        <v>27</v>
      </c>
      <c r="D29">
        <v>0.25</v>
      </c>
      <c r="E29">
        <v>1</v>
      </c>
      <c r="F29">
        <v>0.585604677845728</v>
      </c>
      <c r="G29" s="2">
        <f t="shared" si="0"/>
        <v>0.256086654565745</v>
      </c>
    </row>
    <row r="30" spans="1:7">
      <c r="A30" s="1">
        <v>28</v>
      </c>
      <c r="B30" s="1">
        <v>32500930</v>
      </c>
      <c r="C30" s="1" t="s">
        <v>9</v>
      </c>
      <c r="D30">
        <v>1</v>
      </c>
      <c r="E30">
        <v>1</v>
      </c>
      <c r="F30">
        <v>0.603503540464964</v>
      </c>
      <c r="G30" s="2">
        <f t="shared" si="0"/>
        <v>0.994357855380816</v>
      </c>
    </row>
    <row r="31" spans="1:7">
      <c r="A31" s="1">
        <v>29</v>
      </c>
      <c r="B31" s="1">
        <v>24609384</v>
      </c>
      <c r="C31" s="1" t="s">
        <v>28</v>
      </c>
      <c r="D31">
        <v>0.5</v>
      </c>
      <c r="E31">
        <v>1</v>
      </c>
      <c r="F31">
        <v>0.584445525744121</v>
      </c>
      <c r="G31" s="2">
        <f t="shared" si="0"/>
        <v>0.502075659831339</v>
      </c>
    </row>
    <row r="32" spans="1:7">
      <c r="A32" s="1">
        <v>30</v>
      </c>
      <c r="B32" s="1">
        <v>16117804</v>
      </c>
      <c r="C32" s="1" t="s">
        <v>13</v>
      </c>
      <c r="D32">
        <v>1</v>
      </c>
      <c r="E32">
        <v>1</v>
      </c>
      <c r="F32">
        <v>0.631103016761339</v>
      </c>
      <c r="G32" s="2">
        <f t="shared" si="0"/>
        <v>0.994750595928514</v>
      </c>
    </row>
    <row r="33" spans="1:7">
      <c r="A33" s="1">
        <v>31</v>
      </c>
      <c r="B33" s="1">
        <v>37828852</v>
      </c>
      <c r="C33" s="1" t="s">
        <v>12</v>
      </c>
      <c r="D33">
        <v>0.75</v>
      </c>
      <c r="E33">
        <v>1</v>
      </c>
      <c r="F33">
        <v>0.654480330095435</v>
      </c>
      <c r="G33" s="2">
        <f t="shared" si="0"/>
        <v>0.749077755097258</v>
      </c>
    </row>
    <row r="34" spans="1:7">
      <c r="A34" s="1">
        <v>32</v>
      </c>
      <c r="B34" s="1">
        <v>2591476</v>
      </c>
      <c r="C34" s="1" t="s">
        <v>29</v>
      </c>
      <c r="D34">
        <v>1</v>
      </c>
      <c r="E34">
        <v>1</v>
      </c>
      <c r="F34">
        <v>0.628888323919162</v>
      </c>
      <c r="G34" s="2">
        <f t="shared" si="0"/>
        <v>0.99471908084937</v>
      </c>
    </row>
    <row r="35" spans="1:7">
      <c r="A35" s="1">
        <v>33</v>
      </c>
      <c r="B35" s="1">
        <v>10881188</v>
      </c>
      <c r="C35" s="1" t="s">
        <v>7</v>
      </c>
      <c r="D35">
        <v>1</v>
      </c>
      <c r="E35">
        <v>1</v>
      </c>
      <c r="F35">
        <v>0.620139639621554</v>
      </c>
      <c r="G35" s="2">
        <f t="shared" si="0"/>
        <v>0.994594587071815</v>
      </c>
    </row>
    <row r="36" spans="1:7">
      <c r="A36" s="1">
        <v>34</v>
      </c>
      <c r="B36" s="1">
        <v>16209825</v>
      </c>
      <c r="C36" s="1" t="s">
        <v>30</v>
      </c>
      <c r="D36">
        <v>1</v>
      </c>
      <c r="E36">
        <v>1</v>
      </c>
      <c r="F36">
        <v>0.614460441894684</v>
      </c>
      <c r="G36" s="2">
        <f t="shared" si="0"/>
        <v>0.994513772088161</v>
      </c>
    </row>
    <row r="37" spans="1:7">
      <c r="A37" s="1">
        <v>35</v>
      </c>
      <c r="B37" s="1">
        <v>15821693</v>
      </c>
      <c r="C37" s="1" t="s">
        <v>31</v>
      </c>
      <c r="D37">
        <v>1</v>
      </c>
      <c r="E37">
        <v>1</v>
      </c>
      <c r="F37">
        <v>0.615846243848561</v>
      </c>
      <c r="G37" s="2">
        <f t="shared" si="0"/>
        <v>0.994533492049965</v>
      </c>
    </row>
    <row r="38" spans="1:7">
      <c r="A38" s="1">
        <v>36</v>
      </c>
      <c r="B38" s="1">
        <v>22054162</v>
      </c>
      <c r="C38" s="1" t="s">
        <v>12</v>
      </c>
      <c r="D38">
        <v>1</v>
      </c>
      <c r="E38">
        <v>1</v>
      </c>
      <c r="F38">
        <v>0.625688028005115</v>
      </c>
      <c r="G38" s="2">
        <f t="shared" si="0"/>
        <v>0.994673540638513</v>
      </c>
    </row>
    <row r="39" spans="1:7">
      <c r="A39" s="1">
        <v>37</v>
      </c>
      <c r="B39" s="1">
        <v>42192723</v>
      </c>
      <c r="C39" s="1" t="s">
        <v>17</v>
      </c>
      <c r="D39">
        <v>1</v>
      </c>
      <c r="E39">
        <v>1</v>
      </c>
      <c r="F39">
        <v>0.656630265836964</v>
      </c>
      <c r="G39" s="2">
        <f t="shared" si="0"/>
        <v>0.99511384868286</v>
      </c>
    </row>
    <row r="40" spans="1:7">
      <c r="A40" s="1">
        <v>38</v>
      </c>
      <c r="B40" s="1">
        <v>37151655</v>
      </c>
      <c r="C40" s="1" t="s">
        <v>32</v>
      </c>
      <c r="D40">
        <v>0.5</v>
      </c>
      <c r="E40">
        <v>0.989795918367347</v>
      </c>
      <c r="F40">
        <v>0.643700604093089</v>
      </c>
      <c r="G40" s="2">
        <f t="shared" si="0"/>
        <v>0.502901022861551</v>
      </c>
    </row>
    <row r="41" spans="1:7">
      <c r="A41" s="1">
        <v>39</v>
      </c>
      <c r="B41" s="1">
        <v>15701257</v>
      </c>
      <c r="C41" s="1" t="s">
        <v>24</v>
      </c>
      <c r="D41">
        <v>1</v>
      </c>
      <c r="E41">
        <v>1</v>
      </c>
      <c r="F41">
        <v>0.624161055571824</v>
      </c>
      <c r="G41" s="2">
        <f t="shared" si="0"/>
        <v>0.994651811820787</v>
      </c>
    </row>
    <row r="42" spans="1:7">
      <c r="A42" s="1">
        <v>40</v>
      </c>
      <c r="B42" s="1">
        <v>47174340</v>
      </c>
      <c r="C42" s="1" t="s">
        <v>7</v>
      </c>
      <c r="D42">
        <v>1</v>
      </c>
      <c r="E42">
        <v>1</v>
      </c>
      <c r="F42">
        <v>0.573805934107578</v>
      </c>
      <c r="G42" s="2">
        <f t="shared" si="0"/>
        <v>0.993935258442351</v>
      </c>
    </row>
    <row r="43" spans="1:7">
      <c r="A43" s="1">
        <v>41</v>
      </c>
      <c r="B43" s="1">
        <v>50141876</v>
      </c>
      <c r="C43" s="1" t="s">
        <v>33</v>
      </c>
      <c r="D43">
        <v>1</v>
      </c>
      <c r="E43">
        <v>1</v>
      </c>
      <c r="F43">
        <v>0.60367190892665</v>
      </c>
      <c r="G43" s="2">
        <f t="shared" si="0"/>
        <v>0.994360251264026</v>
      </c>
    </row>
    <row r="44" spans="1:7">
      <c r="A44" s="1">
        <v>42</v>
      </c>
      <c r="B44" s="1">
        <v>655525</v>
      </c>
      <c r="C44" s="1" t="s">
        <v>33</v>
      </c>
      <c r="D44">
        <v>0</v>
      </c>
      <c r="E44">
        <v>1</v>
      </c>
      <c r="F44">
        <v>0.598206409631919</v>
      </c>
      <c r="G44" s="2">
        <f t="shared" si="0"/>
        <v>0.0102604772090622</v>
      </c>
    </row>
    <row r="45" spans="1:7">
      <c r="A45" s="1">
        <v>43</v>
      </c>
      <c r="B45" s="1">
        <v>52417166</v>
      </c>
      <c r="C45" s="1" t="s">
        <v>13</v>
      </c>
      <c r="D45">
        <v>1</v>
      </c>
      <c r="E45">
        <v>0.989795918367347</v>
      </c>
      <c r="F45">
        <v>0.593582752645619</v>
      </c>
      <c r="G45" s="2">
        <f t="shared" si="0"/>
        <v>0.994198845835453</v>
      </c>
    </row>
    <row r="46" spans="1:7">
      <c r="A46" s="1">
        <v>44</v>
      </c>
      <c r="B46" s="1">
        <v>51915611</v>
      </c>
      <c r="C46" s="1" t="s">
        <v>17</v>
      </c>
      <c r="D46">
        <v>1</v>
      </c>
      <c r="E46">
        <v>1</v>
      </c>
      <c r="F46">
        <v>0.637099524281387</v>
      </c>
      <c r="G46" s="2">
        <f t="shared" si="0"/>
        <v>0.994835926230524</v>
      </c>
    </row>
    <row r="47" spans="1:7">
      <c r="A47" s="1">
        <v>45</v>
      </c>
      <c r="B47" s="1">
        <v>42322138</v>
      </c>
      <c r="C47" s="1" t="s">
        <v>31</v>
      </c>
      <c r="D47">
        <v>1</v>
      </c>
      <c r="E47">
        <v>1</v>
      </c>
      <c r="F47">
        <v>0.586433568734029</v>
      </c>
      <c r="G47" s="2">
        <f t="shared" si="0"/>
        <v>0.994114949683085</v>
      </c>
    </row>
    <row r="48" spans="1:7">
      <c r="A48" s="1">
        <v>46</v>
      </c>
      <c r="B48" s="1">
        <v>17346402</v>
      </c>
      <c r="C48" s="1" t="s">
        <v>34</v>
      </c>
      <c r="D48">
        <v>0.5</v>
      </c>
      <c r="E48">
        <v>1</v>
      </c>
      <c r="F48">
        <v>0.60913740822138</v>
      </c>
      <c r="G48" s="2">
        <f t="shared" si="0"/>
        <v>0.50242702531899</v>
      </c>
    </row>
    <row r="49" spans="1:7">
      <c r="A49" s="1">
        <v>47</v>
      </c>
      <c r="B49" s="1">
        <v>19362492</v>
      </c>
      <c r="C49" s="1" t="s">
        <v>35</v>
      </c>
      <c r="D49">
        <v>0</v>
      </c>
      <c r="E49">
        <v>1</v>
      </c>
      <c r="F49">
        <v>0.58126983752832</v>
      </c>
      <c r="G49" s="2">
        <f t="shared" si="0"/>
        <v>0.010019469788028</v>
      </c>
    </row>
    <row r="50" spans="1:7">
      <c r="A50" s="1">
        <v>48</v>
      </c>
      <c r="B50" s="1">
        <v>14658089</v>
      </c>
      <c r="C50" s="1" t="s">
        <v>31</v>
      </c>
      <c r="D50">
        <v>0</v>
      </c>
      <c r="E50">
        <v>1</v>
      </c>
      <c r="F50">
        <v>0.590034063530083</v>
      </c>
      <c r="G50" s="2">
        <f t="shared" si="0"/>
        <v>0.0101441847240331</v>
      </c>
    </row>
    <row r="51" spans="1:7">
      <c r="A51" s="1">
        <v>49</v>
      </c>
      <c r="B51" s="1">
        <v>14338649</v>
      </c>
      <c r="C51" s="1" t="s">
        <v>14</v>
      </c>
      <c r="D51">
        <v>1</v>
      </c>
      <c r="E51">
        <v>1</v>
      </c>
      <c r="F51">
        <v>0.608548118605479</v>
      </c>
      <c r="G51" s="2">
        <f t="shared" si="0"/>
        <v>0.994429639727756</v>
      </c>
    </row>
    <row r="52" spans="1:7">
      <c r="A52" s="1">
        <v>50</v>
      </c>
      <c r="B52" s="1">
        <v>33442218</v>
      </c>
      <c r="C52" s="1" t="s">
        <v>6</v>
      </c>
      <c r="D52">
        <v>0.5</v>
      </c>
      <c r="E52">
        <v>1</v>
      </c>
      <c r="F52">
        <v>0.593090598680691</v>
      </c>
      <c r="G52" s="2">
        <f t="shared" si="0"/>
        <v>0.502198679219226</v>
      </c>
    </row>
    <row r="53" spans="1:7">
      <c r="A53" s="1">
        <v>51</v>
      </c>
      <c r="B53" s="1">
        <v>48428870</v>
      </c>
      <c r="C53" s="1" t="s">
        <v>9</v>
      </c>
      <c r="D53">
        <v>1</v>
      </c>
      <c r="E53">
        <v>1</v>
      </c>
      <c r="F53">
        <v>0.646761283698138</v>
      </c>
      <c r="G53" s="2">
        <f t="shared" si="0"/>
        <v>0.994973413067024</v>
      </c>
    </row>
    <row r="54" spans="1:7">
      <c r="A54" s="1">
        <v>52</v>
      </c>
      <c r="B54" s="1">
        <v>46032702</v>
      </c>
      <c r="C54" s="1" t="s">
        <v>36</v>
      </c>
      <c r="D54">
        <v>1</v>
      </c>
      <c r="E54">
        <v>1</v>
      </c>
      <c r="F54">
        <v>0.604070812666644</v>
      </c>
      <c r="G54" s="2">
        <f t="shared" si="0"/>
        <v>0.994365927664246</v>
      </c>
    </row>
    <row r="55" spans="1:7">
      <c r="A55" s="1">
        <v>53</v>
      </c>
      <c r="B55" s="1">
        <v>17077054</v>
      </c>
      <c r="C55" s="1" t="s">
        <v>34</v>
      </c>
      <c r="D55">
        <v>0.75</v>
      </c>
      <c r="E55">
        <v>1</v>
      </c>
      <c r="F55">
        <v>0.616732120985432</v>
      </c>
      <c r="G55" s="2">
        <f t="shared" si="0"/>
        <v>0.748540598081623</v>
      </c>
    </row>
    <row r="56" spans="1:7">
      <c r="A56" s="1">
        <v>54</v>
      </c>
      <c r="B56" s="1">
        <v>48160709</v>
      </c>
      <c r="C56" s="1" t="s">
        <v>20</v>
      </c>
      <c r="D56">
        <v>1</v>
      </c>
      <c r="E56">
        <v>1</v>
      </c>
      <c r="F56">
        <v>0.615716729647264</v>
      </c>
      <c r="G56" s="2">
        <f t="shared" si="0"/>
        <v>0.99453164906288</v>
      </c>
    </row>
    <row r="57" spans="1:7">
      <c r="A57" s="1">
        <v>55</v>
      </c>
      <c r="B57" s="1">
        <v>48321845</v>
      </c>
      <c r="C57" s="1" t="s">
        <v>10</v>
      </c>
      <c r="D57">
        <v>0.25</v>
      </c>
      <c r="E57">
        <v>1</v>
      </c>
      <c r="F57">
        <v>0.56273246989669</v>
      </c>
      <c r="G57" s="2">
        <f t="shared" si="0"/>
        <v>0.25576118304663</v>
      </c>
    </row>
    <row r="58" spans="1:7">
      <c r="A58" s="1">
        <v>56</v>
      </c>
      <c r="B58" s="1">
        <v>7755701</v>
      </c>
      <c r="C58" s="1" t="s">
        <v>37</v>
      </c>
      <c r="D58">
        <v>1</v>
      </c>
      <c r="E58">
        <v>1</v>
      </c>
      <c r="F58">
        <v>0.617322705743346</v>
      </c>
      <c r="G58" s="2">
        <f t="shared" si="0"/>
        <v>0.994554502102728</v>
      </c>
    </row>
    <row r="59" spans="1:7">
      <c r="A59" s="1">
        <v>57</v>
      </c>
      <c r="B59" s="1">
        <v>8341992</v>
      </c>
      <c r="C59" s="1" t="s">
        <v>38</v>
      </c>
      <c r="D59">
        <v>0.5</v>
      </c>
      <c r="E59">
        <v>1</v>
      </c>
      <c r="F59">
        <v>0.648224794172793</v>
      </c>
      <c r="G59" s="2">
        <f t="shared" si="0"/>
        <v>0.502983238821079</v>
      </c>
    </row>
    <row r="60" spans="1:7">
      <c r="A60" s="1">
        <v>58</v>
      </c>
      <c r="B60" s="1">
        <v>45005186</v>
      </c>
      <c r="C60" s="1" t="s">
        <v>17</v>
      </c>
      <c r="D60">
        <v>0.25</v>
      </c>
      <c r="E60">
        <v>1</v>
      </c>
      <c r="F60">
        <v>0.600783742237728</v>
      </c>
      <c r="G60" s="2">
        <f t="shared" si="0"/>
        <v>0.256302652652043</v>
      </c>
    </row>
    <row r="61" spans="1:7">
      <c r="A61" s="1">
        <v>59</v>
      </c>
      <c r="B61" s="1">
        <v>11160296</v>
      </c>
      <c r="C61" s="1" t="s">
        <v>39</v>
      </c>
      <c r="D61">
        <v>0.75</v>
      </c>
      <c r="E61">
        <v>1</v>
      </c>
      <c r="F61">
        <v>0.606987472479851</v>
      </c>
      <c r="G61" s="2">
        <f t="shared" si="0"/>
        <v>0.748401931733388</v>
      </c>
    </row>
    <row r="62" spans="1:7">
      <c r="A62" s="1">
        <v>60</v>
      </c>
      <c r="B62" s="1">
        <v>131659</v>
      </c>
      <c r="C62" s="1" t="s">
        <v>40</v>
      </c>
      <c r="D62">
        <v>1</v>
      </c>
      <c r="E62">
        <v>1</v>
      </c>
      <c r="F62">
        <v>0.433529102682874</v>
      </c>
      <c r="G62" s="2">
        <f t="shared" si="0"/>
        <v>0.991939119131177</v>
      </c>
    </row>
    <row r="63" spans="1:7">
      <c r="A63" s="1">
        <v>61</v>
      </c>
      <c r="B63" s="1">
        <v>12495742</v>
      </c>
      <c r="C63" s="1" t="s">
        <v>41</v>
      </c>
      <c r="D63">
        <v>1</v>
      </c>
      <c r="E63">
        <v>1</v>
      </c>
      <c r="F63">
        <v>0.628245933480729</v>
      </c>
      <c r="G63" s="2">
        <f t="shared" si="0"/>
        <v>0.994709939633431</v>
      </c>
    </row>
    <row r="64" spans="1:7">
      <c r="A64" s="1">
        <v>62</v>
      </c>
      <c r="B64" s="1">
        <v>44681219</v>
      </c>
      <c r="C64" s="1" t="s">
        <v>14</v>
      </c>
      <c r="D64">
        <v>1</v>
      </c>
      <c r="E64">
        <v>1</v>
      </c>
      <c r="F64">
        <v>0.633771009308056</v>
      </c>
      <c r="G64" s="2">
        <f t="shared" si="0"/>
        <v>0.994788561462454</v>
      </c>
    </row>
    <row r="65" spans="1:7">
      <c r="A65" s="1">
        <v>63</v>
      </c>
      <c r="B65" s="1">
        <v>49305973</v>
      </c>
      <c r="C65" s="1" t="s">
        <v>14</v>
      </c>
      <c r="D65">
        <v>1</v>
      </c>
      <c r="E65">
        <v>1</v>
      </c>
      <c r="F65">
        <v>0.627541376225674</v>
      </c>
      <c r="G65" s="2">
        <f t="shared" si="0"/>
        <v>0.994699913783691</v>
      </c>
    </row>
    <row r="66" spans="1:7">
      <c r="A66" s="1">
        <v>64</v>
      </c>
      <c r="B66" s="1">
        <v>14693093</v>
      </c>
      <c r="C66" s="1" t="s">
        <v>42</v>
      </c>
      <c r="D66">
        <v>0.5</v>
      </c>
      <c r="E66">
        <v>1</v>
      </c>
      <c r="F66">
        <v>0.446260348670362</v>
      </c>
      <c r="G66" s="2">
        <f t="shared" si="0"/>
        <v>0.500109284761579</v>
      </c>
    </row>
    <row r="67" spans="1:7">
      <c r="A67" s="1">
        <v>65</v>
      </c>
      <c r="B67" s="1">
        <v>47273846</v>
      </c>
      <c r="C67" s="1" t="s">
        <v>12</v>
      </c>
      <c r="D67">
        <v>0.75</v>
      </c>
      <c r="E67">
        <v>1</v>
      </c>
      <c r="F67">
        <v>0.598853980638404</v>
      </c>
      <c r="G67" s="2">
        <f t="shared" ref="G67:G130" si="1">0.984022*D67+0.001748*E67+0.01423*F67</f>
        <v>0.748286192144484</v>
      </c>
    </row>
    <row r="68" spans="1:7">
      <c r="A68" s="1">
        <v>66</v>
      </c>
      <c r="B68" s="1">
        <v>3856212</v>
      </c>
      <c r="C68" s="1" t="s">
        <v>43</v>
      </c>
      <c r="D68">
        <v>0</v>
      </c>
      <c r="E68">
        <v>1</v>
      </c>
      <c r="F68">
        <v>0.60367190892665</v>
      </c>
      <c r="G68" s="2">
        <f t="shared" si="1"/>
        <v>0.0103382512640262</v>
      </c>
    </row>
    <row r="69" spans="1:7">
      <c r="A69" s="1">
        <v>67</v>
      </c>
      <c r="B69" s="1">
        <v>33864168</v>
      </c>
      <c r="C69" s="1" t="s">
        <v>20</v>
      </c>
      <c r="D69">
        <v>0.75</v>
      </c>
      <c r="E69">
        <v>1</v>
      </c>
      <c r="F69">
        <v>0.619226564502411</v>
      </c>
      <c r="G69" s="2">
        <f t="shared" si="1"/>
        <v>0.748576094012869</v>
      </c>
    </row>
    <row r="70" spans="1:7">
      <c r="A70" s="1">
        <v>68</v>
      </c>
      <c r="B70" s="1">
        <v>47058494</v>
      </c>
      <c r="C70" s="1" t="s">
        <v>39</v>
      </c>
      <c r="D70">
        <v>0.75</v>
      </c>
      <c r="E70">
        <v>1</v>
      </c>
      <c r="F70">
        <v>0.679554279466521</v>
      </c>
      <c r="G70" s="2">
        <f t="shared" si="1"/>
        <v>0.749434557396809</v>
      </c>
    </row>
    <row r="71" spans="1:7">
      <c r="A71" s="1">
        <v>69</v>
      </c>
      <c r="B71" s="1">
        <v>37126096</v>
      </c>
      <c r="C71" s="1" t="s">
        <v>21</v>
      </c>
      <c r="D71">
        <v>1</v>
      </c>
      <c r="E71">
        <v>0.989795918367347</v>
      </c>
      <c r="F71">
        <v>0.61166293514667</v>
      </c>
      <c r="G71" s="2">
        <f t="shared" si="1"/>
        <v>0.994456126832443</v>
      </c>
    </row>
    <row r="72" spans="1:7">
      <c r="A72" s="1">
        <v>70</v>
      </c>
      <c r="B72" s="1">
        <v>43251367</v>
      </c>
      <c r="C72" s="1" t="s">
        <v>20</v>
      </c>
      <c r="D72">
        <v>1</v>
      </c>
      <c r="E72">
        <v>1</v>
      </c>
      <c r="F72">
        <v>0.649170247842261</v>
      </c>
      <c r="G72" s="2">
        <f t="shared" si="1"/>
        <v>0.995007692626795</v>
      </c>
    </row>
    <row r="73" spans="1:7">
      <c r="A73" s="1">
        <v>71</v>
      </c>
      <c r="B73" s="1">
        <v>43649610</v>
      </c>
      <c r="C73" s="1" t="s">
        <v>14</v>
      </c>
      <c r="D73">
        <v>1</v>
      </c>
      <c r="E73">
        <v>1</v>
      </c>
      <c r="F73">
        <v>0.609409388044104</v>
      </c>
      <c r="G73" s="2">
        <f t="shared" si="1"/>
        <v>0.994441895591868</v>
      </c>
    </row>
    <row r="74" spans="1:7">
      <c r="A74" s="1">
        <v>72</v>
      </c>
      <c r="B74" s="1">
        <v>13327551</v>
      </c>
      <c r="C74" s="1" t="s">
        <v>44</v>
      </c>
      <c r="D74">
        <v>0.75</v>
      </c>
      <c r="E74">
        <v>1</v>
      </c>
      <c r="F74">
        <v>0.60913740822138</v>
      </c>
      <c r="G74" s="2">
        <f t="shared" si="1"/>
        <v>0.74843252531899</v>
      </c>
    </row>
    <row r="75" spans="1:7">
      <c r="A75" s="1">
        <v>73</v>
      </c>
      <c r="B75" s="1">
        <v>139704</v>
      </c>
      <c r="C75" s="1" t="s">
        <v>25</v>
      </c>
      <c r="D75">
        <v>0.25</v>
      </c>
      <c r="E75">
        <v>1</v>
      </c>
      <c r="F75">
        <v>0.603943888749373</v>
      </c>
      <c r="G75" s="2">
        <f t="shared" si="1"/>
        <v>0.256347621536904</v>
      </c>
    </row>
    <row r="76" spans="1:7">
      <c r="A76" s="1">
        <v>74</v>
      </c>
      <c r="B76" s="1">
        <v>17651331</v>
      </c>
      <c r="C76" s="1" t="s">
        <v>40</v>
      </c>
      <c r="D76">
        <v>0.5</v>
      </c>
      <c r="E76">
        <v>1</v>
      </c>
      <c r="F76">
        <v>0.553808941427332</v>
      </c>
      <c r="G76" s="2">
        <f t="shared" si="1"/>
        <v>0.501639701236511</v>
      </c>
    </row>
    <row r="77" spans="1:7">
      <c r="A77" s="1">
        <v>75</v>
      </c>
      <c r="B77" s="1">
        <v>139034</v>
      </c>
      <c r="C77" s="1" t="s">
        <v>45</v>
      </c>
      <c r="D77">
        <v>0.75</v>
      </c>
      <c r="E77">
        <v>1</v>
      </c>
      <c r="F77">
        <v>0.619718718467339</v>
      </c>
      <c r="G77" s="2">
        <f t="shared" si="1"/>
        <v>0.74858309736379</v>
      </c>
    </row>
    <row r="78" spans="1:7">
      <c r="A78" s="1">
        <v>76</v>
      </c>
      <c r="B78" s="1">
        <v>35279206</v>
      </c>
      <c r="C78" s="1" t="s">
        <v>46</v>
      </c>
      <c r="D78">
        <v>1</v>
      </c>
      <c r="E78">
        <v>0.969387755102041</v>
      </c>
      <c r="F78">
        <v>0.596904791908885</v>
      </c>
      <c r="G78" s="2">
        <f t="shared" si="1"/>
        <v>0.994210444984782</v>
      </c>
    </row>
    <row r="79" spans="1:7">
      <c r="A79" s="1">
        <v>77</v>
      </c>
      <c r="B79" s="1">
        <v>51376596</v>
      </c>
      <c r="C79" s="1" t="s">
        <v>44</v>
      </c>
      <c r="D79">
        <v>1</v>
      </c>
      <c r="E79">
        <v>1</v>
      </c>
      <c r="F79">
        <v>0.597345140193295</v>
      </c>
      <c r="G79" s="2">
        <f t="shared" si="1"/>
        <v>0.99427022134495</v>
      </c>
    </row>
    <row r="80" spans="1:7">
      <c r="A80" s="1">
        <v>78</v>
      </c>
      <c r="B80" s="1">
        <v>27951590</v>
      </c>
      <c r="C80" s="1" t="s">
        <v>23</v>
      </c>
      <c r="D80">
        <v>1</v>
      </c>
      <c r="E80">
        <v>1</v>
      </c>
      <c r="F80">
        <v>0.608917234079175</v>
      </c>
      <c r="G80" s="2">
        <f t="shared" si="1"/>
        <v>0.994434892240947</v>
      </c>
    </row>
    <row r="81" spans="1:7">
      <c r="A81" s="1">
        <v>79</v>
      </c>
      <c r="B81" s="1">
        <v>49909852</v>
      </c>
      <c r="C81" s="1" t="s">
        <v>6</v>
      </c>
      <c r="D81">
        <v>0.5</v>
      </c>
      <c r="E81">
        <v>1</v>
      </c>
      <c r="F81">
        <v>0.619731669887469</v>
      </c>
      <c r="G81" s="2">
        <f t="shared" si="1"/>
        <v>0.502577781662499</v>
      </c>
    </row>
    <row r="82" spans="1:7">
      <c r="A82" s="1">
        <v>80</v>
      </c>
      <c r="B82" s="1">
        <v>15308236</v>
      </c>
      <c r="C82" s="1" t="s">
        <v>6</v>
      </c>
      <c r="D82">
        <v>0</v>
      </c>
      <c r="E82">
        <v>0.989795918367347</v>
      </c>
      <c r="F82">
        <v>0.654712808086763</v>
      </c>
      <c r="G82" s="2">
        <f t="shared" si="1"/>
        <v>0.0110467265243808</v>
      </c>
    </row>
    <row r="83" spans="1:7">
      <c r="A83" s="1">
        <v>81</v>
      </c>
      <c r="B83" s="1">
        <v>15018460</v>
      </c>
      <c r="C83" s="1" t="s">
        <v>9</v>
      </c>
      <c r="D83">
        <v>1</v>
      </c>
      <c r="E83">
        <v>1</v>
      </c>
      <c r="F83">
        <v>0.614045996450534</v>
      </c>
      <c r="G83" s="2">
        <f t="shared" si="1"/>
        <v>0.994507874529491</v>
      </c>
    </row>
    <row r="84" spans="1:7">
      <c r="A84" s="1">
        <v>82</v>
      </c>
      <c r="B84" s="1">
        <v>15209903</v>
      </c>
      <c r="C84" s="1" t="s">
        <v>42</v>
      </c>
      <c r="D84">
        <v>1</v>
      </c>
      <c r="E84">
        <v>1</v>
      </c>
      <c r="F84">
        <v>0.479159546083808</v>
      </c>
      <c r="G84" s="2">
        <f t="shared" si="1"/>
        <v>0.992588440340773</v>
      </c>
    </row>
    <row r="85" spans="1:7">
      <c r="A85" s="1">
        <v>83</v>
      </c>
      <c r="B85" s="1">
        <v>241383</v>
      </c>
      <c r="C85" s="1" t="s">
        <v>6</v>
      </c>
      <c r="D85">
        <v>0.5</v>
      </c>
      <c r="E85">
        <v>1</v>
      </c>
      <c r="F85">
        <v>0.614136656391442</v>
      </c>
      <c r="G85" s="2">
        <f t="shared" si="1"/>
        <v>0.50249816462045</v>
      </c>
    </row>
    <row r="86" spans="1:7">
      <c r="A86" s="1">
        <v>84</v>
      </c>
      <c r="B86" s="1">
        <v>41395106</v>
      </c>
      <c r="C86" s="1" t="s">
        <v>45</v>
      </c>
      <c r="D86">
        <v>1</v>
      </c>
      <c r="E86">
        <v>1</v>
      </c>
      <c r="F86">
        <v>0.624303521193251</v>
      </c>
      <c r="G86" s="2">
        <f t="shared" si="1"/>
        <v>0.99465383910658</v>
      </c>
    </row>
    <row r="87" spans="1:7">
      <c r="A87" s="1">
        <v>85</v>
      </c>
      <c r="B87" s="1">
        <v>12121525</v>
      </c>
      <c r="C87" s="1" t="s">
        <v>20</v>
      </c>
      <c r="D87">
        <v>1</v>
      </c>
      <c r="E87">
        <v>0.989795918367347</v>
      </c>
      <c r="F87">
        <v>0.684702468968074</v>
      </c>
      <c r="G87" s="2">
        <f t="shared" si="1"/>
        <v>0.995495479398722</v>
      </c>
    </row>
    <row r="88" spans="1:7">
      <c r="A88" s="1">
        <v>86</v>
      </c>
      <c r="B88" s="1">
        <v>36636816</v>
      </c>
      <c r="C88" s="1" t="s">
        <v>31</v>
      </c>
      <c r="D88">
        <v>0.75</v>
      </c>
      <c r="E88">
        <v>1</v>
      </c>
      <c r="F88">
        <v>0.589350228547235</v>
      </c>
      <c r="G88" s="2">
        <f t="shared" si="1"/>
        <v>0.748150953752227</v>
      </c>
    </row>
    <row r="89" spans="1:7">
      <c r="A89" s="1">
        <v>87</v>
      </c>
      <c r="B89" s="1">
        <v>793739</v>
      </c>
      <c r="C89" s="1" t="s">
        <v>47</v>
      </c>
      <c r="D89">
        <v>1</v>
      </c>
      <c r="E89">
        <v>1</v>
      </c>
      <c r="F89">
        <v>0.613230056982363</v>
      </c>
      <c r="G89" s="2">
        <f t="shared" si="1"/>
        <v>0.994496263710859</v>
      </c>
    </row>
    <row r="90" spans="1:7">
      <c r="A90" s="1">
        <v>88</v>
      </c>
      <c r="B90" s="1">
        <v>9905521</v>
      </c>
      <c r="C90" s="1" t="s">
        <v>48</v>
      </c>
      <c r="D90">
        <v>0.75</v>
      </c>
      <c r="E90">
        <v>1</v>
      </c>
      <c r="F90">
        <v>0.584037556010035</v>
      </c>
      <c r="G90" s="2">
        <f t="shared" si="1"/>
        <v>0.748075354422023</v>
      </c>
    </row>
    <row r="91" spans="1:7">
      <c r="A91" s="1">
        <v>89</v>
      </c>
      <c r="B91" s="1">
        <v>31047016</v>
      </c>
      <c r="C91" s="1" t="s">
        <v>49</v>
      </c>
      <c r="D91">
        <v>1</v>
      </c>
      <c r="E91">
        <v>1</v>
      </c>
      <c r="F91">
        <v>0.604345382773394</v>
      </c>
      <c r="G91" s="2">
        <f t="shared" si="1"/>
        <v>0.994369834796865</v>
      </c>
    </row>
    <row r="92" spans="1:7">
      <c r="A92" s="1">
        <v>90</v>
      </c>
      <c r="B92" s="1">
        <v>3683375</v>
      </c>
      <c r="C92" s="1" t="s">
        <v>39</v>
      </c>
      <c r="D92">
        <v>1</v>
      </c>
      <c r="E92">
        <v>1</v>
      </c>
      <c r="F92">
        <v>0.643639991446882</v>
      </c>
      <c r="G92" s="2">
        <f t="shared" si="1"/>
        <v>0.994928997078289</v>
      </c>
    </row>
    <row r="93" spans="1:7">
      <c r="A93" s="1">
        <v>91</v>
      </c>
      <c r="B93" s="1">
        <v>1975758</v>
      </c>
      <c r="C93" s="1" t="s">
        <v>50</v>
      </c>
      <c r="D93">
        <v>0.5</v>
      </c>
      <c r="E93">
        <v>1</v>
      </c>
      <c r="F93">
        <v>0.609357582363585</v>
      </c>
      <c r="G93" s="2">
        <f t="shared" si="1"/>
        <v>0.502430158397034</v>
      </c>
    </row>
    <row r="94" spans="1:7">
      <c r="A94" s="1">
        <v>92</v>
      </c>
      <c r="B94" s="1">
        <v>22818653</v>
      </c>
      <c r="C94" s="1" t="s">
        <v>51</v>
      </c>
      <c r="D94">
        <v>1</v>
      </c>
      <c r="E94">
        <v>1</v>
      </c>
      <c r="F94">
        <v>0.623451965319723</v>
      </c>
      <c r="G94" s="2">
        <f t="shared" si="1"/>
        <v>0.9946417214665</v>
      </c>
    </row>
    <row r="95" spans="1:7">
      <c r="A95" s="1">
        <v>93</v>
      </c>
      <c r="B95" s="1">
        <v>143938</v>
      </c>
      <c r="C95" s="1" t="s">
        <v>29</v>
      </c>
      <c r="D95">
        <v>0</v>
      </c>
      <c r="E95">
        <v>1</v>
      </c>
      <c r="F95">
        <v>0.620429751432459</v>
      </c>
      <c r="G95" s="2">
        <f t="shared" si="1"/>
        <v>0.0105767153628839</v>
      </c>
    </row>
    <row r="96" spans="1:7">
      <c r="A96" s="1">
        <v>94</v>
      </c>
      <c r="B96" s="1">
        <v>5937828</v>
      </c>
      <c r="C96" s="1" t="s">
        <v>11</v>
      </c>
      <c r="D96">
        <v>1</v>
      </c>
      <c r="E96">
        <v>1</v>
      </c>
      <c r="F96">
        <v>0.614797178818056</v>
      </c>
      <c r="G96" s="2">
        <f t="shared" si="1"/>
        <v>0.994518563854581</v>
      </c>
    </row>
    <row r="97" spans="1:7">
      <c r="A97" s="1">
        <v>95</v>
      </c>
      <c r="B97" s="1">
        <v>49949511</v>
      </c>
      <c r="C97" s="1" t="s">
        <v>48</v>
      </c>
      <c r="D97">
        <v>1</v>
      </c>
      <c r="E97">
        <v>0.989795918367347</v>
      </c>
      <c r="F97">
        <v>0.594554109155346</v>
      </c>
      <c r="G97" s="2">
        <f t="shared" si="1"/>
        <v>0.994212668238587</v>
      </c>
    </row>
    <row r="98" spans="1:7">
      <c r="A98" s="1">
        <v>96</v>
      </c>
      <c r="B98" s="1">
        <v>20789642</v>
      </c>
      <c r="C98" s="1" t="s">
        <v>42</v>
      </c>
      <c r="D98">
        <v>1</v>
      </c>
      <c r="E98">
        <v>1</v>
      </c>
      <c r="F98">
        <v>0.597970693785559</v>
      </c>
      <c r="G98" s="2">
        <f t="shared" si="1"/>
        <v>0.994279122972568</v>
      </c>
    </row>
    <row r="99" spans="1:7">
      <c r="A99" s="1">
        <v>97</v>
      </c>
      <c r="B99" s="1">
        <v>47871420</v>
      </c>
      <c r="C99" s="1" t="s">
        <v>6</v>
      </c>
      <c r="D99">
        <v>0.5</v>
      </c>
      <c r="E99">
        <v>1</v>
      </c>
      <c r="F99">
        <v>0.582761841127261</v>
      </c>
      <c r="G99" s="2">
        <f t="shared" si="1"/>
        <v>0.502051700999241</v>
      </c>
    </row>
    <row r="100" spans="1:7">
      <c r="A100" s="1">
        <v>98</v>
      </c>
      <c r="B100" s="1">
        <v>137113</v>
      </c>
      <c r="C100" s="1" t="s">
        <v>42</v>
      </c>
      <c r="D100">
        <v>1</v>
      </c>
      <c r="E100">
        <v>1</v>
      </c>
      <c r="F100">
        <v>0.639009858750517</v>
      </c>
      <c r="G100" s="2">
        <f t="shared" si="1"/>
        <v>0.99486311029002</v>
      </c>
    </row>
    <row r="101" spans="1:7">
      <c r="A101" s="1">
        <v>99</v>
      </c>
      <c r="B101" s="1">
        <v>13627408</v>
      </c>
      <c r="C101" s="1" t="s">
        <v>11</v>
      </c>
      <c r="D101">
        <v>1</v>
      </c>
      <c r="E101">
        <v>1</v>
      </c>
      <c r="F101">
        <v>0.60913740822138</v>
      </c>
      <c r="G101" s="2">
        <f t="shared" si="1"/>
        <v>0.99443802531899</v>
      </c>
    </row>
    <row r="102" spans="1:7">
      <c r="A102" s="1">
        <v>100</v>
      </c>
      <c r="B102" s="1">
        <v>32249718</v>
      </c>
      <c r="C102" s="1" t="s">
        <v>6</v>
      </c>
      <c r="D102">
        <v>0</v>
      </c>
      <c r="E102">
        <v>1</v>
      </c>
      <c r="F102">
        <v>0.612867417218732</v>
      </c>
      <c r="G102" s="2">
        <f t="shared" si="1"/>
        <v>0.0104691033470226</v>
      </c>
    </row>
    <row r="103" spans="1:7">
      <c r="A103" s="1">
        <v>101</v>
      </c>
      <c r="B103" s="1">
        <v>44761264</v>
      </c>
      <c r="C103" s="1" t="s">
        <v>14</v>
      </c>
      <c r="D103">
        <v>1</v>
      </c>
      <c r="E103">
        <v>1</v>
      </c>
      <c r="F103">
        <v>0.61039369597396</v>
      </c>
      <c r="G103" s="2">
        <f t="shared" si="1"/>
        <v>0.994455902293709</v>
      </c>
    </row>
    <row r="104" spans="1:7">
      <c r="A104" s="1">
        <v>102</v>
      </c>
      <c r="B104" s="1">
        <v>46858877</v>
      </c>
      <c r="C104" s="1" t="s">
        <v>45</v>
      </c>
      <c r="D104">
        <v>0.75</v>
      </c>
      <c r="E104">
        <v>1</v>
      </c>
      <c r="F104">
        <v>0.612064429170691</v>
      </c>
      <c r="G104" s="2">
        <f t="shared" si="1"/>
        <v>0.748474176827099</v>
      </c>
    </row>
    <row r="105" spans="1:7">
      <c r="A105" s="1">
        <v>103</v>
      </c>
      <c r="B105" s="1">
        <v>42317249</v>
      </c>
      <c r="C105" s="1" t="s">
        <v>23</v>
      </c>
      <c r="D105">
        <v>0.25</v>
      </c>
      <c r="E105">
        <v>1</v>
      </c>
      <c r="F105">
        <v>0.598154603951401</v>
      </c>
      <c r="G105" s="2">
        <f t="shared" si="1"/>
        <v>0.256265240014228</v>
      </c>
    </row>
    <row r="106" spans="1:7">
      <c r="A106" s="1">
        <v>104</v>
      </c>
      <c r="B106" s="1">
        <v>24988312</v>
      </c>
      <c r="C106" s="1" t="s">
        <v>29</v>
      </c>
      <c r="D106">
        <v>0</v>
      </c>
      <c r="E106">
        <v>1</v>
      </c>
      <c r="F106">
        <v>0.632657187176903</v>
      </c>
      <c r="G106" s="2">
        <f t="shared" si="1"/>
        <v>0.0107507117735273</v>
      </c>
    </row>
    <row r="107" spans="1:7">
      <c r="A107" s="1">
        <v>105</v>
      </c>
      <c r="B107" s="1">
        <v>14698506</v>
      </c>
      <c r="C107" s="1" t="s">
        <v>20</v>
      </c>
      <c r="D107">
        <v>1</v>
      </c>
      <c r="E107">
        <v>0.979591836734694</v>
      </c>
      <c r="F107">
        <v>0.624394181134158</v>
      </c>
      <c r="G107" s="2">
        <f t="shared" si="1"/>
        <v>0.994619455728151</v>
      </c>
    </row>
    <row r="108" spans="1:7">
      <c r="A108" s="1">
        <v>106</v>
      </c>
      <c r="B108" s="1">
        <v>44860250</v>
      </c>
      <c r="C108" s="1" t="s">
        <v>31</v>
      </c>
      <c r="D108">
        <v>1</v>
      </c>
      <c r="E108">
        <v>1</v>
      </c>
      <c r="F108">
        <v>0.60367190892665</v>
      </c>
      <c r="G108" s="2">
        <f t="shared" si="1"/>
        <v>0.994360251264026</v>
      </c>
    </row>
    <row r="109" spans="1:7">
      <c r="A109" s="1">
        <v>107</v>
      </c>
      <c r="B109" s="1">
        <v>3200447</v>
      </c>
      <c r="C109" s="1" t="s">
        <v>48</v>
      </c>
      <c r="D109">
        <v>1</v>
      </c>
      <c r="E109">
        <v>1</v>
      </c>
      <c r="F109">
        <v>0.599987229899752</v>
      </c>
      <c r="G109" s="2">
        <f t="shared" si="1"/>
        <v>0.994307818281473</v>
      </c>
    </row>
    <row r="110" spans="1:7">
      <c r="A110" s="1">
        <v>108</v>
      </c>
      <c r="B110" s="1">
        <v>17452818</v>
      </c>
      <c r="C110" s="1" t="s">
        <v>14</v>
      </c>
      <c r="D110">
        <v>0.75</v>
      </c>
      <c r="E110">
        <v>1</v>
      </c>
      <c r="F110">
        <v>0.60913740822138</v>
      </c>
      <c r="G110" s="2">
        <f t="shared" si="1"/>
        <v>0.74843252531899</v>
      </c>
    </row>
    <row r="111" spans="1:7">
      <c r="A111" s="1">
        <v>109</v>
      </c>
      <c r="B111" s="1">
        <v>44761264</v>
      </c>
      <c r="C111" s="1" t="s">
        <v>6</v>
      </c>
      <c r="D111">
        <v>1</v>
      </c>
      <c r="E111">
        <v>1</v>
      </c>
      <c r="F111">
        <v>0.61039369597396</v>
      </c>
      <c r="G111" s="2">
        <f t="shared" si="1"/>
        <v>0.994455902293709</v>
      </c>
    </row>
    <row r="112" spans="1:7">
      <c r="A112" s="1">
        <v>110</v>
      </c>
      <c r="B112" s="1">
        <v>20049581</v>
      </c>
      <c r="C112" s="1" t="s">
        <v>52</v>
      </c>
      <c r="D112">
        <v>1</v>
      </c>
      <c r="E112">
        <v>1</v>
      </c>
      <c r="F112">
        <v>0.604272854820668</v>
      </c>
      <c r="G112" s="2">
        <f t="shared" si="1"/>
        <v>0.994368802724098</v>
      </c>
    </row>
    <row r="113" spans="1:7">
      <c r="A113" s="1">
        <v>111</v>
      </c>
      <c r="B113" s="1">
        <v>10542075</v>
      </c>
      <c r="C113" s="1" t="s">
        <v>53</v>
      </c>
      <c r="D113">
        <v>1</v>
      </c>
      <c r="E113">
        <v>1</v>
      </c>
      <c r="F113">
        <v>0.602596941055885</v>
      </c>
      <c r="G113" s="2">
        <f t="shared" si="1"/>
        <v>0.994344954471225</v>
      </c>
    </row>
    <row r="114" spans="1:7">
      <c r="A114" s="1">
        <v>112</v>
      </c>
      <c r="B114" s="1">
        <v>11819171</v>
      </c>
      <c r="C114" s="1" t="s">
        <v>17</v>
      </c>
      <c r="D114">
        <v>1</v>
      </c>
      <c r="E114">
        <v>1</v>
      </c>
      <c r="F114">
        <v>0.616577999085889</v>
      </c>
      <c r="G114" s="2">
        <f t="shared" si="1"/>
        <v>0.994543904926992</v>
      </c>
    </row>
    <row r="115" spans="1:7">
      <c r="A115" s="1">
        <v>113</v>
      </c>
      <c r="B115" s="1">
        <v>31892953</v>
      </c>
      <c r="C115" s="1" t="s">
        <v>7</v>
      </c>
      <c r="D115">
        <v>1</v>
      </c>
      <c r="E115">
        <v>1</v>
      </c>
      <c r="F115">
        <v>0.613903530829107</v>
      </c>
      <c r="G115" s="2">
        <f t="shared" si="1"/>
        <v>0.994505847243698</v>
      </c>
    </row>
    <row r="116" spans="1:7">
      <c r="A116" s="1">
        <v>114</v>
      </c>
      <c r="B116" s="1">
        <v>831103</v>
      </c>
      <c r="C116" s="1" t="s">
        <v>17</v>
      </c>
      <c r="D116">
        <v>1</v>
      </c>
      <c r="E116">
        <v>1</v>
      </c>
      <c r="F116">
        <v>0.609512999405141</v>
      </c>
      <c r="G116" s="2">
        <f t="shared" si="1"/>
        <v>0.994443369981535</v>
      </c>
    </row>
    <row r="117" spans="1:7">
      <c r="A117" s="1">
        <v>115</v>
      </c>
      <c r="B117" s="1">
        <v>842081</v>
      </c>
      <c r="C117" s="1" t="s">
        <v>49</v>
      </c>
      <c r="D117">
        <v>0.75</v>
      </c>
      <c r="E117">
        <v>0.979591836734694</v>
      </c>
      <c r="F117">
        <v>0.613754589497616</v>
      </c>
      <c r="G117" s="2">
        <f t="shared" si="1"/>
        <v>0.748462554339163</v>
      </c>
    </row>
    <row r="118" spans="1:7">
      <c r="A118" s="1">
        <v>116</v>
      </c>
      <c r="B118" s="1">
        <v>23884578</v>
      </c>
      <c r="C118" s="1" t="s">
        <v>12</v>
      </c>
      <c r="D118">
        <v>1</v>
      </c>
      <c r="E118">
        <v>1</v>
      </c>
      <c r="F118">
        <v>0.630144611671742</v>
      </c>
      <c r="G118" s="2">
        <f t="shared" si="1"/>
        <v>0.994736957824089</v>
      </c>
    </row>
    <row r="119" spans="1:7">
      <c r="A119" s="1">
        <v>117</v>
      </c>
      <c r="B119" s="1">
        <v>4743001</v>
      </c>
      <c r="C119" s="1" t="s">
        <v>54</v>
      </c>
      <c r="D119">
        <v>0.25</v>
      </c>
      <c r="E119">
        <v>1</v>
      </c>
      <c r="F119">
        <v>0.592999938739783</v>
      </c>
      <c r="G119" s="2">
        <f t="shared" si="1"/>
        <v>0.256191889128267</v>
      </c>
    </row>
    <row r="120" spans="1:7">
      <c r="A120" s="1">
        <v>118</v>
      </c>
      <c r="B120" s="1">
        <v>38636336</v>
      </c>
      <c r="C120" s="1" t="s">
        <v>11</v>
      </c>
      <c r="D120">
        <v>0.75</v>
      </c>
      <c r="E120">
        <v>1</v>
      </c>
      <c r="F120">
        <v>0.609202165322029</v>
      </c>
      <c r="G120" s="2">
        <f t="shared" si="1"/>
        <v>0.748433446812532</v>
      </c>
    </row>
    <row r="121" spans="1:7">
      <c r="A121" s="1">
        <v>119</v>
      </c>
      <c r="B121" s="1">
        <v>28629855</v>
      </c>
      <c r="C121" s="1" t="s">
        <v>11</v>
      </c>
      <c r="D121">
        <v>1</v>
      </c>
      <c r="E121">
        <v>1</v>
      </c>
      <c r="F121">
        <v>0.619912989769285</v>
      </c>
      <c r="G121" s="2">
        <f t="shared" si="1"/>
        <v>0.994591361844417</v>
      </c>
    </row>
    <row r="122" spans="1:7">
      <c r="A122" s="1">
        <v>120</v>
      </c>
      <c r="B122" s="1">
        <v>872130</v>
      </c>
      <c r="C122" s="1" t="s">
        <v>6</v>
      </c>
      <c r="D122">
        <v>0.5</v>
      </c>
      <c r="E122">
        <v>1</v>
      </c>
      <c r="F122">
        <v>0.612184877377897</v>
      </c>
      <c r="G122" s="2">
        <f t="shared" si="1"/>
        <v>0.502470390805087</v>
      </c>
    </row>
    <row r="123" spans="1:7">
      <c r="A123" s="1">
        <v>121</v>
      </c>
      <c r="B123" s="1">
        <v>152043</v>
      </c>
      <c r="C123" s="1" t="s">
        <v>55</v>
      </c>
      <c r="D123">
        <v>1</v>
      </c>
      <c r="E123">
        <v>1</v>
      </c>
      <c r="F123">
        <v>0.706039933631743</v>
      </c>
      <c r="G123" s="2">
        <f t="shared" si="1"/>
        <v>0.99581694825558</v>
      </c>
    </row>
    <row r="124" spans="1:7">
      <c r="A124" s="1">
        <v>122</v>
      </c>
      <c r="B124" s="1">
        <v>51642196</v>
      </c>
      <c r="C124" s="1" t="s">
        <v>20</v>
      </c>
      <c r="D124">
        <v>0.75</v>
      </c>
      <c r="E124">
        <v>1</v>
      </c>
      <c r="F124">
        <v>0.571228601501769</v>
      </c>
      <c r="G124" s="2">
        <f t="shared" si="1"/>
        <v>0.74789308299937</v>
      </c>
    </row>
    <row r="125" spans="1:7">
      <c r="A125" s="1">
        <v>123</v>
      </c>
      <c r="B125" s="1">
        <v>15973330</v>
      </c>
      <c r="C125" s="1" t="s">
        <v>17</v>
      </c>
      <c r="D125">
        <v>1</v>
      </c>
      <c r="E125">
        <v>1</v>
      </c>
      <c r="F125">
        <v>0.613903530829107</v>
      </c>
      <c r="G125" s="2">
        <f t="shared" si="1"/>
        <v>0.994505847243698</v>
      </c>
    </row>
    <row r="126" spans="1:7">
      <c r="A126" s="1">
        <v>124</v>
      </c>
      <c r="B126" s="1">
        <v>36049074</v>
      </c>
      <c r="C126" s="1" t="s">
        <v>21</v>
      </c>
      <c r="D126">
        <v>0.25</v>
      </c>
      <c r="E126">
        <v>0.989795918367347</v>
      </c>
      <c r="F126">
        <v>0.61800913101022</v>
      </c>
      <c r="G126" s="2">
        <f t="shared" si="1"/>
        <v>0.256529933199582</v>
      </c>
    </row>
    <row r="127" spans="1:7">
      <c r="A127" s="1">
        <v>125</v>
      </c>
      <c r="B127" s="1">
        <v>10850937</v>
      </c>
      <c r="C127" s="1" t="s">
        <v>34</v>
      </c>
      <c r="D127">
        <v>1</v>
      </c>
      <c r="E127">
        <v>1</v>
      </c>
      <c r="F127">
        <v>0.622950097789698</v>
      </c>
      <c r="G127" s="2">
        <f t="shared" si="1"/>
        <v>0.994634579891547</v>
      </c>
    </row>
    <row r="128" spans="1:7">
      <c r="A128" s="1">
        <v>126</v>
      </c>
      <c r="B128" s="1">
        <v>52632524</v>
      </c>
      <c r="C128" s="1" t="s">
        <v>42</v>
      </c>
      <c r="D128">
        <v>0.75</v>
      </c>
      <c r="E128">
        <v>0.989795918367347</v>
      </c>
      <c r="F128">
        <v>0.685337088554429</v>
      </c>
      <c r="G128" s="2">
        <f t="shared" si="1"/>
        <v>0.749499010035436</v>
      </c>
    </row>
    <row r="129" spans="1:7">
      <c r="A129" s="1">
        <v>127</v>
      </c>
      <c r="B129" s="1">
        <v>1387514</v>
      </c>
      <c r="C129" s="1" t="s">
        <v>29</v>
      </c>
      <c r="D129">
        <v>1</v>
      </c>
      <c r="E129">
        <v>1</v>
      </c>
      <c r="F129">
        <v>0.60452670265521</v>
      </c>
      <c r="G129" s="2">
        <f t="shared" si="1"/>
        <v>0.994372414978784</v>
      </c>
    </row>
    <row r="130" spans="1:7">
      <c r="A130" s="1">
        <v>128</v>
      </c>
      <c r="B130" s="1">
        <v>39371412</v>
      </c>
      <c r="C130" s="1" t="s">
        <v>14</v>
      </c>
      <c r="D130">
        <v>1</v>
      </c>
      <c r="E130">
        <v>1</v>
      </c>
      <c r="F130">
        <v>0.609675928270373</v>
      </c>
      <c r="G130" s="2">
        <f t="shared" si="1"/>
        <v>0.994445688459287</v>
      </c>
    </row>
    <row r="131" spans="1:7">
      <c r="A131" s="1">
        <v>129</v>
      </c>
      <c r="B131" s="1">
        <v>17316178</v>
      </c>
      <c r="C131" s="1" t="s">
        <v>14</v>
      </c>
      <c r="D131">
        <v>1</v>
      </c>
      <c r="E131">
        <v>1</v>
      </c>
      <c r="F131">
        <v>0.543674455175847</v>
      </c>
      <c r="G131" s="2">
        <f t="shared" ref="G131:G194" si="2">0.984022*D131+0.001748*E131+0.01423*F131</f>
        <v>0.993506487497152</v>
      </c>
    </row>
    <row r="132" spans="1:7">
      <c r="A132" s="1">
        <v>130</v>
      </c>
      <c r="B132" s="1">
        <v>20560131</v>
      </c>
      <c r="C132" s="1" t="s">
        <v>35</v>
      </c>
      <c r="D132">
        <v>0.5</v>
      </c>
      <c r="E132">
        <v>1</v>
      </c>
      <c r="F132">
        <v>0.599384988863721</v>
      </c>
      <c r="G132" s="2">
        <f t="shared" si="2"/>
        <v>0.502288248391531</v>
      </c>
    </row>
    <row r="133" spans="1:7">
      <c r="A133" s="1">
        <v>131</v>
      </c>
      <c r="B133" s="1">
        <v>50906647</v>
      </c>
      <c r="C133" s="1" t="s">
        <v>9</v>
      </c>
      <c r="D133">
        <v>0.5</v>
      </c>
      <c r="E133">
        <v>0.989795918367347</v>
      </c>
      <c r="F133">
        <v>0.691055140541688</v>
      </c>
      <c r="G133" s="2">
        <f t="shared" si="2"/>
        <v>0.503574877915214</v>
      </c>
    </row>
    <row r="134" spans="1:7">
      <c r="A134" s="1">
        <v>132</v>
      </c>
      <c r="B134" s="1">
        <v>4585192</v>
      </c>
      <c r="C134" s="1" t="s">
        <v>34</v>
      </c>
      <c r="D134">
        <v>1</v>
      </c>
      <c r="E134">
        <v>1</v>
      </c>
      <c r="F134">
        <v>0.615846243848561</v>
      </c>
      <c r="G134" s="2">
        <f t="shared" si="2"/>
        <v>0.994533492049965</v>
      </c>
    </row>
    <row r="135" spans="1:7">
      <c r="A135" s="1">
        <v>133</v>
      </c>
      <c r="B135" s="1">
        <v>52803739</v>
      </c>
      <c r="C135" s="1" t="s">
        <v>17</v>
      </c>
      <c r="D135">
        <v>1</v>
      </c>
      <c r="E135">
        <v>1</v>
      </c>
      <c r="F135">
        <v>0.639204130052462</v>
      </c>
      <c r="G135" s="2">
        <f t="shared" si="2"/>
        <v>0.994865874770646</v>
      </c>
    </row>
    <row r="136" spans="1:7">
      <c r="A136" s="1">
        <v>134</v>
      </c>
      <c r="B136" s="1">
        <v>14632198</v>
      </c>
      <c r="C136" s="1" t="s">
        <v>6</v>
      </c>
      <c r="D136">
        <v>1</v>
      </c>
      <c r="E136">
        <v>1</v>
      </c>
      <c r="F136">
        <v>0.640440990674848</v>
      </c>
      <c r="G136" s="2">
        <f t="shared" si="2"/>
        <v>0.994883475297303</v>
      </c>
    </row>
    <row r="137" spans="1:7">
      <c r="A137" s="1">
        <v>135</v>
      </c>
      <c r="B137" s="1">
        <v>10919717</v>
      </c>
      <c r="C137" s="1" t="s">
        <v>34</v>
      </c>
      <c r="D137">
        <v>1</v>
      </c>
      <c r="E137">
        <v>1</v>
      </c>
      <c r="F137">
        <v>0.614123704971312</v>
      </c>
      <c r="G137" s="2">
        <f t="shared" si="2"/>
        <v>0.994508980321742</v>
      </c>
    </row>
    <row r="138" spans="1:7">
      <c r="A138" s="1">
        <v>136</v>
      </c>
      <c r="B138" s="1">
        <v>29650522</v>
      </c>
      <c r="C138" s="1" t="s">
        <v>21</v>
      </c>
      <c r="D138">
        <v>1</v>
      </c>
      <c r="E138">
        <v>1</v>
      </c>
      <c r="F138">
        <v>0.605847747508438</v>
      </c>
      <c r="G138" s="2">
        <f t="shared" si="2"/>
        <v>0.994391213447045</v>
      </c>
    </row>
    <row r="139" spans="1:7">
      <c r="A139" s="1">
        <v>137</v>
      </c>
      <c r="B139" s="1">
        <v>16119265</v>
      </c>
      <c r="C139" s="1" t="s">
        <v>20</v>
      </c>
      <c r="D139">
        <v>0.75</v>
      </c>
      <c r="E139">
        <v>0.989795918367347</v>
      </c>
      <c r="F139">
        <v>0.645466141685169</v>
      </c>
      <c r="G139" s="2">
        <f t="shared" si="2"/>
        <v>0.748931646461486</v>
      </c>
    </row>
    <row r="140" spans="1:7">
      <c r="A140" s="1">
        <v>138</v>
      </c>
      <c r="B140" s="1">
        <v>32370531</v>
      </c>
      <c r="C140" s="1" t="s">
        <v>56</v>
      </c>
      <c r="D140">
        <v>1</v>
      </c>
      <c r="E140">
        <v>1</v>
      </c>
      <c r="F140">
        <v>0.583338179323032</v>
      </c>
      <c r="G140" s="2">
        <f t="shared" si="2"/>
        <v>0.994070902291767</v>
      </c>
    </row>
    <row r="141" spans="1:7">
      <c r="A141" s="1">
        <v>139</v>
      </c>
      <c r="B141" s="1">
        <v>13381148</v>
      </c>
      <c r="C141" s="1" t="s">
        <v>57</v>
      </c>
      <c r="D141">
        <v>1</v>
      </c>
      <c r="E141">
        <v>0.989795918367347</v>
      </c>
      <c r="F141">
        <v>0.507947962748089</v>
      </c>
      <c r="G141" s="2">
        <f t="shared" si="2"/>
        <v>0.992980262775211</v>
      </c>
    </row>
    <row r="142" spans="1:7">
      <c r="A142" s="1">
        <v>140</v>
      </c>
      <c r="B142" s="1">
        <v>3449222</v>
      </c>
      <c r="C142" s="1" t="s">
        <v>6</v>
      </c>
      <c r="D142">
        <v>1</v>
      </c>
      <c r="E142">
        <v>1</v>
      </c>
      <c r="F142">
        <v>0.60452670265521</v>
      </c>
      <c r="G142" s="2">
        <f t="shared" si="2"/>
        <v>0.994372414978784</v>
      </c>
    </row>
    <row r="143" spans="1:7">
      <c r="A143" s="1">
        <v>141</v>
      </c>
      <c r="B143" s="1">
        <v>11232010</v>
      </c>
      <c r="C143" s="1" t="s">
        <v>58</v>
      </c>
      <c r="D143">
        <v>0.75</v>
      </c>
      <c r="E143">
        <v>1</v>
      </c>
      <c r="F143">
        <v>0.614395684794036</v>
      </c>
      <c r="G143" s="2">
        <f t="shared" si="2"/>
        <v>0.748507350594619</v>
      </c>
    </row>
    <row r="144" spans="1:7">
      <c r="A144" s="1">
        <v>142</v>
      </c>
      <c r="B144" s="1">
        <v>23643577</v>
      </c>
      <c r="C144" s="1" t="s">
        <v>34</v>
      </c>
      <c r="D144">
        <v>0</v>
      </c>
      <c r="E144">
        <v>1</v>
      </c>
      <c r="F144">
        <v>0.60367190892665</v>
      </c>
      <c r="G144" s="2">
        <f t="shared" si="2"/>
        <v>0.0103382512640262</v>
      </c>
    </row>
    <row r="145" spans="1:7">
      <c r="A145" s="1">
        <v>143</v>
      </c>
      <c r="B145" s="1">
        <v>4102355</v>
      </c>
      <c r="C145" s="1" t="s">
        <v>55</v>
      </c>
      <c r="D145">
        <v>0.5</v>
      </c>
      <c r="E145">
        <v>1</v>
      </c>
      <c r="F145">
        <v>0.590545644625206</v>
      </c>
      <c r="G145" s="2">
        <f t="shared" si="2"/>
        <v>0.502162464523017</v>
      </c>
    </row>
    <row r="146" spans="1:7">
      <c r="A146" s="1">
        <v>144</v>
      </c>
      <c r="B146" s="1">
        <v>30477910</v>
      </c>
      <c r="C146" s="1" t="s">
        <v>20</v>
      </c>
      <c r="D146">
        <v>0</v>
      </c>
      <c r="E146">
        <v>1</v>
      </c>
      <c r="F146">
        <v>0.648975976540316</v>
      </c>
      <c r="G146" s="2">
        <f t="shared" si="2"/>
        <v>0.0109829281461687</v>
      </c>
    </row>
    <row r="147" spans="1:7">
      <c r="A147" s="1">
        <v>145</v>
      </c>
      <c r="B147" s="1">
        <v>23227968</v>
      </c>
      <c r="C147" s="1" t="s">
        <v>59</v>
      </c>
      <c r="D147">
        <v>1</v>
      </c>
      <c r="E147">
        <v>1</v>
      </c>
      <c r="F147">
        <v>0.624070395630916</v>
      </c>
      <c r="G147" s="2">
        <f t="shared" si="2"/>
        <v>0.994650521729828</v>
      </c>
    </row>
    <row r="148" spans="1:7">
      <c r="A148" s="1">
        <v>146</v>
      </c>
      <c r="B148" s="1">
        <v>14140059</v>
      </c>
      <c r="C148" s="1" t="s">
        <v>60</v>
      </c>
      <c r="D148">
        <v>1</v>
      </c>
      <c r="E148">
        <v>1</v>
      </c>
      <c r="F148">
        <v>0.578688619496472</v>
      </c>
      <c r="G148" s="2">
        <f t="shared" si="2"/>
        <v>0.994004739055435</v>
      </c>
    </row>
    <row r="149" spans="1:7">
      <c r="A149" s="1">
        <v>147</v>
      </c>
      <c r="B149" s="1">
        <v>45351550</v>
      </c>
      <c r="C149" s="1" t="s">
        <v>42</v>
      </c>
      <c r="D149">
        <v>1</v>
      </c>
      <c r="E149">
        <v>1</v>
      </c>
      <c r="F149">
        <v>0.685783912548903</v>
      </c>
      <c r="G149" s="2">
        <f t="shared" si="2"/>
        <v>0.995528705075571</v>
      </c>
    </row>
    <row r="150" spans="1:7">
      <c r="A150" s="1">
        <v>148</v>
      </c>
      <c r="B150" s="1">
        <v>30180318</v>
      </c>
      <c r="C150" s="1" t="s">
        <v>29</v>
      </c>
      <c r="D150">
        <v>1</v>
      </c>
      <c r="E150">
        <v>0.989795918367347</v>
      </c>
      <c r="F150">
        <v>0.616532669115435</v>
      </c>
      <c r="G150" s="2">
        <f t="shared" si="2"/>
        <v>0.994525423146819</v>
      </c>
    </row>
    <row r="151" spans="1:7">
      <c r="A151" s="1">
        <v>149</v>
      </c>
      <c r="B151" s="1">
        <v>37516936</v>
      </c>
      <c r="C151" s="1" t="s">
        <v>31</v>
      </c>
      <c r="D151">
        <v>1</v>
      </c>
      <c r="E151">
        <v>1</v>
      </c>
      <c r="F151">
        <v>0.600913256439025</v>
      </c>
      <c r="G151" s="2">
        <f t="shared" si="2"/>
        <v>0.994320995639127</v>
      </c>
    </row>
    <row r="152" spans="1:7">
      <c r="A152" s="1">
        <v>150</v>
      </c>
      <c r="B152" s="1">
        <v>26733607</v>
      </c>
      <c r="C152" s="1" t="s">
        <v>61</v>
      </c>
      <c r="D152">
        <v>1</v>
      </c>
      <c r="E152">
        <v>1</v>
      </c>
      <c r="F152">
        <v>0.620210872432268</v>
      </c>
      <c r="G152" s="2">
        <f t="shared" si="2"/>
        <v>0.994595600714711</v>
      </c>
    </row>
    <row r="153" spans="1:7">
      <c r="A153" s="1">
        <v>151</v>
      </c>
      <c r="B153" s="1">
        <v>11618740</v>
      </c>
      <c r="C153" s="1" t="s">
        <v>21</v>
      </c>
      <c r="D153">
        <v>0</v>
      </c>
      <c r="E153">
        <v>0.989795918367347</v>
      </c>
      <c r="F153">
        <v>0.59144576832422</v>
      </c>
      <c r="G153" s="2">
        <f t="shared" si="2"/>
        <v>0.0101464365485598</v>
      </c>
    </row>
    <row r="154" spans="1:7">
      <c r="A154" s="1">
        <v>152</v>
      </c>
      <c r="B154" s="1">
        <v>10133530</v>
      </c>
      <c r="C154" s="1" t="s">
        <v>39</v>
      </c>
      <c r="D154">
        <v>1</v>
      </c>
      <c r="E154">
        <v>1</v>
      </c>
      <c r="F154">
        <v>0.591821359507981</v>
      </c>
      <c r="G154" s="2">
        <f t="shared" si="2"/>
        <v>0.994191617945798</v>
      </c>
    </row>
    <row r="155" spans="1:7">
      <c r="A155" s="1">
        <v>153</v>
      </c>
      <c r="B155" s="1">
        <v>7969238</v>
      </c>
      <c r="C155" s="1" t="s">
        <v>6</v>
      </c>
      <c r="D155">
        <v>1</v>
      </c>
      <c r="E155">
        <v>1</v>
      </c>
      <c r="F155">
        <v>0.607913499019124</v>
      </c>
      <c r="G155" s="2">
        <f t="shared" si="2"/>
        <v>0.994420609091042</v>
      </c>
    </row>
    <row r="156" spans="1:7">
      <c r="A156" s="1">
        <v>154</v>
      </c>
      <c r="B156" s="1">
        <v>50792115</v>
      </c>
      <c r="C156" s="1" t="s">
        <v>17</v>
      </c>
      <c r="D156">
        <v>0</v>
      </c>
      <c r="E156">
        <v>1</v>
      </c>
      <c r="F156">
        <v>0.592041533650186</v>
      </c>
      <c r="G156" s="2">
        <f t="shared" si="2"/>
        <v>0.0101727510238421</v>
      </c>
    </row>
    <row r="157" spans="1:7">
      <c r="A157" s="1">
        <v>155</v>
      </c>
      <c r="B157" s="1">
        <v>52861660</v>
      </c>
      <c r="C157" s="1" t="s">
        <v>27</v>
      </c>
      <c r="D157">
        <v>0.5</v>
      </c>
      <c r="E157">
        <v>1</v>
      </c>
      <c r="F157">
        <v>0.57457006789523</v>
      </c>
      <c r="G157" s="2">
        <f t="shared" si="2"/>
        <v>0.501935132066149</v>
      </c>
    </row>
    <row r="158" spans="1:7">
      <c r="A158" s="1">
        <v>156</v>
      </c>
      <c r="B158" s="1">
        <v>163128</v>
      </c>
      <c r="C158" s="1" t="s">
        <v>6</v>
      </c>
      <c r="D158">
        <v>1</v>
      </c>
      <c r="E158">
        <v>1</v>
      </c>
      <c r="F158">
        <v>0.60913740822138</v>
      </c>
      <c r="G158" s="2">
        <f t="shared" si="2"/>
        <v>0.99443802531899</v>
      </c>
    </row>
    <row r="159" spans="1:7">
      <c r="A159" s="1">
        <v>157</v>
      </c>
      <c r="B159" s="1">
        <v>13215402</v>
      </c>
      <c r="C159" s="1" t="s">
        <v>10</v>
      </c>
      <c r="D159">
        <v>0.5</v>
      </c>
      <c r="E159">
        <v>1</v>
      </c>
      <c r="F159">
        <v>0.590409654713844</v>
      </c>
      <c r="G159" s="2">
        <f t="shared" si="2"/>
        <v>0.502160529386578</v>
      </c>
    </row>
    <row r="160" spans="1:7">
      <c r="A160" s="1">
        <v>158</v>
      </c>
      <c r="B160" s="1">
        <v>15977135</v>
      </c>
      <c r="C160" s="1" t="s">
        <v>7</v>
      </c>
      <c r="D160">
        <v>0.75</v>
      </c>
      <c r="E160">
        <v>1</v>
      </c>
      <c r="F160">
        <v>0.631258433802896</v>
      </c>
      <c r="G160" s="2">
        <f t="shared" si="2"/>
        <v>0.748747307513015</v>
      </c>
    </row>
    <row r="161" spans="1:7">
      <c r="A161" s="1">
        <v>159</v>
      </c>
      <c r="B161" s="1">
        <v>24941423</v>
      </c>
      <c r="C161" s="1" t="s">
        <v>12</v>
      </c>
      <c r="D161">
        <v>1</v>
      </c>
      <c r="E161">
        <v>1</v>
      </c>
      <c r="F161">
        <v>0.614253219172609</v>
      </c>
      <c r="G161" s="2">
        <f t="shared" si="2"/>
        <v>0.994510823308826</v>
      </c>
    </row>
    <row r="162" spans="1:7">
      <c r="A162" s="1">
        <v>160</v>
      </c>
      <c r="B162" s="1">
        <v>23367914</v>
      </c>
      <c r="C162" s="1" t="s">
        <v>12</v>
      </c>
      <c r="D162">
        <v>1</v>
      </c>
      <c r="E162">
        <v>1</v>
      </c>
      <c r="F162">
        <v>0.615846243848561</v>
      </c>
      <c r="G162" s="2">
        <f t="shared" si="2"/>
        <v>0.994533492049965</v>
      </c>
    </row>
    <row r="163" spans="1:7">
      <c r="A163" s="1">
        <v>161</v>
      </c>
      <c r="B163" s="1">
        <v>174257</v>
      </c>
      <c r="C163" s="1" t="s">
        <v>62</v>
      </c>
      <c r="D163">
        <v>1</v>
      </c>
      <c r="E163">
        <v>1</v>
      </c>
      <c r="F163">
        <v>0.611390955323947</v>
      </c>
      <c r="G163" s="2">
        <f t="shared" si="2"/>
        <v>0.99447009329426</v>
      </c>
    </row>
    <row r="164" spans="1:7">
      <c r="A164" s="1">
        <v>162</v>
      </c>
      <c r="B164" s="1">
        <v>16106520</v>
      </c>
      <c r="C164" s="1" t="s">
        <v>11</v>
      </c>
      <c r="D164">
        <v>0.5</v>
      </c>
      <c r="E164">
        <v>0.989795918367347</v>
      </c>
      <c r="F164">
        <v>0.590958794927343</v>
      </c>
      <c r="G164" s="2">
        <f t="shared" si="2"/>
        <v>0.502150506917122</v>
      </c>
    </row>
    <row r="165" spans="1:7">
      <c r="A165" s="1">
        <v>163</v>
      </c>
      <c r="B165" s="1">
        <v>27595940</v>
      </c>
      <c r="C165" s="1" t="s">
        <v>6</v>
      </c>
      <c r="D165">
        <v>0.5</v>
      </c>
      <c r="E165">
        <v>0.989795918367347</v>
      </c>
      <c r="F165">
        <v>0.594528206315087</v>
      </c>
      <c r="G165" s="2">
        <f t="shared" si="2"/>
        <v>0.50220129964117</v>
      </c>
    </row>
    <row r="166" spans="1:7">
      <c r="A166" s="1">
        <v>164</v>
      </c>
      <c r="B166" s="1">
        <v>15163177</v>
      </c>
      <c r="C166" s="1" t="s">
        <v>42</v>
      </c>
      <c r="D166">
        <v>0.75</v>
      </c>
      <c r="E166">
        <v>1</v>
      </c>
      <c r="F166">
        <v>0.560200467261335</v>
      </c>
      <c r="G166" s="2">
        <f t="shared" si="2"/>
        <v>0.747736152649129</v>
      </c>
    </row>
    <row r="167" spans="1:7">
      <c r="A167" s="1">
        <v>165</v>
      </c>
      <c r="B167" s="1">
        <v>50658194</v>
      </c>
      <c r="C167" s="1" t="s">
        <v>7</v>
      </c>
      <c r="D167">
        <v>0.75</v>
      </c>
      <c r="E167">
        <v>1</v>
      </c>
      <c r="F167">
        <v>0.60367190892665</v>
      </c>
      <c r="G167" s="2">
        <f t="shared" si="2"/>
        <v>0.748354751264026</v>
      </c>
    </row>
    <row r="168" spans="1:7">
      <c r="A168" s="1">
        <v>166</v>
      </c>
      <c r="B168" s="1">
        <v>44586413</v>
      </c>
      <c r="C168" s="1" t="s">
        <v>30</v>
      </c>
      <c r="D168">
        <v>1</v>
      </c>
      <c r="E168">
        <v>1</v>
      </c>
      <c r="F168">
        <v>0.60913740822138</v>
      </c>
      <c r="G168" s="2">
        <f t="shared" si="2"/>
        <v>0.99443802531899</v>
      </c>
    </row>
    <row r="169" spans="1:7">
      <c r="A169" s="1">
        <v>167</v>
      </c>
      <c r="B169" s="1">
        <v>46875500</v>
      </c>
      <c r="C169" s="1" t="s">
        <v>14</v>
      </c>
      <c r="D169">
        <v>0.75</v>
      </c>
      <c r="E169">
        <v>1</v>
      </c>
      <c r="F169">
        <v>0.59398230395662</v>
      </c>
      <c r="G169" s="2">
        <f t="shared" si="2"/>
        <v>0.748216868185303</v>
      </c>
    </row>
    <row r="170" spans="1:7">
      <c r="A170" s="1">
        <v>168</v>
      </c>
      <c r="B170" s="1">
        <v>40249295</v>
      </c>
      <c r="C170" s="1" t="s">
        <v>12</v>
      </c>
      <c r="D170">
        <v>1</v>
      </c>
      <c r="E170">
        <v>1</v>
      </c>
      <c r="F170">
        <v>0.60913740822138</v>
      </c>
      <c r="G170" s="2">
        <f t="shared" si="2"/>
        <v>0.99443802531899</v>
      </c>
    </row>
    <row r="171" spans="1:7">
      <c r="A171" s="1">
        <v>169</v>
      </c>
      <c r="B171" s="1">
        <v>33046233</v>
      </c>
      <c r="C171" s="1" t="s">
        <v>63</v>
      </c>
      <c r="D171">
        <v>1</v>
      </c>
      <c r="E171">
        <v>1</v>
      </c>
      <c r="F171">
        <v>0.631012356820432</v>
      </c>
      <c r="G171" s="2">
        <f t="shared" si="2"/>
        <v>0.994749305837555</v>
      </c>
    </row>
    <row r="172" spans="1:7">
      <c r="A172" s="1">
        <v>170</v>
      </c>
      <c r="B172" s="1">
        <v>47439252</v>
      </c>
      <c r="C172" s="1" t="s">
        <v>22</v>
      </c>
      <c r="D172">
        <v>1</v>
      </c>
      <c r="E172">
        <v>1</v>
      </c>
      <c r="F172">
        <v>0.619135904561503</v>
      </c>
      <c r="G172" s="2">
        <f t="shared" si="2"/>
        <v>0.99458030392191</v>
      </c>
    </row>
    <row r="173" spans="1:7">
      <c r="A173" s="1">
        <v>171</v>
      </c>
      <c r="B173" s="1">
        <v>27887946</v>
      </c>
      <c r="C173" s="1" t="s">
        <v>35</v>
      </c>
      <c r="D173">
        <v>0</v>
      </c>
      <c r="E173">
        <v>0.989795918367347</v>
      </c>
      <c r="F173">
        <v>0.570062973690097</v>
      </c>
      <c r="G173" s="2">
        <f t="shared" si="2"/>
        <v>0.0098421593809162</v>
      </c>
    </row>
    <row r="174" spans="1:7">
      <c r="A174" s="1">
        <v>172</v>
      </c>
      <c r="B174" s="1">
        <v>13645713</v>
      </c>
      <c r="C174" s="1" t="s">
        <v>64</v>
      </c>
      <c r="D174">
        <v>0.5</v>
      </c>
      <c r="E174">
        <v>0.989795918367347</v>
      </c>
      <c r="F174">
        <v>0.679691564519895</v>
      </c>
      <c r="G174" s="2">
        <f t="shared" si="2"/>
        <v>0.503413174228424</v>
      </c>
    </row>
    <row r="175" spans="1:7">
      <c r="A175" s="1">
        <v>173</v>
      </c>
      <c r="B175" s="1">
        <v>42717870</v>
      </c>
      <c r="C175" s="1" t="s">
        <v>14</v>
      </c>
      <c r="D175">
        <v>0</v>
      </c>
      <c r="E175">
        <v>1</v>
      </c>
      <c r="F175">
        <v>0.583092102340568</v>
      </c>
      <c r="G175" s="2">
        <f t="shared" si="2"/>
        <v>0.0100454006163063</v>
      </c>
    </row>
    <row r="176" spans="1:7">
      <c r="A176" s="1">
        <v>174</v>
      </c>
      <c r="B176" s="1">
        <v>8709336</v>
      </c>
      <c r="C176" s="1" t="s">
        <v>65</v>
      </c>
      <c r="D176">
        <v>0.25</v>
      </c>
      <c r="E176">
        <v>1</v>
      </c>
      <c r="F176">
        <v>0.528773846316636</v>
      </c>
      <c r="G176" s="2">
        <f t="shared" si="2"/>
        <v>0.255277951833086</v>
      </c>
    </row>
    <row r="177" spans="1:7">
      <c r="A177" s="1">
        <v>175</v>
      </c>
      <c r="B177" s="1">
        <v>37430454</v>
      </c>
      <c r="C177" s="1" t="s">
        <v>40</v>
      </c>
      <c r="D177">
        <v>0.75</v>
      </c>
      <c r="E177">
        <v>1</v>
      </c>
      <c r="F177">
        <v>0.660386177674575</v>
      </c>
      <c r="G177" s="2">
        <f t="shared" si="2"/>
        <v>0.749161795308309</v>
      </c>
    </row>
    <row r="178" spans="1:7">
      <c r="A178" s="1">
        <v>176</v>
      </c>
      <c r="B178" s="1">
        <v>43445170</v>
      </c>
      <c r="C178" s="1" t="s">
        <v>6</v>
      </c>
      <c r="D178">
        <v>1</v>
      </c>
      <c r="E178">
        <v>1</v>
      </c>
      <c r="F178">
        <v>0.569136947150824</v>
      </c>
      <c r="G178" s="2">
        <f t="shared" si="2"/>
        <v>0.993868818757956</v>
      </c>
    </row>
    <row r="179" spans="1:7">
      <c r="A179" s="1">
        <v>177</v>
      </c>
      <c r="B179" s="1">
        <v>15844262</v>
      </c>
      <c r="C179" s="1" t="s">
        <v>21</v>
      </c>
      <c r="D179">
        <v>0.5</v>
      </c>
      <c r="E179">
        <v>1</v>
      </c>
      <c r="F179">
        <v>0.621467160184848</v>
      </c>
      <c r="G179" s="2">
        <f t="shared" si="2"/>
        <v>0.50260247768943</v>
      </c>
    </row>
    <row r="180" spans="1:7">
      <c r="A180" s="1">
        <v>178</v>
      </c>
      <c r="B180" s="1">
        <v>20582824</v>
      </c>
      <c r="C180" s="1" t="s">
        <v>45</v>
      </c>
      <c r="D180">
        <v>1</v>
      </c>
      <c r="E180">
        <v>0.989795918367347</v>
      </c>
      <c r="F180">
        <v>0.681531961320325</v>
      </c>
      <c r="G180" s="2">
        <f t="shared" si="2"/>
        <v>0.995450363074894</v>
      </c>
    </row>
    <row r="181" spans="1:7">
      <c r="A181" s="1">
        <v>179</v>
      </c>
      <c r="B181" s="1">
        <v>7599424</v>
      </c>
      <c r="C181" s="1" t="s">
        <v>17</v>
      </c>
      <c r="D181">
        <v>0</v>
      </c>
      <c r="E181">
        <v>1</v>
      </c>
      <c r="F181">
        <v>0.597830818448158</v>
      </c>
      <c r="G181" s="2">
        <f t="shared" si="2"/>
        <v>0.0102551325465173</v>
      </c>
    </row>
    <row r="182" spans="1:7">
      <c r="A182" s="1">
        <v>180</v>
      </c>
      <c r="B182" s="1">
        <v>52925627</v>
      </c>
      <c r="C182" s="1" t="s">
        <v>9</v>
      </c>
      <c r="D182">
        <v>1</v>
      </c>
      <c r="E182">
        <v>0.989795918367347</v>
      </c>
      <c r="F182">
        <v>0.680273083283719</v>
      </c>
      <c r="G182" s="2">
        <f t="shared" si="2"/>
        <v>0.995432449240433</v>
      </c>
    </row>
    <row r="183" spans="1:7">
      <c r="A183" s="1">
        <v>181</v>
      </c>
      <c r="B183" s="1">
        <v>26613163</v>
      </c>
      <c r="C183" s="1" t="s">
        <v>9</v>
      </c>
      <c r="D183">
        <v>1</v>
      </c>
      <c r="E183">
        <v>0.989795918367347</v>
      </c>
      <c r="F183">
        <v>0.709491487096306</v>
      </c>
      <c r="G183" s="2">
        <f t="shared" si="2"/>
        <v>0.995848227126687</v>
      </c>
    </row>
    <row r="184" spans="1:7">
      <c r="A184" s="1">
        <v>182</v>
      </c>
      <c r="B184" s="1">
        <v>5215766</v>
      </c>
      <c r="C184" s="1" t="s">
        <v>49</v>
      </c>
      <c r="D184">
        <v>1</v>
      </c>
      <c r="E184">
        <v>0.989795918367347</v>
      </c>
      <c r="F184">
        <v>0.612219846212247</v>
      </c>
      <c r="G184" s="2">
        <f t="shared" si="2"/>
        <v>0.994464051676906</v>
      </c>
    </row>
    <row r="185" spans="1:7">
      <c r="A185" s="1">
        <v>183</v>
      </c>
      <c r="B185" s="1">
        <v>48428870</v>
      </c>
      <c r="C185" s="1" t="s">
        <v>42</v>
      </c>
      <c r="D185">
        <v>1</v>
      </c>
      <c r="E185">
        <v>1</v>
      </c>
      <c r="F185">
        <v>0.705133334222664</v>
      </c>
      <c r="G185" s="2">
        <f t="shared" si="2"/>
        <v>0.995804047345988</v>
      </c>
    </row>
    <row r="186" spans="1:7">
      <c r="A186" s="1">
        <v>184</v>
      </c>
      <c r="B186" s="1">
        <v>42689422</v>
      </c>
      <c r="C186" s="1" t="s">
        <v>9</v>
      </c>
      <c r="D186">
        <v>1</v>
      </c>
      <c r="E186">
        <v>0.989795918367347</v>
      </c>
      <c r="F186">
        <v>0.728258094864231</v>
      </c>
      <c r="G186" s="2">
        <f t="shared" si="2"/>
        <v>0.996115275955224</v>
      </c>
    </row>
    <row r="187" spans="1:7">
      <c r="A187" s="1">
        <v>185</v>
      </c>
      <c r="B187" s="1">
        <v>42644737</v>
      </c>
      <c r="C187" s="1" t="s">
        <v>42</v>
      </c>
      <c r="D187">
        <v>0.75</v>
      </c>
      <c r="E187">
        <v>1</v>
      </c>
      <c r="F187">
        <v>0.665825774129046</v>
      </c>
      <c r="G187" s="2">
        <f t="shared" si="2"/>
        <v>0.749239200765856</v>
      </c>
    </row>
    <row r="188" spans="1:7">
      <c r="A188" s="1">
        <v>186</v>
      </c>
      <c r="B188" s="1">
        <v>46619972</v>
      </c>
      <c r="C188" s="1" t="s">
        <v>43</v>
      </c>
      <c r="D188">
        <v>0.25</v>
      </c>
      <c r="E188">
        <v>1</v>
      </c>
      <c r="F188">
        <v>0.615846243848561</v>
      </c>
      <c r="G188" s="2">
        <f t="shared" si="2"/>
        <v>0.256516992049965</v>
      </c>
    </row>
    <row r="189" spans="1:7">
      <c r="A189" s="1">
        <v>187</v>
      </c>
      <c r="B189" s="1">
        <v>11482425</v>
      </c>
      <c r="C189" s="1" t="s">
        <v>66</v>
      </c>
      <c r="D189">
        <v>0.75</v>
      </c>
      <c r="E189">
        <v>1</v>
      </c>
      <c r="F189">
        <v>0.665568429411069</v>
      </c>
      <c r="G189" s="2">
        <f t="shared" si="2"/>
        <v>0.749235538750519</v>
      </c>
    </row>
    <row r="190" spans="1:7">
      <c r="A190" s="1">
        <v>188</v>
      </c>
      <c r="B190" s="1">
        <v>40539300</v>
      </c>
      <c r="C190" s="1" t="s">
        <v>6</v>
      </c>
      <c r="D190">
        <v>1</v>
      </c>
      <c r="E190">
        <v>1</v>
      </c>
      <c r="F190">
        <v>0.615846243848561</v>
      </c>
      <c r="G190" s="2">
        <f t="shared" si="2"/>
        <v>0.994533492049965</v>
      </c>
    </row>
    <row r="191" spans="1:7">
      <c r="A191" s="1">
        <v>189</v>
      </c>
      <c r="B191" s="1">
        <v>42689422</v>
      </c>
      <c r="C191" s="1" t="s">
        <v>42</v>
      </c>
      <c r="D191">
        <v>1</v>
      </c>
      <c r="E191">
        <v>0.928571428571429</v>
      </c>
      <c r="F191">
        <v>0.614566643539747</v>
      </c>
      <c r="G191" s="2">
        <f t="shared" si="2"/>
        <v>0.994390426194713</v>
      </c>
    </row>
    <row r="192" spans="1:7">
      <c r="A192" s="1">
        <v>190</v>
      </c>
      <c r="B192" s="1">
        <v>35244470</v>
      </c>
      <c r="C192" s="1" t="s">
        <v>38</v>
      </c>
      <c r="D192">
        <v>1</v>
      </c>
      <c r="E192">
        <v>1</v>
      </c>
      <c r="F192">
        <v>0.612219846212247</v>
      </c>
      <c r="G192" s="2">
        <f t="shared" si="2"/>
        <v>0.9944818884116</v>
      </c>
    </row>
    <row r="193" spans="1:7">
      <c r="A193" s="1">
        <v>191</v>
      </c>
      <c r="B193" s="1">
        <v>27168857</v>
      </c>
      <c r="C193" s="1" t="s">
        <v>6</v>
      </c>
      <c r="D193">
        <v>1</v>
      </c>
      <c r="E193">
        <v>1</v>
      </c>
      <c r="F193">
        <v>0.622179488291981</v>
      </c>
      <c r="G193" s="2">
        <f t="shared" si="2"/>
        <v>0.994623614118395</v>
      </c>
    </row>
    <row r="194" spans="1:7">
      <c r="A194" s="1">
        <v>192</v>
      </c>
      <c r="B194" s="1">
        <v>514930</v>
      </c>
      <c r="C194" s="1" t="s">
        <v>9</v>
      </c>
      <c r="D194">
        <v>1</v>
      </c>
      <c r="E194">
        <v>1</v>
      </c>
      <c r="F194">
        <v>0.60367190892665</v>
      </c>
      <c r="G194" s="2">
        <f t="shared" si="2"/>
        <v>0.994360251264026</v>
      </c>
    </row>
    <row r="195" spans="1:7">
      <c r="A195" s="1">
        <v>193</v>
      </c>
      <c r="B195" s="1">
        <v>37383618</v>
      </c>
      <c r="C195" s="1" t="s">
        <v>29</v>
      </c>
      <c r="D195">
        <v>0.75</v>
      </c>
      <c r="E195">
        <v>1</v>
      </c>
      <c r="F195">
        <v>0.60913740822138</v>
      </c>
      <c r="G195" s="2">
        <f t="shared" ref="G195:G258" si="3">0.984022*D195+0.001748*E195+0.01423*F195</f>
        <v>0.74843252531899</v>
      </c>
    </row>
    <row r="196" spans="1:7">
      <c r="A196" s="1">
        <v>194</v>
      </c>
      <c r="B196" s="1">
        <v>23458206</v>
      </c>
      <c r="C196" s="1" t="s">
        <v>20</v>
      </c>
      <c r="D196">
        <v>1</v>
      </c>
      <c r="E196">
        <v>0.989795918367347</v>
      </c>
      <c r="F196">
        <v>0.623361952949822</v>
      </c>
      <c r="G196" s="2">
        <f t="shared" si="3"/>
        <v>0.994622603855782</v>
      </c>
    </row>
    <row r="197" spans="1:7">
      <c r="A197" s="1">
        <v>195</v>
      </c>
      <c r="B197" s="1">
        <v>43680081</v>
      </c>
      <c r="C197" s="1" t="s">
        <v>20</v>
      </c>
      <c r="D197">
        <v>1</v>
      </c>
      <c r="E197">
        <v>1</v>
      </c>
      <c r="F197">
        <v>0.5880783990905</v>
      </c>
      <c r="G197" s="2">
        <f t="shared" si="3"/>
        <v>0.994138355619058</v>
      </c>
    </row>
    <row r="198" spans="1:7">
      <c r="A198" s="1">
        <v>196</v>
      </c>
      <c r="B198" s="1">
        <v>10746822</v>
      </c>
      <c r="C198" s="1" t="s">
        <v>63</v>
      </c>
      <c r="D198">
        <v>1</v>
      </c>
      <c r="E198">
        <v>1</v>
      </c>
      <c r="F198">
        <v>0.627187802456133</v>
      </c>
      <c r="G198" s="2">
        <f t="shared" si="3"/>
        <v>0.994694882428951</v>
      </c>
    </row>
    <row r="199" spans="1:7">
      <c r="A199" s="1">
        <v>197</v>
      </c>
      <c r="B199" s="1">
        <v>6214018</v>
      </c>
      <c r="C199" s="1" t="s">
        <v>43</v>
      </c>
      <c r="D199">
        <v>0.5</v>
      </c>
      <c r="E199">
        <v>1</v>
      </c>
      <c r="F199">
        <v>0.603607151826001</v>
      </c>
      <c r="G199" s="2">
        <f t="shared" si="3"/>
        <v>0.502348329770484</v>
      </c>
    </row>
    <row r="200" spans="1:7">
      <c r="A200" s="1">
        <v>198</v>
      </c>
      <c r="B200" s="1">
        <v>50791588</v>
      </c>
      <c r="C200" s="1" t="s">
        <v>20</v>
      </c>
      <c r="D200">
        <v>1</v>
      </c>
      <c r="E200">
        <v>1</v>
      </c>
      <c r="F200">
        <v>0.742572004391568</v>
      </c>
      <c r="G200" s="2">
        <f t="shared" si="3"/>
        <v>0.996336799622492</v>
      </c>
    </row>
    <row r="201" spans="1:7">
      <c r="A201" s="1">
        <v>199</v>
      </c>
      <c r="B201" s="1">
        <v>23334099</v>
      </c>
      <c r="C201" s="1" t="s">
        <v>31</v>
      </c>
      <c r="D201">
        <v>1</v>
      </c>
      <c r="E201">
        <v>1</v>
      </c>
      <c r="F201">
        <v>0.645582704466336</v>
      </c>
      <c r="G201" s="2">
        <f t="shared" si="3"/>
        <v>0.994956641884556</v>
      </c>
    </row>
    <row r="202" spans="1:7">
      <c r="A202" s="1">
        <v>200</v>
      </c>
      <c r="B202" s="1">
        <v>20382907</v>
      </c>
      <c r="C202" s="1" t="s">
        <v>11</v>
      </c>
      <c r="D202">
        <v>0.75</v>
      </c>
      <c r="E202">
        <v>1</v>
      </c>
      <c r="F202">
        <v>0.630287077293169</v>
      </c>
      <c r="G202" s="2">
        <f t="shared" si="3"/>
        <v>0.748733485109882</v>
      </c>
    </row>
    <row r="203" spans="1:7">
      <c r="A203" s="1">
        <v>201</v>
      </c>
      <c r="B203" s="1">
        <v>41464179</v>
      </c>
      <c r="C203" s="1" t="s">
        <v>14</v>
      </c>
      <c r="D203">
        <v>1</v>
      </c>
      <c r="E203">
        <v>1</v>
      </c>
      <c r="F203">
        <v>0.60913740822138</v>
      </c>
      <c r="G203" s="2">
        <f t="shared" si="3"/>
        <v>0.99443802531899</v>
      </c>
    </row>
    <row r="204" spans="1:7">
      <c r="A204" s="1">
        <v>202</v>
      </c>
      <c r="B204" s="1">
        <v>29909178</v>
      </c>
      <c r="C204" s="1" t="s">
        <v>67</v>
      </c>
      <c r="D204">
        <v>0.25</v>
      </c>
      <c r="E204">
        <v>1</v>
      </c>
      <c r="F204">
        <v>0.589218124061912</v>
      </c>
      <c r="G204" s="2">
        <f t="shared" si="3"/>
        <v>0.256138073905401</v>
      </c>
    </row>
    <row r="205" spans="1:7">
      <c r="A205" s="1">
        <v>203</v>
      </c>
      <c r="B205" s="1">
        <v>41174487</v>
      </c>
      <c r="C205" s="1" t="s">
        <v>29</v>
      </c>
      <c r="D205">
        <v>1</v>
      </c>
      <c r="E205">
        <v>1</v>
      </c>
      <c r="F205">
        <v>0.622503273795223</v>
      </c>
      <c r="G205" s="2">
        <f t="shared" si="3"/>
        <v>0.994628221586106</v>
      </c>
    </row>
    <row r="206" spans="1:7">
      <c r="A206" s="1">
        <v>204</v>
      </c>
      <c r="B206" s="1">
        <v>14112660</v>
      </c>
      <c r="C206" s="1" t="s">
        <v>38</v>
      </c>
      <c r="D206">
        <v>1</v>
      </c>
      <c r="E206">
        <v>1</v>
      </c>
      <c r="F206">
        <v>0.604539654075339</v>
      </c>
      <c r="G206" s="2">
        <f t="shared" si="3"/>
        <v>0.994372599277492</v>
      </c>
    </row>
    <row r="207" spans="1:7">
      <c r="A207" s="1">
        <v>205</v>
      </c>
      <c r="B207" s="1">
        <v>51941990</v>
      </c>
      <c r="C207" s="1" t="s">
        <v>42</v>
      </c>
      <c r="D207">
        <v>1</v>
      </c>
      <c r="E207">
        <v>1</v>
      </c>
      <c r="F207">
        <v>0.595827881325101</v>
      </c>
      <c r="G207" s="2">
        <f t="shared" si="3"/>
        <v>0.994248630751256</v>
      </c>
    </row>
    <row r="208" spans="1:7">
      <c r="A208" s="1">
        <v>206</v>
      </c>
      <c r="B208" s="1">
        <v>52925627</v>
      </c>
      <c r="C208" s="1" t="s">
        <v>42</v>
      </c>
      <c r="D208">
        <v>1</v>
      </c>
      <c r="E208">
        <v>1</v>
      </c>
      <c r="F208">
        <v>0.588212446288842</v>
      </c>
      <c r="G208" s="2">
        <f t="shared" si="3"/>
        <v>0.99414026311069</v>
      </c>
    </row>
    <row r="209" spans="1:7">
      <c r="A209" s="1">
        <v>207</v>
      </c>
      <c r="B209" s="1">
        <v>51868838</v>
      </c>
      <c r="C209" s="1" t="s">
        <v>17</v>
      </c>
      <c r="D209">
        <v>1</v>
      </c>
      <c r="E209">
        <v>1</v>
      </c>
      <c r="F209">
        <v>0.670776454473621</v>
      </c>
      <c r="G209" s="2">
        <f t="shared" si="3"/>
        <v>0.99531514894716</v>
      </c>
    </row>
    <row r="210" spans="1:7">
      <c r="A210" s="1">
        <v>208</v>
      </c>
      <c r="B210" s="1">
        <v>13745599</v>
      </c>
      <c r="C210" s="1" t="s">
        <v>56</v>
      </c>
      <c r="D210">
        <v>1</v>
      </c>
      <c r="E210">
        <v>1</v>
      </c>
      <c r="F210">
        <v>0.542560633044694</v>
      </c>
      <c r="G210" s="2">
        <f t="shared" si="3"/>
        <v>0.993490637808226</v>
      </c>
    </row>
    <row r="211" spans="1:7">
      <c r="A211" s="1">
        <v>209</v>
      </c>
      <c r="B211" s="1">
        <v>16065367</v>
      </c>
      <c r="C211" s="1" t="s">
        <v>7</v>
      </c>
      <c r="D211">
        <v>1</v>
      </c>
      <c r="E211">
        <v>1</v>
      </c>
      <c r="F211">
        <v>0.618142530637556</v>
      </c>
      <c r="G211" s="2">
        <f t="shared" si="3"/>
        <v>0.994566168210972</v>
      </c>
    </row>
    <row r="212" spans="1:7">
      <c r="A212" s="1">
        <v>210</v>
      </c>
      <c r="B212" s="1">
        <v>53018261</v>
      </c>
      <c r="C212" s="1" t="s">
        <v>42</v>
      </c>
      <c r="D212">
        <v>0.5</v>
      </c>
      <c r="E212">
        <v>0.969387755102041</v>
      </c>
      <c r="F212">
        <v>0.59034036461615</v>
      </c>
      <c r="G212" s="2">
        <f t="shared" si="3"/>
        <v>0.502106033184406</v>
      </c>
    </row>
    <row r="213" spans="1:7">
      <c r="A213" s="1">
        <v>211</v>
      </c>
      <c r="B213" s="1">
        <v>14764037</v>
      </c>
      <c r="C213" s="1" t="s">
        <v>9</v>
      </c>
      <c r="D213">
        <v>0.5</v>
      </c>
      <c r="E213">
        <v>0.989795918367347</v>
      </c>
      <c r="F213">
        <v>0.574842047717953</v>
      </c>
      <c r="G213" s="2">
        <f t="shared" si="3"/>
        <v>0.501921165604333</v>
      </c>
    </row>
    <row r="214" spans="1:7">
      <c r="A214" s="1">
        <v>212</v>
      </c>
      <c r="B214" s="1">
        <v>22512379</v>
      </c>
      <c r="C214" s="1" t="s">
        <v>31</v>
      </c>
      <c r="D214">
        <v>1</v>
      </c>
      <c r="E214">
        <v>1</v>
      </c>
      <c r="F214">
        <v>0.623785464388063</v>
      </c>
      <c r="G214" s="2">
        <f t="shared" si="3"/>
        <v>0.994646467158242</v>
      </c>
    </row>
    <row r="215" spans="1:7">
      <c r="A215" s="1">
        <v>213</v>
      </c>
      <c r="B215" s="1">
        <v>42838127</v>
      </c>
      <c r="C215" s="1" t="s">
        <v>20</v>
      </c>
      <c r="D215">
        <v>1</v>
      </c>
      <c r="E215">
        <v>0.979591836734694</v>
      </c>
      <c r="F215">
        <v>0.836207922616819</v>
      </c>
      <c r="G215" s="2">
        <f t="shared" si="3"/>
        <v>0.99763356526945</v>
      </c>
    </row>
    <row r="216" spans="1:7">
      <c r="A216" s="1">
        <v>214</v>
      </c>
      <c r="B216" s="1">
        <v>48330087</v>
      </c>
      <c r="C216" s="1" t="s">
        <v>68</v>
      </c>
      <c r="D216">
        <v>1</v>
      </c>
      <c r="E216">
        <v>1</v>
      </c>
      <c r="F216">
        <v>0.5927020560768</v>
      </c>
      <c r="G216" s="2">
        <f t="shared" si="3"/>
        <v>0.994204150257973</v>
      </c>
    </row>
    <row r="217" spans="1:7">
      <c r="A217" s="1">
        <v>215</v>
      </c>
      <c r="B217" s="1">
        <v>11477479</v>
      </c>
      <c r="C217" s="1" t="s">
        <v>17</v>
      </c>
      <c r="D217">
        <v>1</v>
      </c>
      <c r="E217">
        <v>1</v>
      </c>
      <c r="F217">
        <v>0.614253219172609</v>
      </c>
      <c r="G217" s="2">
        <f t="shared" si="3"/>
        <v>0.994510823308826</v>
      </c>
    </row>
    <row r="218" spans="1:7">
      <c r="A218" s="1">
        <v>216</v>
      </c>
      <c r="B218" s="1">
        <v>33855098</v>
      </c>
      <c r="C218" s="1" t="s">
        <v>55</v>
      </c>
      <c r="D218">
        <v>0.75</v>
      </c>
      <c r="E218">
        <v>1</v>
      </c>
      <c r="F218">
        <v>0.659699104836695</v>
      </c>
      <c r="G218" s="2">
        <f t="shared" si="3"/>
        <v>0.749152018261826</v>
      </c>
    </row>
    <row r="219" spans="1:7">
      <c r="A219" s="1">
        <v>217</v>
      </c>
      <c r="B219" s="1">
        <v>50899258</v>
      </c>
      <c r="C219" s="1" t="s">
        <v>6</v>
      </c>
      <c r="D219">
        <v>1</v>
      </c>
      <c r="E219">
        <v>1</v>
      </c>
      <c r="F219">
        <v>0.616519717695305</v>
      </c>
      <c r="G219" s="2">
        <f t="shared" si="3"/>
        <v>0.994543075582804</v>
      </c>
    </row>
    <row r="220" spans="1:7">
      <c r="A220" s="1">
        <v>218</v>
      </c>
      <c r="B220" s="1">
        <v>49314436</v>
      </c>
      <c r="C220" s="1" t="s">
        <v>56</v>
      </c>
      <c r="D220">
        <v>1</v>
      </c>
      <c r="E220">
        <v>1</v>
      </c>
      <c r="F220">
        <v>0.680292510413913</v>
      </c>
      <c r="G220" s="2">
        <f t="shared" si="3"/>
        <v>0.99545056242319</v>
      </c>
    </row>
    <row r="221" spans="1:7">
      <c r="A221" s="1">
        <v>219</v>
      </c>
      <c r="B221" s="1">
        <v>13180082</v>
      </c>
      <c r="C221" s="1" t="s">
        <v>69</v>
      </c>
      <c r="D221">
        <v>0.75</v>
      </c>
      <c r="E221">
        <v>1</v>
      </c>
      <c r="F221">
        <v>0.639372498514148</v>
      </c>
      <c r="G221" s="2">
        <f t="shared" si="3"/>
        <v>0.748862770653856</v>
      </c>
    </row>
    <row r="222" spans="1:7">
      <c r="A222" s="1">
        <v>220</v>
      </c>
      <c r="B222" s="1">
        <v>45664769</v>
      </c>
      <c r="C222" s="1" t="s">
        <v>17</v>
      </c>
      <c r="D222">
        <v>1</v>
      </c>
      <c r="E222">
        <v>1</v>
      </c>
      <c r="F222">
        <v>0.631659927826916</v>
      </c>
      <c r="G222" s="2">
        <f t="shared" si="3"/>
        <v>0.994758520772977</v>
      </c>
    </row>
    <row r="223" spans="1:7">
      <c r="A223" s="1">
        <v>221</v>
      </c>
      <c r="B223" s="1">
        <v>958722</v>
      </c>
      <c r="C223" s="1" t="s">
        <v>21</v>
      </c>
      <c r="D223">
        <v>0.5</v>
      </c>
      <c r="E223">
        <v>0.989795918367347</v>
      </c>
      <c r="F223">
        <v>0.65216202589222</v>
      </c>
      <c r="G223" s="2">
        <f t="shared" si="3"/>
        <v>0.503021428893752</v>
      </c>
    </row>
    <row r="224" spans="1:7">
      <c r="A224" s="1">
        <v>222</v>
      </c>
      <c r="B224" s="1">
        <v>35052560</v>
      </c>
      <c r="C224" s="1" t="s">
        <v>58</v>
      </c>
      <c r="D224">
        <v>0</v>
      </c>
      <c r="E224">
        <v>1</v>
      </c>
      <c r="F224">
        <v>0.59264118440219</v>
      </c>
      <c r="G224" s="2">
        <f t="shared" si="3"/>
        <v>0.0101812840540432</v>
      </c>
    </row>
    <row r="225" spans="1:7">
      <c r="A225" s="1">
        <v>223</v>
      </c>
      <c r="B225" s="1">
        <v>43192392</v>
      </c>
      <c r="C225" s="1" t="s">
        <v>20</v>
      </c>
      <c r="D225">
        <v>0</v>
      </c>
      <c r="E225">
        <v>0.795918367346939</v>
      </c>
      <c r="F225">
        <v>0.632262168862947</v>
      </c>
      <c r="G225" s="2">
        <f t="shared" si="3"/>
        <v>0.0103883559690422</v>
      </c>
    </row>
    <row r="226" spans="1:7">
      <c r="A226" s="1">
        <v>224</v>
      </c>
      <c r="B226" s="1">
        <v>31304380</v>
      </c>
      <c r="C226" s="1" t="s">
        <v>9</v>
      </c>
      <c r="D226">
        <v>1</v>
      </c>
      <c r="E226">
        <v>0.989795918367347</v>
      </c>
      <c r="F226">
        <v>0.583733197636988</v>
      </c>
      <c r="G226" s="2">
        <f t="shared" si="3"/>
        <v>0.99405868666768</v>
      </c>
    </row>
    <row r="227" spans="1:7">
      <c r="A227" s="1">
        <v>225</v>
      </c>
      <c r="B227" s="1">
        <v>24372929</v>
      </c>
      <c r="C227" s="1" t="s">
        <v>12</v>
      </c>
      <c r="D227">
        <v>0.75</v>
      </c>
      <c r="E227">
        <v>1</v>
      </c>
      <c r="F227">
        <v>0.615846243848561</v>
      </c>
      <c r="G227" s="2">
        <f t="shared" si="3"/>
        <v>0.748527992049965</v>
      </c>
    </row>
    <row r="228" spans="1:7">
      <c r="A228" s="1">
        <v>226</v>
      </c>
      <c r="B228" s="1">
        <v>39189926</v>
      </c>
      <c r="C228" s="1" t="s">
        <v>14</v>
      </c>
      <c r="D228">
        <v>1</v>
      </c>
      <c r="E228">
        <v>1</v>
      </c>
      <c r="F228">
        <v>0.592520736194984</v>
      </c>
      <c r="G228" s="2">
        <f t="shared" si="3"/>
        <v>0.994201570076055</v>
      </c>
    </row>
    <row r="229" spans="1:7">
      <c r="A229" s="1">
        <v>227</v>
      </c>
      <c r="B229" s="1">
        <v>42934090</v>
      </c>
      <c r="C229" s="1" t="s">
        <v>31</v>
      </c>
      <c r="D229">
        <v>0</v>
      </c>
      <c r="E229">
        <v>1</v>
      </c>
      <c r="F229">
        <v>0.575049270440028</v>
      </c>
      <c r="G229" s="2">
        <f t="shared" si="3"/>
        <v>0.0099309511183616</v>
      </c>
    </row>
    <row r="230" spans="1:7">
      <c r="A230" s="1">
        <v>228</v>
      </c>
      <c r="B230" s="1">
        <v>7315031</v>
      </c>
      <c r="C230" s="1" t="s">
        <v>11</v>
      </c>
      <c r="D230">
        <v>0.5</v>
      </c>
      <c r="E230">
        <v>1</v>
      </c>
      <c r="F230">
        <v>0.614162559231701</v>
      </c>
      <c r="G230" s="2">
        <f t="shared" si="3"/>
        <v>0.502498533217867</v>
      </c>
    </row>
    <row r="231" spans="1:7">
      <c r="A231" s="1">
        <v>229</v>
      </c>
      <c r="B231" s="1">
        <v>45897592</v>
      </c>
      <c r="C231" s="1" t="s">
        <v>37</v>
      </c>
      <c r="D231">
        <v>1</v>
      </c>
      <c r="E231">
        <v>1</v>
      </c>
      <c r="F231">
        <v>0.637384455524241</v>
      </c>
      <c r="G231" s="2">
        <f t="shared" si="3"/>
        <v>0.99483998080211</v>
      </c>
    </row>
    <row r="232" spans="1:7">
      <c r="A232" s="1">
        <v>230</v>
      </c>
      <c r="B232" s="1">
        <v>29727847</v>
      </c>
      <c r="C232" s="1" t="s">
        <v>6</v>
      </c>
      <c r="D232">
        <v>1</v>
      </c>
      <c r="E232">
        <v>1</v>
      </c>
      <c r="F232">
        <v>0.637332649843722</v>
      </c>
      <c r="G232" s="2">
        <f t="shared" si="3"/>
        <v>0.994839243607276</v>
      </c>
    </row>
    <row r="233" spans="1:7">
      <c r="A233" s="1">
        <v>231</v>
      </c>
      <c r="B233" s="1">
        <v>2124900</v>
      </c>
      <c r="C233" s="1" t="s">
        <v>9</v>
      </c>
      <c r="D233">
        <v>1</v>
      </c>
      <c r="E233">
        <v>1</v>
      </c>
      <c r="F233">
        <v>0.60367190892665</v>
      </c>
      <c r="G233" s="2">
        <f t="shared" si="3"/>
        <v>0.994360251264026</v>
      </c>
    </row>
    <row r="234" spans="1:7">
      <c r="A234" s="1">
        <v>232</v>
      </c>
      <c r="B234" s="1">
        <v>26548510</v>
      </c>
      <c r="C234" s="1" t="s">
        <v>56</v>
      </c>
      <c r="D234">
        <v>0.75</v>
      </c>
      <c r="E234">
        <v>0.989795918367347</v>
      </c>
      <c r="F234">
        <v>0.612219846212247</v>
      </c>
      <c r="G234" s="2">
        <f t="shared" si="3"/>
        <v>0.748458551676906</v>
      </c>
    </row>
    <row r="235" spans="1:7">
      <c r="A235" s="1">
        <v>233</v>
      </c>
      <c r="B235" s="1">
        <v>32709709</v>
      </c>
      <c r="C235" s="1" t="s">
        <v>9</v>
      </c>
      <c r="D235">
        <v>0.5</v>
      </c>
      <c r="E235">
        <v>1</v>
      </c>
      <c r="F235">
        <v>0.557228116341571</v>
      </c>
      <c r="G235" s="2">
        <f t="shared" si="3"/>
        <v>0.501688356095541</v>
      </c>
    </row>
    <row r="236" spans="1:7">
      <c r="A236" s="1">
        <v>234</v>
      </c>
      <c r="B236" s="1">
        <v>46490286</v>
      </c>
      <c r="C236" s="1" t="s">
        <v>33</v>
      </c>
      <c r="D236">
        <v>1</v>
      </c>
      <c r="E236">
        <v>1</v>
      </c>
      <c r="F236">
        <v>0.614693567457019</v>
      </c>
      <c r="G236" s="2">
        <f t="shared" si="3"/>
        <v>0.994517089464913</v>
      </c>
    </row>
    <row r="237" spans="1:7">
      <c r="A237" s="1">
        <v>235</v>
      </c>
      <c r="B237" s="1">
        <v>20400588</v>
      </c>
      <c r="C237" s="1" t="s">
        <v>20</v>
      </c>
      <c r="D237">
        <v>1</v>
      </c>
      <c r="E237">
        <v>1</v>
      </c>
      <c r="F237">
        <v>0.60071898513708</v>
      </c>
      <c r="G237" s="2">
        <f t="shared" si="3"/>
        <v>0.994318231158501</v>
      </c>
    </row>
    <row r="238" spans="1:7">
      <c r="A238" s="1">
        <v>236</v>
      </c>
      <c r="B238" s="1">
        <v>27022992</v>
      </c>
      <c r="C238" s="1" t="s">
        <v>27</v>
      </c>
      <c r="D238">
        <v>0.75</v>
      </c>
      <c r="E238">
        <v>1</v>
      </c>
      <c r="F238">
        <v>0.623461678884821</v>
      </c>
      <c r="G238" s="2">
        <f t="shared" si="3"/>
        <v>0.748636359690531</v>
      </c>
    </row>
    <row r="239" spans="1:7">
      <c r="A239" s="1">
        <v>237</v>
      </c>
      <c r="B239" s="1">
        <v>34806811</v>
      </c>
      <c r="C239" s="1" t="s">
        <v>47</v>
      </c>
      <c r="D239">
        <v>0.75</v>
      </c>
      <c r="E239">
        <v>1</v>
      </c>
      <c r="F239">
        <v>0.616623329056343</v>
      </c>
      <c r="G239" s="2">
        <f t="shared" si="3"/>
        <v>0.748539049972472</v>
      </c>
    </row>
    <row r="240" spans="1:7">
      <c r="A240" s="1">
        <v>238</v>
      </c>
      <c r="B240" s="1">
        <v>52787174</v>
      </c>
      <c r="C240" s="1" t="s">
        <v>45</v>
      </c>
      <c r="D240">
        <v>1</v>
      </c>
      <c r="E240">
        <v>1</v>
      </c>
      <c r="F240">
        <v>0.614460441894684</v>
      </c>
      <c r="G240" s="2">
        <f t="shared" si="3"/>
        <v>0.994513772088161</v>
      </c>
    </row>
    <row r="241" spans="1:7">
      <c r="A241" s="1">
        <v>239</v>
      </c>
      <c r="B241" s="1">
        <v>31451050</v>
      </c>
      <c r="C241" s="1" t="s">
        <v>70</v>
      </c>
      <c r="D241">
        <v>0.5</v>
      </c>
      <c r="E241">
        <v>0.989795918367347</v>
      </c>
      <c r="F241">
        <v>0.516515327163881</v>
      </c>
      <c r="G241" s="2">
        <f t="shared" si="3"/>
        <v>0.501091176370848</v>
      </c>
    </row>
    <row r="242" spans="1:7">
      <c r="A242" s="1">
        <v>240</v>
      </c>
      <c r="B242" s="1">
        <v>18956257</v>
      </c>
      <c r="C242" s="1" t="s">
        <v>47</v>
      </c>
      <c r="D242">
        <v>1</v>
      </c>
      <c r="E242">
        <v>1</v>
      </c>
      <c r="F242">
        <v>0.562939692618766</v>
      </c>
      <c r="G242" s="2">
        <f t="shared" si="3"/>
        <v>0.993780631825965</v>
      </c>
    </row>
    <row r="243" spans="1:7">
      <c r="A243" s="1">
        <v>241</v>
      </c>
      <c r="B243" s="1">
        <v>20105752</v>
      </c>
      <c r="C243" s="1" t="s">
        <v>20</v>
      </c>
      <c r="D243">
        <v>1</v>
      </c>
      <c r="E243">
        <v>1</v>
      </c>
      <c r="F243">
        <v>0.60367190892665</v>
      </c>
      <c r="G243" s="2">
        <f t="shared" si="3"/>
        <v>0.994360251264026</v>
      </c>
    </row>
    <row r="244" spans="1:7">
      <c r="A244" s="1">
        <v>242</v>
      </c>
      <c r="B244" s="1">
        <v>42631161</v>
      </c>
      <c r="C244" s="1" t="s">
        <v>20</v>
      </c>
      <c r="D244">
        <v>0.75</v>
      </c>
      <c r="E244">
        <v>1</v>
      </c>
      <c r="F244">
        <v>0.658715444477845</v>
      </c>
      <c r="G244" s="2">
        <f t="shared" si="3"/>
        <v>0.74913802077492</v>
      </c>
    </row>
    <row r="245" spans="1:7">
      <c r="A245" s="1">
        <v>243</v>
      </c>
      <c r="B245" s="1">
        <v>17058425</v>
      </c>
      <c r="C245" s="1" t="s">
        <v>9</v>
      </c>
      <c r="D245">
        <v>1</v>
      </c>
      <c r="E245">
        <v>1</v>
      </c>
      <c r="F245">
        <v>0.638083832211244</v>
      </c>
      <c r="G245" s="2">
        <f t="shared" si="3"/>
        <v>0.994849932932366</v>
      </c>
    </row>
    <row r="246" spans="1:7">
      <c r="A246" s="1">
        <v>244</v>
      </c>
      <c r="B246" s="1">
        <v>48030632</v>
      </c>
      <c r="C246" s="1" t="s">
        <v>71</v>
      </c>
      <c r="D246">
        <v>1</v>
      </c>
      <c r="E246">
        <v>1</v>
      </c>
      <c r="F246">
        <v>0.647771494468254</v>
      </c>
      <c r="G246" s="2">
        <f t="shared" si="3"/>
        <v>0.994987788366283</v>
      </c>
    </row>
    <row r="247" spans="1:7">
      <c r="A247" s="1">
        <v>245</v>
      </c>
      <c r="B247" s="1">
        <v>3805005</v>
      </c>
      <c r="C247" s="1" t="s">
        <v>11</v>
      </c>
      <c r="D247">
        <v>1</v>
      </c>
      <c r="E247">
        <v>1</v>
      </c>
      <c r="F247">
        <v>0.621467160184848</v>
      </c>
      <c r="G247" s="2">
        <f t="shared" si="3"/>
        <v>0.99461347768943</v>
      </c>
    </row>
    <row r="248" spans="1:7">
      <c r="A248" s="1">
        <v>246</v>
      </c>
      <c r="B248" s="1">
        <v>9872018</v>
      </c>
      <c r="C248" s="1" t="s">
        <v>12</v>
      </c>
      <c r="D248">
        <v>0.25</v>
      </c>
      <c r="E248">
        <v>1</v>
      </c>
      <c r="F248">
        <v>0.60367190892665</v>
      </c>
      <c r="G248" s="2">
        <f t="shared" si="3"/>
        <v>0.256343751264026</v>
      </c>
    </row>
    <row r="249" spans="1:7">
      <c r="A249" s="1">
        <v>247</v>
      </c>
      <c r="B249" s="1">
        <v>48446409</v>
      </c>
      <c r="C249" s="1" t="s">
        <v>42</v>
      </c>
      <c r="D249">
        <v>1</v>
      </c>
      <c r="E249">
        <v>1</v>
      </c>
      <c r="F249">
        <v>0.719114392252668</v>
      </c>
      <c r="G249" s="2">
        <f t="shared" si="3"/>
        <v>0.996002997801755</v>
      </c>
    </row>
    <row r="250" spans="1:7">
      <c r="A250" s="1">
        <v>248</v>
      </c>
      <c r="B250" s="1">
        <v>133418</v>
      </c>
      <c r="C250" s="1" t="s">
        <v>14</v>
      </c>
      <c r="D250">
        <v>1</v>
      </c>
      <c r="E250">
        <v>1</v>
      </c>
      <c r="F250">
        <v>0.616597426216083</v>
      </c>
      <c r="G250" s="2">
        <f t="shared" si="3"/>
        <v>0.994544181375055</v>
      </c>
    </row>
    <row r="251" spans="1:7">
      <c r="A251" s="1">
        <v>249</v>
      </c>
      <c r="B251" s="1">
        <v>4486755</v>
      </c>
      <c r="C251" s="1" t="s">
        <v>11</v>
      </c>
      <c r="D251">
        <v>0.25</v>
      </c>
      <c r="E251">
        <v>1</v>
      </c>
      <c r="F251">
        <v>0.672511297199994</v>
      </c>
      <c r="G251" s="2">
        <f t="shared" si="3"/>
        <v>0.257323335759156</v>
      </c>
    </row>
    <row r="252" spans="1:7">
      <c r="A252" s="1">
        <v>250</v>
      </c>
      <c r="B252" s="1">
        <v>11170395</v>
      </c>
      <c r="C252" s="1" t="s">
        <v>72</v>
      </c>
      <c r="D252">
        <v>1</v>
      </c>
      <c r="E252">
        <v>1</v>
      </c>
      <c r="F252">
        <v>0.609899987838617</v>
      </c>
      <c r="G252" s="2">
        <f t="shared" si="3"/>
        <v>0.994448876826943</v>
      </c>
    </row>
    <row r="253" spans="1:7">
      <c r="A253" s="1">
        <v>251</v>
      </c>
      <c r="B253" s="1">
        <v>5833440</v>
      </c>
      <c r="C253" s="1" t="s">
        <v>73</v>
      </c>
      <c r="D253">
        <v>1</v>
      </c>
      <c r="E253">
        <v>1</v>
      </c>
      <c r="F253">
        <v>0.615878622398885</v>
      </c>
      <c r="G253" s="2">
        <f t="shared" si="3"/>
        <v>0.994533952796736</v>
      </c>
    </row>
    <row r="254" spans="1:7">
      <c r="A254" s="1">
        <v>252</v>
      </c>
      <c r="B254" s="1">
        <v>12006442</v>
      </c>
      <c r="C254" s="1" t="s">
        <v>8</v>
      </c>
      <c r="D254">
        <v>0.75</v>
      </c>
      <c r="E254">
        <v>1</v>
      </c>
      <c r="F254">
        <v>0.612219846212247</v>
      </c>
      <c r="G254" s="2">
        <f t="shared" si="3"/>
        <v>0.7484763884116</v>
      </c>
    </row>
    <row r="255" spans="1:7">
      <c r="A255" s="1">
        <v>253</v>
      </c>
      <c r="B255" s="1">
        <v>14490933</v>
      </c>
      <c r="C255" s="1" t="s">
        <v>6</v>
      </c>
      <c r="D255">
        <v>0.75</v>
      </c>
      <c r="E255">
        <v>1</v>
      </c>
      <c r="F255">
        <v>0.615241412528505</v>
      </c>
      <c r="G255" s="2">
        <f t="shared" si="3"/>
        <v>0.748519385300281</v>
      </c>
    </row>
    <row r="256" spans="1:7">
      <c r="A256" s="1">
        <v>254</v>
      </c>
      <c r="B256" s="1">
        <v>15316844</v>
      </c>
      <c r="C256" s="1" t="s">
        <v>64</v>
      </c>
      <c r="D256">
        <v>1</v>
      </c>
      <c r="E256">
        <v>1</v>
      </c>
      <c r="F256">
        <v>0.618151596631647</v>
      </c>
      <c r="G256" s="2">
        <f t="shared" si="3"/>
        <v>0.994566297220068</v>
      </c>
    </row>
    <row r="257" spans="1:7">
      <c r="A257" s="1">
        <v>255</v>
      </c>
      <c r="B257" s="1">
        <v>27978418</v>
      </c>
      <c r="C257" s="1" t="s">
        <v>17</v>
      </c>
      <c r="D257">
        <v>1</v>
      </c>
      <c r="E257">
        <v>1</v>
      </c>
      <c r="F257">
        <v>0.613903530829107</v>
      </c>
      <c r="G257" s="2">
        <f t="shared" si="3"/>
        <v>0.994505847243698</v>
      </c>
    </row>
    <row r="258" spans="1:7">
      <c r="A258" s="1">
        <v>256</v>
      </c>
      <c r="B258" s="1">
        <v>43362091</v>
      </c>
      <c r="C258" s="1" t="s">
        <v>42</v>
      </c>
      <c r="D258">
        <v>0.75</v>
      </c>
      <c r="E258">
        <v>0.989795918367347</v>
      </c>
      <c r="F258">
        <v>0.658016067790841</v>
      </c>
      <c r="G258" s="2">
        <f t="shared" si="3"/>
        <v>0.74911023190997</v>
      </c>
    </row>
    <row r="259" spans="1:7">
      <c r="A259" s="1">
        <v>257</v>
      </c>
      <c r="B259" s="1">
        <v>21454183</v>
      </c>
      <c r="C259" s="1" t="s">
        <v>60</v>
      </c>
      <c r="D259">
        <v>1</v>
      </c>
      <c r="E259">
        <v>1</v>
      </c>
      <c r="F259">
        <v>0.661726649657998</v>
      </c>
      <c r="G259" s="2">
        <f t="shared" ref="G259:G322" si="4">0.984022*D259+0.001748*E259+0.01423*F259</f>
        <v>0.995186370224633</v>
      </c>
    </row>
    <row r="260" spans="1:7">
      <c r="A260" s="1">
        <v>258</v>
      </c>
      <c r="B260" s="1">
        <v>23376831</v>
      </c>
      <c r="C260" s="1" t="s">
        <v>6</v>
      </c>
      <c r="D260">
        <v>0.75</v>
      </c>
      <c r="E260">
        <v>1</v>
      </c>
      <c r="F260">
        <v>0.607171382645693</v>
      </c>
      <c r="G260" s="2">
        <f t="shared" si="4"/>
        <v>0.748404548775048</v>
      </c>
    </row>
    <row r="261" spans="1:7">
      <c r="A261" s="1">
        <v>259</v>
      </c>
      <c r="B261" s="1">
        <v>47327626</v>
      </c>
      <c r="C261" s="1" t="s">
        <v>12</v>
      </c>
      <c r="D261">
        <v>0.25</v>
      </c>
      <c r="E261">
        <v>0.989795918367347</v>
      </c>
      <c r="F261">
        <v>0.638427044844681</v>
      </c>
      <c r="G261" s="2">
        <f t="shared" si="4"/>
        <v>0.256820480113446</v>
      </c>
    </row>
    <row r="262" spans="1:7">
      <c r="A262" s="1">
        <v>260</v>
      </c>
      <c r="B262" s="1">
        <v>6711275</v>
      </c>
      <c r="C262" s="1" t="s">
        <v>74</v>
      </c>
      <c r="D262">
        <v>1</v>
      </c>
      <c r="E262">
        <v>1</v>
      </c>
      <c r="F262">
        <v>0.611870157868745</v>
      </c>
      <c r="G262" s="2">
        <f t="shared" si="4"/>
        <v>0.994476912346472</v>
      </c>
    </row>
    <row r="263" spans="1:7">
      <c r="A263" s="1">
        <v>261</v>
      </c>
      <c r="B263" s="1">
        <v>16187795</v>
      </c>
      <c r="C263" s="1" t="s">
        <v>75</v>
      </c>
      <c r="D263">
        <v>1</v>
      </c>
      <c r="E263">
        <v>1</v>
      </c>
      <c r="F263">
        <v>0.593284869982636</v>
      </c>
      <c r="G263" s="2">
        <f t="shared" si="4"/>
        <v>0.994212443699853</v>
      </c>
    </row>
    <row r="264" spans="1:7">
      <c r="A264" s="1">
        <v>262</v>
      </c>
      <c r="B264" s="1">
        <v>27971558</v>
      </c>
      <c r="C264" s="1" t="s">
        <v>71</v>
      </c>
      <c r="D264">
        <v>1</v>
      </c>
      <c r="E264">
        <v>1</v>
      </c>
      <c r="F264">
        <v>0.598611789081979</v>
      </c>
      <c r="G264" s="2">
        <f t="shared" si="4"/>
        <v>0.994288245758637</v>
      </c>
    </row>
    <row r="265" spans="1:7">
      <c r="A265" s="1">
        <v>263</v>
      </c>
      <c r="B265" s="1">
        <v>50995125</v>
      </c>
      <c r="C265" s="1" t="s">
        <v>26</v>
      </c>
      <c r="D265">
        <v>0.75</v>
      </c>
      <c r="E265">
        <v>1</v>
      </c>
      <c r="F265">
        <v>0.593841781048213</v>
      </c>
      <c r="G265" s="2">
        <f t="shared" si="4"/>
        <v>0.748214868544316</v>
      </c>
    </row>
    <row r="266" spans="1:7">
      <c r="A266" s="1">
        <v>264</v>
      </c>
      <c r="B266" s="1">
        <v>1432178</v>
      </c>
      <c r="C266" s="1" t="s">
        <v>20</v>
      </c>
      <c r="D266">
        <v>1</v>
      </c>
      <c r="E266">
        <v>1</v>
      </c>
      <c r="F266">
        <v>0.641159794492046</v>
      </c>
      <c r="G266" s="2">
        <f t="shared" si="4"/>
        <v>0.994893703875622</v>
      </c>
    </row>
    <row r="267" spans="1:7">
      <c r="A267" s="1">
        <v>265</v>
      </c>
      <c r="B267" s="1">
        <v>49056855</v>
      </c>
      <c r="C267" s="1" t="s">
        <v>31</v>
      </c>
      <c r="D267">
        <v>1</v>
      </c>
      <c r="E267">
        <v>1</v>
      </c>
      <c r="F267">
        <v>0.623811367228322</v>
      </c>
      <c r="G267" s="2">
        <f t="shared" si="4"/>
        <v>0.994646835755659</v>
      </c>
    </row>
    <row r="268" spans="1:7">
      <c r="A268" s="1">
        <v>266</v>
      </c>
      <c r="B268" s="1">
        <v>495120</v>
      </c>
      <c r="C268" s="1" t="s">
        <v>9</v>
      </c>
      <c r="D268">
        <v>1</v>
      </c>
      <c r="E268">
        <v>1</v>
      </c>
      <c r="F268">
        <v>0.60367190892665</v>
      </c>
      <c r="G268" s="2">
        <f t="shared" si="4"/>
        <v>0.994360251264026</v>
      </c>
    </row>
    <row r="269" spans="1:7">
      <c r="A269" s="1">
        <v>267</v>
      </c>
      <c r="B269" s="1">
        <v>42275461</v>
      </c>
      <c r="C269" s="1" t="s">
        <v>11</v>
      </c>
      <c r="D269">
        <v>1</v>
      </c>
      <c r="E269">
        <v>1</v>
      </c>
      <c r="F269">
        <v>0.60367190892665</v>
      </c>
      <c r="G269" s="2">
        <f t="shared" si="4"/>
        <v>0.994360251264026</v>
      </c>
    </row>
    <row r="270" spans="1:7">
      <c r="A270" s="1">
        <v>268</v>
      </c>
      <c r="B270" s="1">
        <v>49568180</v>
      </c>
      <c r="C270" s="1" t="s">
        <v>55</v>
      </c>
      <c r="D270">
        <v>1</v>
      </c>
      <c r="E270">
        <v>1</v>
      </c>
      <c r="F270">
        <v>0.629840253298694</v>
      </c>
      <c r="G270" s="2">
        <f t="shared" si="4"/>
        <v>0.99473262680444</v>
      </c>
    </row>
    <row r="271" spans="1:7">
      <c r="A271" s="1">
        <v>269</v>
      </c>
      <c r="B271" s="1">
        <v>17279686</v>
      </c>
      <c r="C271" s="1" t="s">
        <v>6</v>
      </c>
      <c r="D271">
        <v>0.75</v>
      </c>
      <c r="E271">
        <v>1</v>
      </c>
      <c r="F271">
        <v>0.600997440669868</v>
      </c>
      <c r="G271" s="2">
        <f t="shared" si="4"/>
        <v>0.748316693580732</v>
      </c>
    </row>
    <row r="272" spans="1:7">
      <c r="A272" s="1">
        <v>270</v>
      </c>
      <c r="B272" s="1">
        <v>3223246</v>
      </c>
      <c r="C272" s="1" t="s">
        <v>17</v>
      </c>
      <c r="D272">
        <v>1</v>
      </c>
      <c r="E272">
        <v>1</v>
      </c>
      <c r="F272">
        <v>0.60367190892665</v>
      </c>
      <c r="G272" s="2">
        <f t="shared" si="4"/>
        <v>0.994360251264026</v>
      </c>
    </row>
    <row r="273" spans="1:7">
      <c r="A273" s="1">
        <v>271</v>
      </c>
      <c r="B273" s="1">
        <v>16231536</v>
      </c>
      <c r="C273" s="1" t="s">
        <v>74</v>
      </c>
      <c r="D273">
        <v>1</v>
      </c>
      <c r="E273">
        <v>1</v>
      </c>
      <c r="F273">
        <v>0.612219846212247</v>
      </c>
      <c r="G273" s="2">
        <f t="shared" si="4"/>
        <v>0.9944818884116</v>
      </c>
    </row>
    <row r="274" spans="1:7">
      <c r="A274" s="1">
        <v>272</v>
      </c>
      <c r="B274" s="1">
        <v>48310574</v>
      </c>
      <c r="C274" s="1" t="s">
        <v>65</v>
      </c>
      <c r="D274">
        <v>1</v>
      </c>
      <c r="E274">
        <v>1</v>
      </c>
      <c r="F274">
        <v>0.622710496517298</v>
      </c>
      <c r="G274" s="2">
        <f t="shared" si="4"/>
        <v>0.994631170365441</v>
      </c>
    </row>
    <row r="275" spans="1:7">
      <c r="A275" s="1">
        <v>273</v>
      </c>
      <c r="B275" s="1">
        <v>51177255</v>
      </c>
      <c r="C275" s="1" t="s">
        <v>49</v>
      </c>
      <c r="D275">
        <v>1</v>
      </c>
      <c r="E275">
        <v>1</v>
      </c>
      <c r="F275">
        <v>0.601819855848104</v>
      </c>
      <c r="G275" s="2">
        <f t="shared" si="4"/>
        <v>0.994333896548718</v>
      </c>
    </row>
    <row r="276" spans="1:7">
      <c r="A276" s="1">
        <v>274</v>
      </c>
      <c r="B276" s="1">
        <v>14843277</v>
      </c>
      <c r="C276" s="1" t="s">
        <v>17</v>
      </c>
      <c r="D276">
        <v>0</v>
      </c>
      <c r="E276">
        <v>1</v>
      </c>
      <c r="F276">
        <v>0.59438574069366</v>
      </c>
      <c r="G276" s="2">
        <f t="shared" si="4"/>
        <v>0.0102061090900708</v>
      </c>
    </row>
    <row r="277" spans="1:7">
      <c r="A277" s="1">
        <v>275</v>
      </c>
      <c r="B277" s="1">
        <v>32653589</v>
      </c>
      <c r="C277" s="1" t="s">
        <v>61</v>
      </c>
      <c r="D277">
        <v>1</v>
      </c>
      <c r="E277">
        <v>1</v>
      </c>
      <c r="F277">
        <v>0.619686339917015</v>
      </c>
      <c r="G277" s="2">
        <f t="shared" si="4"/>
        <v>0.994588136617019</v>
      </c>
    </row>
    <row r="278" spans="1:7">
      <c r="A278" s="1">
        <v>276</v>
      </c>
      <c r="B278" s="1">
        <v>22673526</v>
      </c>
      <c r="C278" s="1" t="s">
        <v>14</v>
      </c>
      <c r="D278">
        <v>1</v>
      </c>
      <c r="E278">
        <v>1</v>
      </c>
      <c r="F278">
        <v>0.572355375053052</v>
      </c>
      <c r="G278" s="2">
        <f t="shared" si="4"/>
        <v>0.993914616987005</v>
      </c>
    </row>
    <row r="279" spans="1:7">
      <c r="A279" s="1">
        <v>277</v>
      </c>
      <c r="B279" s="1">
        <v>26239803</v>
      </c>
      <c r="C279" s="1" t="s">
        <v>54</v>
      </c>
      <c r="D279">
        <v>0.5</v>
      </c>
      <c r="E279">
        <v>1</v>
      </c>
      <c r="F279">
        <v>0.598352760679385</v>
      </c>
      <c r="G279" s="2">
        <f t="shared" si="4"/>
        <v>0.502273559784468</v>
      </c>
    </row>
    <row r="280" spans="1:7">
      <c r="A280" s="1">
        <v>278</v>
      </c>
      <c r="B280" s="1">
        <v>8146182</v>
      </c>
      <c r="C280" s="1" t="s">
        <v>17</v>
      </c>
      <c r="D280">
        <v>1</v>
      </c>
      <c r="E280">
        <v>1</v>
      </c>
      <c r="F280">
        <v>0.592365319153428</v>
      </c>
      <c r="G280" s="2">
        <f t="shared" si="4"/>
        <v>0.994199358491553</v>
      </c>
    </row>
    <row r="281" spans="1:7">
      <c r="A281" s="1">
        <v>279</v>
      </c>
      <c r="B281" s="1">
        <v>159411</v>
      </c>
      <c r="C281" s="1" t="s">
        <v>21</v>
      </c>
      <c r="D281">
        <v>1</v>
      </c>
      <c r="E281">
        <v>1</v>
      </c>
      <c r="F281">
        <v>0.586812397772822</v>
      </c>
      <c r="G281" s="2">
        <f t="shared" si="4"/>
        <v>0.994120340420307</v>
      </c>
    </row>
    <row r="282" spans="1:7">
      <c r="A282" s="1">
        <v>280</v>
      </c>
      <c r="B282" s="1">
        <v>30915337</v>
      </c>
      <c r="C282" s="1" t="s">
        <v>54</v>
      </c>
      <c r="D282">
        <v>0.25</v>
      </c>
      <c r="E282">
        <v>1</v>
      </c>
      <c r="F282">
        <v>0.621221083202384</v>
      </c>
      <c r="G282" s="2">
        <f t="shared" si="4"/>
        <v>0.25659347601397</v>
      </c>
    </row>
    <row r="283" spans="1:7">
      <c r="A283" s="1">
        <v>281</v>
      </c>
      <c r="B283" s="1">
        <v>32900509</v>
      </c>
      <c r="C283" s="1" t="s">
        <v>9</v>
      </c>
      <c r="D283">
        <v>0.75</v>
      </c>
      <c r="E283">
        <v>0.989795918367347</v>
      </c>
      <c r="F283">
        <v>0.65236277290423</v>
      </c>
      <c r="G283" s="2">
        <f t="shared" si="4"/>
        <v>0.749029785523733</v>
      </c>
    </row>
    <row r="284" spans="1:7">
      <c r="A284" s="1">
        <v>282</v>
      </c>
      <c r="B284" s="1">
        <v>39836603</v>
      </c>
      <c r="C284" s="1" t="s">
        <v>6</v>
      </c>
      <c r="D284">
        <v>0</v>
      </c>
      <c r="E284">
        <v>1</v>
      </c>
      <c r="F284">
        <v>0.601894974084856</v>
      </c>
      <c r="G284" s="2">
        <f t="shared" si="4"/>
        <v>0.0103129654812275</v>
      </c>
    </row>
    <row r="285" spans="1:7">
      <c r="A285" s="1">
        <v>283</v>
      </c>
      <c r="B285" s="1">
        <v>1022938</v>
      </c>
      <c r="C285" s="1" t="s">
        <v>24</v>
      </c>
      <c r="D285">
        <v>0.5</v>
      </c>
      <c r="E285">
        <v>1</v>
      </c>
      <c r="F285">
        <v>0.64267511064722</v>
      </c>
      <c r="G285" s="2">
        <f t="shared" si="4"/>
        <v>0.50290426682451</v>
      </c>
    </row>
    <row r="286" spans="1:7">
      <c r="A286" s="1">
        <v>284</v>
      </c>
      <c r="B286" s="1">
        <v>32219687</v>
      </c>
      <c r="C286" s="1" t="s">
        <v>9</v>
      </c>
      <c r="D286">
        <v>0</v>
      </c>
      <c r="E286">
        <v>1</v>
      </c>
      <c r="F286">
        <v>0.595693834126759</v>
      </c>
      <c r="G286" s="2">
        <f t="shared" si="4"/>
        <v>0.0102247232596238</v>
      </c>
    </row>
    <row r="287" spans="1:7">
      <c r="A287" s="1">
        <v>285</v>
      </c>
      <c r="B287" s="1">
        <v>53047657</v>
      </c>
      <c r="C287" s="1" t="s">
        <v>9</v>
      </c>
      <c r="D287">
        <v>1</v>
      </c>
      <c r="E287">
        <v>0.989795918367347</v>
      </c>
      <c r="F287">
        <v>0.738120601292992</v>
      </c>
      <c r="G287" s="2">
        <f t="shared" si="4"/>
        <v>0.996255619421705</v>
      </c>
    </row>
    <row r="288" spans="1:7">
      <c r="A288" s="1">
        <v>286</v>
      </c>
      <c r="B288" s="1">
        <v>27831151</v>
      </c>
      <c r="C288" s="1" t="s">
        <v>76</v>
      </c>
      <c r="D288">
        <v>1</v>
      </c>
      <c r="E288">
        <v>1</v>
      </c>
      <c r="F288">
        <v>0.669413317504971</v>
      </c>
      <c r="G288" s="2">
        <f t="shared" si="4"/>
        <v>0.995295751508096</v>
      </c>
    </row>
    <row r="289" spans="1:7">
      <c r="A289" s="1">
        <v>287</v>
      </c>
      <c r="B289" s="1">
        <v>50861722</v>
      </c>
      <c r="C289" s="1" t="s">
        <v>14</v>
      </c>
      <c r="D289">
        <v>1</v>
      </c>
      <c r="E289">
        <v>1</v>
      </c>
      <c r="F289">
        <v>0.604474896974691</v>
      </c>
      <c r="G289" s="2">
        <f t="shared" si="4"/>
        <v>0.99437167778395</v>
      </c>
    </row>
    <row r="290" spans="1:7">
      <c r="A290" s="1">
        <v>288</v>
      </c>
      <c r="B290" s="1">
        <v>6790864</v>
      </c>
      <c r="C290" s="1" t="s">
        <v>6</v>
      </c>
      <c r="D290">
        <v>1</v>
      </c>
      <c r="E290">
        <v>1</v>
      </c>
      <c r="F290">
        <v>0.610426074524285</v>
      </c>
      <c r="G290" s="2">
        <f t="shared" si="4"/>
        <v>0.99445636304048</v>
      </c>
    </row>
    <row r="291" spans="1:7">
      <c r="A291" s="1">
        <v>289</v>
      </c>
      <c r="B291" s="1">
        <v>42816201</v>
      </c>
      <c r="C291" s="1" t="s">
        <v>77</v>
      </c>
      <c r="D291">
        <v>1</v>
      </c>
      <c r="E291">
        <v>1</v>
      </c>
      <c r="F291">
        <v>0.613754589497616</v>
      </c>
      <c r="G291" s="2">
        <f t="shared" si="4"/>
        <v>0.994503727808551</v>
      </c>
    </row>
    <row r="292" spans="1:7">
      <c r="A292" s="1">
        <v>290</v>
      </c>
      <c r="B292" s="1">
        <v>40004526</v>
      </c>
      <c r="C292" s="1" t="s">
        <v>7</v>
      </c>
      <c r="D292">
        <v>1</v>
      </c>
      <c r="E292">
        <v>1</v>
      </c>
      <c r="F292">
        <v>0.669471598895555</v>
      </c>
      <c r="G292" s="2">
        <f t="shared" si="4"/>
        <v>0.995296580852284</v>
      </c>
    </row>
    <row r="293" spans="1:7">
      <c r="A293" s="1">
        <v>291</v>
      </c>
      <c r="B293" s="1">
        <v>10812990</v>
      </c>
      <c r="C293" s="1" t="s">
        <v>22</v>
      </c>
      <c r="D293">
        <v>0.25</v>
      </c>
      <c r="E293">
        <v>1</v>
      </c>
      <c r="F293">
        <v>0.549949418228683</v>
      </c>
      <c r="G293" s="2">
        <f t="shared" si="4"/>
        <v>0.255579280221394</v>
      </c>
    </row>
    <row r="294" spans="1:7">
      <c r="A294" s="1">
        <v>292</v>
      </c>
      <c r="B294" s="1">
        <v>10171023</v>
      </c>
      <c r="C294" s="1" t="s">
        <v>6</v>
      </c>
      <c r="D294">
        <v>1</v>
      </c>
      <c r="E294">
        <v>1</v>
      </c>
      <c r="F294">
        <v>0.613916482249237</v>
      </c>
      <c r="G294" s="2">
        <f t="shared" si="4"/>
        <v>0.994506031542407</v>
      </c>
    </row>
    <row r="295" spans="1:7">
      <c r="A295" s="1">
        <v>293</v>
      </c>
      <c r="B295" s="1">
        <v>27606642</v>
      </c>
      <c r="C295" s="1" t="s">
        <v>14</v>
      </c>
      <c r="D295">
        <v>0.75</v>
      </c>
      <c r="E295">
        <v>1</v>
      </c>
      <c r="F295">
        <v>0.624666160956882</v>
      </c>
      <c r="G295" s="2">
        <f t="shared" si="4"/>
        <v>0.748653499470416</v>
      </c>
    </row>
    <row r="296" spans="1:7">
      <c r="A296" s="1">
        <v>294</v>
      </c>
      <c r="B296" s="1">
        <v>16280233</v>
      </c>
      <c r="C296" s="1" t="s">
        <v>17</v>
      </c>
      <c r="D296">
        <v>1</v>
      </c>
      <c r="E296">
        <v>1</v>
      </c>
      <c r="F296">
        <v>0.67418462068075</v>
      </c>
      <c r="G296" s="2">
        <f t="shared" si="4"/>
        <v>0.995363647152287</v>
      </c>
    </row>
    <row r="297" spans="1:7">
      <c r="A297" s="1">
        <v>295</v>
      </c>
      <c r="B297" s="1">
        <v>30402964</v>
      </c>
      <c r="C297" s="1" t="s">
        <v>14</v>
      </c>
      <c r="D297">
        <v>1</v>
      </c>
      <c r="E297">
        <v>1</v>
      </c>
      <c r="F297">
        <v>0.605964310289605</v>
      </c>
      <c r="G297" s="2">
        <f t="shared" si="4"/>
        <v>0.994392872135421</v>
      </c>
    </row>
    <row r="298" spans="1:7">
      <c r="A298" s="1">
        <v>296</v>
      </c>
      <c r="B298" s="1">
        <v>11821084</v>
      </c>
      <c r="C298" s="1" t="s">
        <v>14</v>
      </c>
      <c r="D298">
        <v>1</v>
      </c>
      <c r="E298">
        <v>1</v>
      </c>
      <c r="F298">
        <v>0.570231342151783</v>
      </c>
      <c r="G298" s="2">
        <f t="shared" si="4"/>
        <v>0.99388439199882</v>
      </c>
    </row>
    <row r="299" spans="1:7">
      <c r="A299" s="1">
        <v>297</v>
      </c>
      <c r="B299" s="1">
        <v>7840209</v>
      </c>
      <c r="C299" s="1" t="s">
        <v>17</v>
      </c>
      <c r="D299">
        <v>1</v>
      </c>
      <c r="E299">
        <v>1</v>
      </c>
      <c r="F299">
        <v>0.629289817943183</v>
      </c>
      <c r="G299" s="2">
        <f t="shared" si="4"/>
        <v>0.994724794109331</v>
      </c>
    </row>
    <row r="300" spans="1:7">
      <c r="A300" s="1">
        <v>298</v>
      </c>
      <c r="B300" s="1">
        <v>14462822</v>
      </c>
      <c r="C300" s="1" t="s">
        <v>24</v>
      </c>
      <c r="D300">
        <v>0.75</v>
      </c>
      <c r="E300">
        <v>1</v>
      </c>
      <c r="F300">
        <v>0.647143350591964</v>
      </c>
      <c r="G300" s="2">
        <f t="shared" si="4"/>
        <v>0.748973349878924</v>
      </c>
    </row>
    <row r="301" spans="1:7">
      <c r="A301" s="1">
        <v>299</v>
      </c>
      <c r="B301" s="1">
        <v>16267590</v>
      </c>
      <c r="C301" s="1" t="s">
        <v>78</v>
      </c>
      <c r="D301">
        <v>0.25</v>
      </c>
      <c r="E301">
        <v>1</v>
      </c>
      <c r="F301">
        <v>0.600298063982865</v>
      </c>
      <c r="G301" s="2">
        <f t="shared" si="4"/>
        <v>0.256295741450476</v>
      </c>
    </row>
    <row r="302" spans="1:7">
      <c r="A302" s="1">
        <v>300</v>
      </c>
      <c r="B302" s="1">
        <v>14013997</v>
      </c>
      <c r="C302" s="1" t="s">
        <v>6</v>
      </c>
      <c r="D302">
        <v>1</v>
      </c>
      <c r="E302">
        <v>1</v>
      </c>
      <c r="F302">
        <v>0.60367190892665</v>
      </c>
      <c r="G302" s="2">
        <f t="shared" si="4"/>
        <v>0.994360251264026</v>
      </c>
    </row>
    <row r="303" spans="1:7">
      <c r="A303" s="1">
        <v>301</v>
      </c>
      <c r="B303" s="1">
        <v>11760071</v>
      </c>
      <c r="C303" s="1" t="s">
        <v>64</v>
      </c>
      <c r="D303">
        <v>1</v>
      </c>
      <c r="E303">
        <v>1</v>
      </c>
      <c r="F303">
        <v>0.60367190892665</v>
      </c>
      <c r="G303" s="2">
        <f t="shared" si="4"/>
        <v>0.994360251264026</v>
      </c>
    </row>
    <row r="304" spans="1:7">
      <c r="A304" s="1">
        <v>302</v>
      </c>
      <c r="B304" s="1">
        <v>37851138</v>
      </c>
      <c r="C304" s="1" t="s">
        <v>42</v>
      </c>
      <c r="D304">
        <v>1</v>
      </c>
      <c r="E304">
        <v>1</v>
      </c>
      <c r="F304">
        <v>0.652939111100002</v>
      </c>
      <c r="G304" s="2">
        <f t="shared" si="4"/>
        <v>0.995061323550953</v>
      </c>
    </row>
    <row r="305" spans="1:7">
      <c r="A305" s="1">
        <v>303</v>
      </c>
      <c r="B305" s="1">
        <v>25780330</v>
      </c>
      <c r="C305" s="1" t="s">
        <v>31</v>
      </c>
      <c r="D305">
        <v>0.25</v>
      </c>
      <c r="E305">
        <v>1</v>
      </c>
      <c r="F305">
        <v>0.56361316646551</v>
      </c>
      <c r="G305" s="2">
        <f t="shared" si="4"/>
        <v>0.255773715358804</v>
      </c>
    </row>
    <row r="306" spans="1:7">
      <c r="A306" s="1">
        <v>304</v>
      </c>
      <c r="B306" s="1">
        <v>20700289</v>
      </c>
      <c r="C306" s="1" t="s">
        <v>8</v>
      </c>
      <c r="D306">
        <v>1</v>
      </c>
      <c r="E306">
        <v>0.979591836734694</v>
      </c>
      <c r="F306">
        <v>0.517035974253095</v>
      </c>
      <c r="G306" s="2">
        <f t="shared" si="4"/>
        <v>0.993091748444234</v>
      </c>
    </row>
    <row r="307" spans="1:7">
      <c r="A307" s="1">
        <v>305</v>
      </c>
      <c r="B307" s="1">
        <v>49891124</v>
      </c>
      <c r="C307" s="1" t="s">
        <v>9</v>
      </c>
      <c r="D307">
        <v>0.75</v>
      </c>
      <c r="E307">
        <v>0.989795918367347</v>
      </c>
      <c r="F307">
        <v>0.612982684857886</v>
      </c>
      <c r="G307" s="2">
        <f t="shared" si="4"/>
        <v>0.748469406870834</v>
      </c>
    </row>
    <row r="308" spans="1:7">
      <c r="A308" s="1">
        <v>306</v>
      </c>
      <c r="B308" s="1">
        <v>20056549</v>
      </c>
      <c r="C308" s="1" t="s">
        <v>31</v>
      </c>
      <c r="D308">
        <v>1</v>
      </c>
      <c r="E308">
        <v>1</v>
      </c>
      <c r="F308">
        <v>0.609983135955849</v>
      </c>
      <c r="G308" s="2">
        <f t="shared" si="4"/>
        <v>0.994450060024652</v>
      </c>
    </row>
    <row r="309" spans="1:7">
      <c r="A309" s="1">
        <v>307</v>
      </c>
      <c r="B309" s="1">
        <v>34319883</v>
      </c>
      <c r="C309" s="1" t="s">
        <v>8</v>
      </c>
      <c r="D309">
        <v>1</v>
      </c>
      <c r="E309">
        <v>1</v>
      </c>
      <c r="F309">
        <v>0.625728177407517</v>
      </c>
      <c r="G309" s="2">
        <f t="shared" si="4"/>
        <v>0.994674111964509</v>
      </c>
    </row>
    <row r="310" spans="1:7">
      <c r="A310" s="1">
        <v>308</v>
      </c>
      <c r="B310" s="1">
        <v>21328451</v>
      </c>
      <c r="C310" s="1" t="s">
        <v>61</v>
      </c>
      <c r="D310">
        <v>0</v>
      </c>
      <c r="E310">
        <v>1</v>
      </c>
      <c r="F310">
        <v>0.571026559347746</v>
      </c>
      <c r="G310" s="2">
        <f t="shared" si="4"/>
        <v>0.00987370793951842</v>
      </c>
    </row>
    <row r="311" spans="1:7">
      <c r="A311" s="1">
        <v>309</v>
      </c>
      <c r="B311" s="1">
        <v>19601587</v>
      </c>
      <c r="C311" s="1" t="s">
        <v>42</v>
      </c>
      <c r="D311">
        <v>1</v>
      </c>
      <c r="E311">
        <v>1</v>
      </c>
      <c r="F311">
        <v>0.610186473251885</v>
      </c>
      <c r="G311" s="2">
        <f t="shared" si="4"/>
        <v>0.994452953514374</v>
      </c>
    </row>
    <row r="312" spans="1:7">
      <c r="A312" s="1">
        <v>310</v>
      </c>
      <c r="B312" s="1">
        <v>52013607</v>
      </c>
      <c r="C312" s="1" t="s">
        <v>9</v>
      </c>
      <c r="D312">
        <v>1</v>
      </c>
      <c r="E312">
        <v>0.989795918367347</v>
      </c>
      <c r="F312">
        <v>0.719755487549087</v>
      </c>
      <c r="G312" s="2">
        <f t="shared" si="4"/>
        <v>0.99599428385313</v>
      </c>
    </row>
    <row r="313" spans="1:7">
      <c r="A313" s="1">
        <v>311</v>
      </c>
      <c r="B313" s="1">
        <v>35085008</v>
      </c>
      <c r="C313" s="1" t="s">
        <v>17</v>
      </c>
      <c r="D313">
        <v>1</v>
      </c>
      <c r="E313">
        <v>1</v>
      </c>
      <c r="F313">
        <v>0.622189201857078</v>
      </c>
      <c r="G313" s="2">
        <f t="shared" si="4"/>
        <v>0.994623752342426</v>
      </c>
    </row>
    <row r="314" spans="1:7">
      <c r="A314" s="1">
        <v>312</v>
      </c>
      <c r="B314" s="1">
        <v>48569242</v>
      </c>
      <c r="C314" s="1" t="s">
        <v>68</v>
      </c>
      <c r="D314">
        <v>0</v>
      </c>
      <c r="E314">
        <v>0.928571428571429</v>
      </c>
      <c r="F314">
        <v>0.683962942878668</v>
      </c>
      <c r="G314" s="2">
        <f t="shared" si="4"/>
        <v>0.0113559355343063</v>
      </c>
    </row>
    <row r="315" spans="1:7">
      <c r="A315" s="1">
        <v>313</v>
      </c>
      <c r="B315" s="1">
        <v>38748173</v>
      </c>
      <c r="C315" s="1" t="s">
        <v>10</v>
      </c>
      <c r="D315">
        <v>1</v>
      </c>
      <c r="E315">
        <v>1</v>
      </c>
      <c r="F315">
        <v>0.62054760935564</v>
      </c>
      <c r="G315" s="2">
        <f t="shared" si="4"/>
        <v>0.994600392481131</v>
      </c>
    </row>
    <row r="316" spans="1:7">
      <c r="A316" s="1">
        <v>314</v>
      </c>
      <c r="B316" s="1">
        <v>20190143</v>
      </c>
      <c r="C316" s="1" t="s">
        <v>11</v>
      </c>
      <c r="D316">
        <v>0.75</v>
      </c>
      <c r="E316">
        <v>1</v>
      </c>
      <c r="F316">
        <v>0.608463934374636</v>
      </c>
      <c r="G316" s="2">
        <f t="shared" si="4"/>
        <v>0.748422941786151</v>
      </c>
    </row>
    <row r="317" spans="1:7">
      <c r="A317" s="1">
        <v>315</v>
      </c>
      <c r="B317" s="1">
        <v>15022918</v>
      </c>
      <c r="C317" s="1" t="s">
        <v>33</v>
      </c>
      <c r="D317">
        <v>0</v>
      </c>
      <c r="E317">
        <v>1</v>
      </c>
      <c r="F317">
        <v>0.597468178684527</v>
      </c>
      <c r="G317" s="2">
        <f t="shared" si="4"/>
        <v>0.0102499721826808</v>
      </c>
    </row>
    <row r="318" spans="1:7">
      <c r="A318" s="1">
        <v>316</v>
      </c>
      <c r="B318" s="1">
        <v>33703331</v>
      </c>
      <c r="C318" s="1" t="s">
        <v>22</v>
      </c>
      <c r="D318">
        <v>0.75</v>
      </c>
      <c r="E318">
        <v>1</v>
      </c>
      <c r="F318">
        <v>0.644015582630643</v>
      </c>
      <c r="G318" s="2">
        <f t="shared" si="4"/>
        <v>0.748928841740834</v>
      </c>
    </row>
    <row r="319" spans="1:7">
      <c r="A319" s="1">
        <v>317</v>
      </c>
      <c r="B319" s="1">
        <v>38918683</v>
      </c>
      <c r="C319" s="1" t="s">
        <v>20</v>
      </c>
      <c r="D319">
        <v>1</v>
      </c>
      <c r="E319">
        <v>1</v>
      </c>
      <c r="F319">
        <v>0.645010251696604</v>
      </c>
      <c r="G319" s="2">
        <f t="shared" si="4"/>
        <v>0.994948495881643</v>
      </c>
    </row>
    <row r="320" spans="1:7">
      <c r="A320" s="1">
        <v>318</v>
      </c>
      <c r="B320" s="1">
        <v>39559818</v>
      </c>
      <c r="C320" s="1" t="s">
        <v>79</v>
      </c>
      <c r="D320">
        <v>0.5</v>
      </c>
      <c r="E320">
        <v>1</v>
      </c>
      <c r="F320">
        <v>0.613035785680418</v>
      </c>
      <c r="G320" s="2">
        <f t="shared" si="4"/>
        <v>0.502482499230232</v>
      </c>
    </row>
    <row r="321" spans="1:7">
      <c r="A321" s="1">
        <v>319</v>
      </c>
      <c r="B321" s="1">
        <v>10736164</v>
      </c>
      <c r="C321" s="1" t="s">
        <v>80</v>
      </c>
      <c r="D321">
        <v>1</v>
      </c>
      <c r="E321">
        <v>1</v>
      </c>
      <c r="F321">
        <v>0.625365537643885</v>
      </c>
      <c r="G321" s="2">
        <f t="shared" si="4"/>
        <v>0.994668951600672</v>
      </c>
    </row>
    <row r="322" spans="1:7">
      <c r="A322" s="1">
        <v>320</v>
      </c>
      <c r="B322" s="1">
        <v>50980444</v>
      </c>
      <c r="C322" s="1" t="s">
        <v>42</v>
      </c>
      <c r="D322">
        <v>1</v>
      </c>
      <c r="E322">
        <v>1</v>
      </c>
      <c r="F322">
        <v>0.6078811204688</v>
      </c>
      <c r="G322" s="2">
        <f t="shared" si="4"/>
        <v>0.994420148344271</v>
      </c>
    </row>
    <row r="323" spans="1:7">
      <c r="A323" s="1">
        <v>321</v>
      </c>
      <c r="B323" s="1">
        <v>32126113</v>
      </c>
      <c r="C323" s="1" t="s">
        <v>17</v>
      </c>
      <c r="D323">
        <v>1</v>
      </c>
      <c r="E323">
        <v>1</v>
      </c>
      <c r="F323">
        <v>0.620029552550452</v>
      </c>
      <c r="G323" s="2">
        <f t="shared" ref="G323:G386" si="5">0.984022*D323+0.001748*E323+0.01423*F323</f>
        <v>0.994593020532793</v>
      </c>
    </row>
    <row r="324" spans="1:7">
      <c r="A324" s="1">
        <v>322</v>
      </c>
      <c r="B324" s="1">
        <v>40449683</v>
      </c>
      <c r="C324" s="1" t="s">
        <v>12</v>
      </c>
      <c r="D324">
        <v>1</v>
      </c>
      <c r="E324">
        <v>1</v>
      </c>
      <c r="F324">
        <v>0.617685345506978</v>
      </c>
      <c r="G324" s="2">
        <f t="shared" si="5"/>
        <v>0.994559662466564</v>
      </c>
    </row>
    <row r="325" spans="1:7">
      <c r="A325" s="1">
        <v>323</v>
      </c>
      <c r="B325" s="1">
        <v>25836757</v>
      </c>
      <c r="C325" s="1" t="s">
        <v>68</v>
      </c>
      <c r="D325">
        <v>0.5</v>
      </c>
      <c r="E325">
        <v>0.979591836734694</v>
      </c>
      <c r="F325">
        <v>0.593090598680691</v>
      </c>
      <c r="G325" s="2">
        <f t="shared" si="5"/>
        <v>0.502163005749839</v>
      </c>
    </row>
    <row r="326" spans="1:7">
      <c r="A326" s="1">
        <v>324</v>
      </c>
      <c r="B326" s="1">
        <v>14491173</v>
      </c>
      <c r="C326" s="1" t="s">
        <v>58</v>
      </c>
      <c r="D326">
        <v>1</v>
      </c>
      <c r="E326">
        <v>1</v>
      </c>
      <c r="F326">
        <v>0.658974472880439</v>
      </c>
      <c r="G326" s="2">
        <f t="shared" si="5"/>
        <v>0.995147206749089</v>
      </c>
    </row>
    <row r="327" spans="1:7">
      <c r="A327" s="1">
        <v>325</v>
      </c>
      <c r="B327" s="1">
        <v>47373764</v>
      </c>
      <c r="C327" s="1" t="s">
        <v>47</v>
      </c>
      <c r="D327">
        <v>1</v>
      </c>
      <c r="E327">
        <v>1</v>
      </c>
      <c r="F327">
        <v>0.59362484476104</v>
      </c>
      <c r="G327" s="2">
        <f t="shared" si="5"/>
        <v>0.99421728154095</v>
      </c>
    </row>
    <row r="328" spans="1:7">
      <c r="A328" s="1">
        <v>326</v>
      </c>
      <c r="B328" s="1">
        <v>52834776</v>
      </c>
      <c r="C328" s="1" t="s">
        <v>33</v>
      </c>
      <c r="D328">
        <v>1</v>
      </c>
      <c r="E328">
        <v>1</v>
      </c>
      <c r="F328">
        <v>0.615211624262206</v>
      </c>
      <c r="G328" s="2">
        <f t="shared" si="5"/>
        <v>0.994524461413251</v>
      </c>
    </row>
    <row r="329" spans="1:7">
      <c r="A329" s="1">
        <v>327</v>
      </c>
      <c r="B329" s="1">
        <v>12489776</v>
      </c>
      <c r="C329" s="1" t="s">
        <v>10</v>
      </c>
      <c r="D329">
        <v>1</v>
      </c>
      <c r="E329">
        <v>1</v>
      </c>
      <c r="F329">
        <v>0.585624104975923</v>
      </c>
      <c r="G329" s="2">
        <f t="shared" si="5"/>
        <v>0.994103431013807</v>
      </c>
    </row>
    <row r="330" spans="1:7">
      <c r="A330" s="1">
        <v>328</v>
      </c>
      <c r="B330" s="1">
        <v>10917734</v>
      </c>
      <c r="C330" s="1" t="s">
        <v>6</v>
      </c>
      <c r="D330">
        <v>0.5</v>
      </c>
      <c r="E330">
        <v>1</v>
      </c>
      <c r="F330">
        <v>0.611481615264855</v>
      </c>
      <c r="G330" s="2">
        <f t="shared" si="5"/>
        <v>0.502460383385219</v>
      </c>
    </row>
    <row r="331" spans="1:7">
      <c r="A331" s="1">
        <v>329</v>
      </c>
      <c r="B331" s="1">
        <v>11431303</v>
      </c>
      <c r="C331" s="1" t="s">
        <v>58</v>
      </c>
      <c r="D331">
        <v>0.25</v>
      </c>
      <c r="E331">
        <v>1</v>
      </c>
      <c r="F331">
        <v>0.59987714282865</v>
      </c>
      <c r="G331" s="2">
        <f t="shared" si="5"/>
        <v>0.256289751742452</v>
      </c>
    </row>
    <row r="332" spans="1:7">
      <c r="A332" s="1">
        <v>330</v>
      </c>
      <c r="B332" s="1">
        <v>11189169</v>
      </c>
      <c r="C332" s="1" t="s">
        <v>26</v>
      </c>
      <c r="D332">
        <v>0.75</v>
      </c>
      <c r="E332">
        <v>0.989795918367347</v>
      </c>
      <c r="F332">
        <v>0.611170781181742</v>
      </c>
      <c r="G332" s="2">
        <f t="shared" si="5"/>
        <v>0.748443623481522</v>
      </c>
    </row>
    <row r="333" spans="1:7">
      <c r="A333" s="1">
        <v>331</v>
      </c>
      <c r="B333" s="1">
        <v>16965859</v>
      </c>
      <c r="C333" s="1" t="s">
        <v>9</v>
      </c>
      <c r="D333">
        <v>1</v>
      </c>
      <c r="E333">
        <v>1</v>
      </c>
      <c r="F333">
        <v>0.621696400321143</v>
      </c>
      <c r="G333" s="2">
        <f t="shared" si="5"/>
        <v>0.99461673977657</v>
      </c>
    </row>
    <row r="334" spans="1:7">
      <c r="A334" s="1">
        <v>332</v>
      </c>
      <c r="B334" s="1">
        <v>45999768</v>
      </c>
      <c r="C334" s="1" t="s">
        <v>35</v>
      </c>
      <c r="D334">
        <v>0.75</v>
      </c>
      <c r="E334">
        <v>1</v>
      </c>
      <c r="F334">
        <v>0.60952983625131</v>
      </c>
      <c r="G334" s="2">
        <f t="shared" si="5"/>
        <v>0.748438109569856</v>
      </c>
    </row>
    <row r="335" spans="1:7">
      <c r="A335" s="1">
        <v>333</v>
      </c>
      <c r="B335" s="1">
        <v>36762460</v>
      </c>
      <c r="C335" s="1" t="s">
        <v>12</v>
      </c>
      <c r="D335">
        <v>1</v>
      </c>
      <c r="E335">
        <v>1</v>
      </c>
      <c r="F335">
        <v>0.614460441894684</v>
      </c>
      <c r="G335" s="2">
        <f t="shared" si="5"/>
        <v>0.994513772088161</v>
      </c>
    </row>
    <row r="336" spans="1:7">
      <c r="A336" s="1">
        <v>334</v>
      </c>
      <c r="B336" s="1">
        <v>149807</v>
      </c>
      <c r="C336" s="1" t="s">
        <v>66</v>
      </c>
      <c r="D336">
        <v>0.25</v>
      </c>
      <c r="E336">
        <v>1</v>
      </c>
      <c r="F336">
        <v>0.587476158054469</v>
      </c>
      <c r="G336" s="2">
        <f t="shared" si="5"/>
        <v>0.256113285729115</v>
      </c>
    </row>
    <row r="337" spans="1:7">
      <c r="A337" s="1">
        <v>335</v>
      </c>
      <c r="B337" s="1">
        <v>25991629</v>
      </c>
      <c r="C337" s="1" t="s">
        <v>66</v>
      </c>
      <c r="D337">
        <v>0.5</v>
      </c>
      <c r="E337">
        <v>1</v>
      </c>
      <c r="F337">
        <v>0.596950121879339</v>
      </c>
      <c r="G337" s="2">
        <f t="shared" si="5"/>
        <v>0.502253600234343</v>
      </c>
    </row>
    <row r="338" spans="1:7">
      <c r="A338" s="1">
        <v>336</v>
      </c>
      <c r="B338" s="1">
        <v>29585379</v>
      </c>
      <c r="C338" s="1" t="s">
        <v>20</v>
      </c>
      <c r="D338">
        <v>0</v>
      </c>
      <c r="E338">
        <v>0.775510204081633</v>
      </c>
      <c r="F338">
        <v>0.642293043753394</v>
      </c>
      <c r="G338" s="2">
        <f t="shared" si="5"/>
        <v>0.0104954218493455</v>
      </c>
    </row>
    <row r="339" spans="1:7">
      <c r="A339" s="1">
        <v>337</v>
      </c>
      <c r="B339" s="1">
        <v>12674514</v>
      </c>
      <c r="C339" s="1" t="s">
        <v>53</v>
      </c>
      <c r="D339">
        <v>1</v>
      </c>
      <c r="E339">
        <v>1</v>
      </c>
      <c r="F339">
        <v>0.624135152731565</v>
      </c>
      <c r="G339" s="2">
        <f t="shared" si="5"/>
        <v>0.99465144322337</v>
      </c>
    </row>
    <row r="340" spans="1:7">
      <c r="A340" s="1">
        <v>338</v>
      </c>
      <c r="B340" s="1">
        <v>41885600</v>
      </c>
      <c r="C340" s="1" t="s">
        <v>6</v>
      </c>
      <c r="D340">
        <v>0</v>
      </c>
      <c r="E340">
        <v>1</v>
      </c>
      <c r="F340">
        <v>0.612168040531728</v>
      </c>
      <c r="G340" s="2">
        <f t="shared" si="5"/>
        <v>0.0104591512167665</v>
      </c>
    </row>
    <row r="341" spans="1:7">
      <c r="A341" s="1">
        <v>339</v>
      </c>
      <c r="B341" s="1">
        <v>28928247</v>
      </c>
      <c r="C341" s="1" t="s">
        <v>11</v>
      </c>
      <c r="D341">
        <v>1</v>
      </c>
      <c r="E341">
        <v>1</v>
      </c>
      <c r="F341">
        <v>0.60913740822138</v>
      </c>
      <c r="G341" s="2">
        <f t="shared" si="5"/>
        <v>0.99443802531899</v>
      </c>
    </row>
    <row r="342" spans="1:7">
      <c r="A342" s="1">
        <v>340</v>
      </c>
      <c r="B342" s="1">
        <v>1425116</v>
      </c>
      <c r="C342" s="1" t="s">
        <v>27</v>
      </c>
      <c r="D342">
        <v>0.5</v>
      </c>
      <c r="E342">
        <v>1</v>
      </c>
      <c r="F342">
        <v>0.595538417085203</v>
      </c>
      <c r="G342" s="2">
        <f t="shared" si="5"/>
        <v>0.502233511675122</v>
      </c>
    </row>
    <row r="343" spans="1:7">
      <c r="A343" s="1">
        <v>341</v>
      </c>
      <c r="B343" s="1">
        <v>32370791</v>
      </c>
      <c r="C343" s="1" t="s">
        <v>48</v>
      </c>
      <c r="D343">
        <v>0</v>
      </c>
      <c r="E343">
        <v>1</v>
      </c>
      <c r="F343">
        <v>0.619181234531957</v>
      </c>
      <c r="G343" s="2">
        <f t="shared" si="5"/>
        <v>0.0105589489673898</v>
      </c>
    </row>
    <row r="344" spans="1:7">
      <c r="A344" s="1">
        <v>342</v>
      </c>
      <c r="B344" s="1">
        <v>43424342</v>
      </c>
      <c r="C344" s="1" t="s">
        <v>26</v>
      </c>
      <c r="D344">
        <v>0</v>
      </c>
      <c r="E344">
        <v>0.989795918367347</v>
      </c>
      <c r="F344">
        <v>0.581949787085129</v>
      </c>
      <c r="G344" s="2">
        <f t="shared" si="5"/>
        <v>0.0100113087355275</v>
      </c>
    </row>
    <row r="345" spans="1:7">
      <c r="A345" s="1">
        <v>343</v>
      </c>
      <c r="B345" s="1">
        <v>25422881</v>
      </c>
      <c r="C345" s="1" t="s">
        <v>81</v>
      </c>
      <c r="D345">
        <v>0.75</v>
      </c>
      <c r="E345">
        <v>1</v>
      </c>
      <c r="F345">
        <v>0.626816096698411</v>
      </c>
      <c r="G345" s="2">
        <f t="shared" si="5"/>
        <v>0.748684093056018</v>
      </c>
    </row>
    <row r="346" spans="1:7">
      <c r="A346" s="1">
        <v>344</v>
      </c>
      <c r="B346" s="1">
        <v>52490536</v>
      </c>
      <c r="C346" s="1" t="s">
        <v>9</v>
      </c>
      <c r="D346">
        <v>0.25</v>
      </c>
      <c r="E346">
        <v>1</v>
      </c>
      <c r="F346">
        <v>0.529039350429294</v>
      </c>
      <c r="G346" s="2">
        <f t="shared" si="5"/>
        <v>0.255281729956609</v>
      </c>
    </row>
    <row r="347" spans="1:7">
      <c r="A347" s="1">
        <v>345</v>
      </c>
      <c r="B347" s="1">
        <v>16984398</v>
      </c>
      <c r="C347" s="1" t="s">
        <v>12</v>
      </c>
      <c r="D347">
        <v>1</v>
      </c>
      <c r="E347">
        <v>1</v>
      </c>
      <c r="F347">
        <v>0.604390712743848</v>
      </c>
      <c r="G347" s="2">
        <f t="shared" si="5"/>
        <v>0.994370479842345</v>
      </c>
    </row>
    <row r="348" spans="1:7">
      <c r="A348" s="1">
        <v>346</v>
      </c>
      <c r="B348" s="1">
        <v>44320817</v>
      </c>
      <c r="C348" s="1" t="s">
        <v>31</v>
      </c>
      <c r="D348">
        <v>0.5</v>
      </c>
      <c r="E348">
        <v>0.989795918367347</v>
      </c>
      <c r="F348">
        <v>0.61168883798693</v>
      </c>
      <c r="G348" s="2">
        <f t="shared" si="5"/>
        <v>0.50244549542986</v>
      </c>
    </row>
    <row r="349" spans="1:7">
      <c r="A349" s="1">
        <v>347</v>
      </c>
      <c r="B349" s="1">
        <v>40259097</v>
      </c>
      <c r="C349" s="1" t="s">
        <v>9</v>
      </c>
      <c r="D349">
        <v>1</v>
      </c>
      <c r="E349">
        <v>1</v>
      </c>
      <c r="F349">
        <v>0.620437522284537</v>
      </c>
      <c r="G349" s="2">
        <f t="shared" si="5"/>
        <v>0.994598825942109</v>
      </c>
    </row>
    <row r="350" spans="1:7">
      <c r="A350" s="1">
        <v>348</v>
      </c>
      <c r="B350" s="1">
        <v>25665537</v>
      </c>
      <c r="C350" s="1" t="s">
        <v>24</v>
      </c>
      <c r="D350">
        <v>0.75</v>
      </c>
      <c r="E350">
        <v>1</v>
      </c>
      <c r="F350">
        <v>0.646826040798787</v>
      </c>
      <c r="G350" s="2">
        <f t="shared" si="5"/>
        <v>0.748968834560567</v>
      </c>
    </row>
    <row r="351" spans="1:7">
      <c r="A351" s="1">
        <v>349</v>
      </c>
      <c r="B351" s="1">
        <v>9045708</v>
      </c>
      <c r="C351" s="1" t="s">
        <v>26</v>
      </c>
      <c r="D351">
        <v>1</v>
      </c>
      <c r="E351">
        <v>1</v>
      </c>
      <c r="F351">
        <v>0.611002412720056</v>
      </c>
      <c r="G351" s="2">
        <f t="shared" si="5"/>
        <v>0.994464564333006</v>
      </c>
    </row>
    <row r="352" spans="1:7">
      <c r="A352" s="1">
        <v>350</v>
      </c>
      <c r="B352" s="1">
        <v>29585379</v>
      </c>
      <c r="C352" s="1" t="s">
        <v>45</v>
      </c>
      <c r="D352">
        <v>0.25</v>
      </c>
      <c r="E352">
        <v>1</v>
      </c>
      <c r="F352">
        <v>0.59571585154098</v>
      </c>
      <c r="G352" s="2">
        <f t="shared" si="5"/>
        <v>0.256230536567428</v>
      </c>
    </row>
    <row r="353" spans="1:7">
      <c r="A353" s="1">
        <v>351</v>
      </c>
      <c r="B353" s="1">
        <v>2428191</v>
      </c>
      <c r="C353" s="1" t="s">
        <v>11</v>
      </c>
      <c r="D353">
        <v>1</v>
      </c>
      <c r="E353">
        <v>1</v>
      </c>
      <c r="F353">
        <v>0.612219846212247</v>
      </c>
      <c r="G353" s="2">
        <f t="shared" si="5"/>
        <v>0.9944818884116</v>
      </c>
    </row>
    <row r="354" spans="1:7">
      <c r="A354" s="1">
        <v>352</v>
      </c>
      <c r="B354" s="1">
        <v>8221207</v>
      </c>
      <c r="C354" s="1" t="s">
        <v>49</v>
      </c>
      <c r="D354">
        <v>0.75</v>
      </c>
      <c r="E354">
        <v>1</v>
      </c>
      <c r="F354">
        <v>0.60367190892665</v>
      </c>
      <c r="G354" s="2">
        <f t="shared" si="5"/>
        <v>0.748354751264026</v>
      </c>
    </row>
    <row r="355" spans="1:7">
      <c r="A355" s="1">
        <v>353</v>
      </c>
      <c r="B355" s="1">
        <v>50329775</v>
      </c>
      <c r="C355" s="1" t="s">
        <v>77</v>
      </c>
      <c r="D355">
        <v>1</v>
      </c>
      <c r="E355">
        <v>1</v>
      </c>
      <c r="F355">
        <v>0.64351695295565</v>
      </c>
      <c r="G355" s="2">
        <f t="shared" si="5"/>
        <v>0.994927246240559</v>
      </c>
    </row>
    <row r="356" spans="1:7">
      <c r="A356" s="1">
        <v>354</v>
      </c>
      <c r="B356" s="1">
        <v>45005910</v>
      </c>
      <c r="C356" s="1" t="s">
        <v>40</v>
      </c>
      <c r="D356">
        <v>1</v>
      </c>
      <c r="E356">
        <v>0.989795918367347</v>
      </c>
      <c r="F356">
        <v>0.607802116806009</v>
      </c>
      <c r="G356" s="2">
        <f t="shared" si="5"/>
        <v>0.994401187387456</v>
      </c>
    </row>
    <row r="357" spans="1:7">
      <c r="A357" s="1">
        <v>355</v>
      </c>
      <c r="B357" s="1">
        <v>18957572</v>
      </c>
      <c r="C357" s="1" t="s">
        <v>72</v>
      </c>
      <c r="D357">
        <v>1</v>
      </c>
      <c r="E357">
        <v>1</v>
      </c>
      <c r="F357">
        <v>0.600563568095524</v>
      </c>
      <c r="G357" s="2">
        <f t="shared" si="5"/>
        <v>0.994316019573999</v>
      </c>
    </row>
    <row r="358" spans="1:7">
      <c r="A358" s="1">
        <v>356</v>
      </c>
      <c r="B358" s="1">
        <v>169268</v>
      </c>
      <c r="C358" s="1" t="s">
        <v>11</v>
      </c>
      <c r="D358">
        <v>1</v>
      </c>
      <c r="E358">
        <v>1</v>
      </c>
      <c r="F358">
        <v>0.613903530829107</v>
      </c>
      <c r="G358" s="2">
        <f t="shared" si="5"/>
        <v>0.994505847243698</v>
      </c>
    </row>
    <row r="359" spans="1:7">
      <c r="A359" s="1">
        <v>357</v>
      </c>
      <c r="B359" s="1">
        <v>26210318</v>
      </c>
      <c r="C359" s="1" t="s">
        <v>6</v>
      </c>
      <c r="D359">
        <v>1</v>
      </c>
      <c r="E359">
        <v>1</v>
      </c>
      <c r="F359">
        <v>0.689630484327422</v>
      </c>
      <c r="G359" s="2">
        <f t="shared" si="5"/>
        <v>0.995583441791979</v>
      </c>
    </row>
    <row r="360" spans="1:7">
      <c r="A360" s="1">
        <v>358</v>
      </c>
      <c r="B360" s="1">
        <v>992820</v>
      </c>
      <c r="C360" s="1" t="s">
        <v>24</v>
      </c>
      <c r="D360">
        <v>1</v>
      </c>
      <c r="E360">
        <v>1</v>
      </c>
      <c r="F360">
        <v>0.663649935547258</v>
      </c>
      <c r="G360" s="2">
        <f t="shared" si="5"/>
        <v>0.995213738582837</v>
      </c>
    </row>
    <row r="361" spans="1:7">
      <c r="A361" s="1">
        <v>359</v>
      </c>
      <c r="B361" s="1">
        <v>20588063</v>
      </c>
      <c r="C361" s="1" t="s">
        <v>17</v>
      </c>
      <c r="D361">
        <v>1</v>
      </c>
      <c r="E361">
        <v>1</v>
      </c>
      <c r="F361">
        <v>0.626181477112056</v>
      </c>
      <c r="G361" s="2">
        <f t="shared" si="5"/>
        <v>0.994680562419304</v>
      </c>
    </row>
    <row r="362" spans="1:7">
      <c r="A362" s="1">
        <v>360</v>
      </c>
      <c r="B362" s="1">
        <v>41139335</v>
      </c>
      <c r="C362" s="1" t="s">
        <v>56</v>
      </c>
      <c r="D362">
        <v>0.5</v>
      </c>
      <c r="E362">
        <v>1</v>
      </c>
      <c r="F362">
        <v>0.544140706300516</v>
      </c>
      <c r="G362" s="2">
        <f t="shared" si="5"/>
        <v>0.501502122250656</v>
      </c>
    </row>
    <row r="363" spans="1:7">
      <c r="A363" s="1">
        <v>361</v>
      </c>
      <c r="B363" s="1">
        <v>12981203</v>
      </c>
      <c r="C363" s="1" t="s">
        <v>61</v>
      </c>
      <c r="D363">
        <v>1</v>
      </c>
      <c r="E363">
        <v>1</v>
      </c>
      <c r="F363">
        <v>0.627411862024377</v>
      </c>
      <c r="G363" s="2">
        <f t="shared" si="5"/>
        <v>0.994698070796607</v>
      </c>
    </row>
    <row r="364" spans="1:7">
      <c r="A364" s="1">
        <v>362</v>
      </c>
      <c r="B364" s="1">
        <v>4694010</v>
      </c>
      <c r="C364" s="1" t="s">
        <v>11</v>
      </c>
      <c r="D364">
        <v>1</v>
      </c>
      <c r="E364">
        <v>1</v>
      </c>
      <c r="F364">
        <v>0.613903530829107</v>
      </c>
      <c r="G364" s="2">
        <f t="shared" si="5"/>
        <v>0.994505847243698</v>
      </c>
    </row>
    <row r="365" spans="1:7">
      <c r="A365" s="1">
        <v>363</v>
      </c>
      <c r="B365" s="1">
        <v>49447241</v>
      </c>
      <c r="C365" s="1" t="s">
        <v>6</v>
      </c>
      <c r="D365">
        <v>0.25</v>
      </c>
      <c r="E365">
        <v>1</v>
      </c>
      <c r="F365">
        <v>0.61217322109978</v>
      </c>
      <c r="G365" s="2">
        <f t="shared" si="5"/>
        <v>0.25646472493625</v>
      </c>
    </row>
    <row r="366" spans="1:7">
      <c r="A366" s="1">
        <v>364</v>
      </c>
      <c r="B366" s="1">
        <v>37065669</v>
      </c>
      <c r="C366" s="1" t="s">
        <v>6</v>
      </c>
      <c r="D366">
        <v>1</v>
      </c>
      <c r="E366">
        <v>1</v>
      </c>
      <c r="F366">
        <v>0.599760580047483</v>
      </c>
      <c r="G366" s="2">
        <f t="shared" si="5"/>
        <v>0.994304593054076</v>
      </c>
    </row>
    <row r="367" spans="1:7">
      <c r="A367" s="1">
        <v>365</v>
      </c>
      <c r="B367" s="1">
        <v>197907</v>
      </c>
      <c r="C367" s="1" t="s">
        <v>72</v>
      </c>
      <c r="D367">
        <v>1</v>
      </c>
      <c r="E367">
        <v>1</v>
      </c>
      <c r="F367">
        <v>0.611870157868745</v>
      </c>
      <c r="G367" s="2">
        <f t="shared" si="5"/>
        <v>0.994476912346472</v>
      </c>
    </row>
    <row r="368" spans="1:7">
      <c r="A368" s="1">
        <v>366</v>
      </c>
      <c r="B368" s="1">
        <v>45482838</v>
      </c>
      <c r="C368" s="1" t="s">
        <v>14</v>
      </c>
      <c r="D368">
        <v>0.5</v>
      </c>
      <c r="E368">
        <v>1</v>
      </c>
      <c r="F368">
        <v>0.596852986228366</v>
      </c>
      <c r="G368" s="2">
        <f t="shared" si="5"/>
        <v>0.50225221799403</v>
      </c>
    </row>
    <row r="369" spans="1:7">
      <c r="A369" s="1">
        <v>367</v>
      </c>
      <c r="B369" s="1">
        <v>20077436</v>
      </c>
      <c r="C369" s="1" t="s">
        <v>59</v>
      </c>
      <c r="D369">
        <v>1</v>
      </c>
      <c r="E369">
        <v>1</v>
      </c>
      <c r="F369">
        <v>0.620469900834862</v>
      </c>
      <c r="G369" s="2">
        <f t="shared" si="5"/>
        <v>0.99459928668888</v>
      </c>
    </row>
    <row r="370" spans="1:7">
      <c r="A370" s="1">
        <v>368</v>
      </c>
      <c r="B370" s="1">
        <v>40239051</v>
      </c>
      <c r="C370" s="1" t="s">
        <v>6</v>
      </c>
      <c r="D370">
        <v>0</v>
      </c>
      <c r="E370">
        <v>0.989795918367347</v>
      </c>
      <c r="F370">
        <v>0.60367190892665</v>
      </c>
      <c r="G370" s="2">
        <f t="shared" si="5"/>
        <v>0.0103204145293323</v>
      </c>
    </row>
    <row r="371" spans="1:7">
      <c r="A371" s="1">
        <v>369</v>
      </c>
      <c r="B371" s="1">
        <v>19965276</v>
      </c>
      <c r="C371" s="1" t="s">
        <v>6</v>
      </c>
      <c r="D371">
        <v>1</v>
      </c>
      <c r="E371">
        <v>1</v>
      </c>
      <c r="F371">
        <v>0.653068625301299</v>
      </c>
      <c r="G371" s="2">
        <f t="shared" si="5"/>
        <v>0.995063166538037</v>
      </c>
    </row>
    <row r="372" spans="1:7">
      <c r="A372" s="1">
        <v>370</v>
      </c>
      <c r="B372" s="1">
        <v>14931703</v>
      </c>
      <c r="C372" s="1" t="s">
        <v>6</v>
      </c>
      <c r="D372">
        <v>1</v>
      </c>
      <c r="E372">
        <v>1</v>
      </c>
      <c r="F372">
        <v>0.589457725334312</v>
      </c>
      <c r="G372" s="2">
        <f t="shared" si="5"/>
        <v>0.994157983431507</v>
      </c>
    </row>
    <row r="373" spans="1:7">
      <c r="A373" s="1">
        <v>371</v>
      </c>
      <c r="B373" s="1">
        <v>20907099</v>
      </c>
      <c r="C373" s="1" t="s">
        <v>58</v>
      </c>
      <c r="D373">
        <v>1</v>
      </c>
      <c r="E373">
        <v>1</v>
      </c>
      <c r="F373">
        <v>0.596315502292984</v>
      </c>
      <c r="G373" s="2">
        <f t="shared" si="5"/>
        <v>0.994255569597629</v>
      </c>
    </row>
    <row r="374" spans="1:7">
      <c r="A374" s="1">
        <v>372</v>
      </c>
      <c r="B374" s="1">
        <v>6203072</v>
      </c>
      <c r="C374" s="1" t="s">
        <v>28</v>
      </c>
      <c r="D374">
        <v>1</v>
      </c>
      <c r="E374">
        <v>1</v>
      </c>
      <c r="F374">
        <v>0.590293091932677</v>
      </c>
      <c r="G374" s="2">
        <f t="shared" si="5"/>
        <v>0.994169870698202</v>
      </c>
    </row>
    <row r="375" spans="1:7">
      <c r="A375" s="1">
        <v>373</v>
      </c>
      <c r="B375" s="1">
        <v>29093345</v>
      </c>
      <c r="C375" s="1" t="s">
        <v>82</v>
      </c>
      <c r="D375">
        <v>1</v>
      </c>
      <c r="E375">
        <v>1</v>
      </c>
      <c r="F375">
        <v>0.593321133958999</v>
      </c>
      <c r="G375" s="2">
        <f t="shared" si="5"/>
        <v>0.994212959736236</v>
      </c>
    </row>
    <row r="376" spans="1:7">
      <c r="A376" s="1">
        <v>374</v>
      </c>
      <c r="B376" s="1">
        <v>14531495</v>
      </c>
      <c r="C376" s="1" t="s">
        <v>83</v>
      </c>
      <c r="D376">
        <v>0.75</v>
      </c>
      <c r="E376">
        <v>1</v>
      </c>
      <c r="F376">
        <v>0.60367190892665</v>
      </c>
      <c r="G376" s="2">
        <f t="shared" si="5"/>
        <v>0.748354751264026</v>
      </c>
    </row>
    <row r="377" spans="1:7">
      <c r="A377" s="1">
        <v>375</v>
      </c>
      <c r="B377" s="1">
        <v>40194864</v>
      </c>
      <c r="C377" s="1" t="s">
        <v>31</v>
      </c>
      <c r="D377">
        <v>0</v>
      </c>
      <c r="E377">
        <v>0.989795918367347</v>
      </c>
      <c r="F377">
        <v>0.609202165322029</v>
      </c>
      <c r="G377" s="2">
        <f t="shared" si="5"/>
        <v>0.0103991100778386</v>
      </c>
    </row>
    <row r="378" spans="1:7">
      <c r="A378" s="1">
        <v>376</v>
      </c>
      <c r="B378" s="1">
        <v>46036675</v>
      </c>
      <c r="C378" s="1" t="s">
        <v>11</v>
      </c>
      <c r="D378">
        <v>1</v>
      </c>
      <c r="E378">
        <v>1</v>
      </c>
      <c r="F378">
        <v>0.621998168410165</v>
      </c>
      <c r="G378" s="2">
        <f t="shared" si="5"/>
        <v>0.994621033936477</v>
      </c>
    </row>
    <row r="379" spans="1:7">
      <c r="A379" s="1">
        <v>377</v>
      </c>
      <c r="B379" s="1">
        <v>11240891</v>
      </c>
      <c r="C379" s="1" t="s">
        <v>26</v>
      </c>
      <c r="D379">
        <v>1</v>
      </c>
      <c r="E379">
        <v>0.979591836734694</v>
      </c>
      <c r="F379">
        <v>0.511393040502588</v>
      </c>
      <c r="G379" s="2">
        <f t="shared" si="5"/>
        <v>0.993011449496964</v>
      </c>
    </row>
    <row r="380" spans="1:7">
      <c r="A380" s="1">
        <v>378</v>
      </c>
      <c r="B380" s="1">
        <v>9129123</v>
      </c>
      <c r="C380" s="1" t="s">
        <v>43</v>
      </c>
      <c r="D380">
        <v>1</v>
      </c>
      <c r="E380">
        <v>1</v>
      </c>
      <c r="F380">
        <v>0.659644061301144</v>
      </c>
      <c r="G380" s="2">
        <f t="shared" si="5"/>
        <v>0.995156734992315</v>
      </c>
    </row>
    <row r="381" spans="1:7">
      <c r="A381" s="1">
        <v>379</v>
      </c>
      <c r="B381" s="1">
        <v>19535084</v>
      </c>
      <c r="C381" s="1" t="s">
        <v>30</v>
      </c>
      <c r="D381">
        <v>1</v>
      </c>
      <c r="E381">
        <v>1</v>
      </c>
      <c r="F381">
        <v>0.622490322375094</v>
      </c>
      <c r="G381" s="2">
        <f t="shared" si="5"/>
        <v>0.994628037287397</v>
      </c>
    </row>
    <row r="382" spans="1:7">
      <c r="A382" s="1">
        <v>380</v>
      </c>
      <c r="B382" s="1">
        <v>41000193</v>
      </c>
      <c r="C382" s="1" t="s">
        <v>37</v>
      </c>
      <c r="D382">
        <v>1</v>
      </c>
      <c r="E382">
        <v>0.989795918367347</v>
      </c>
      <c r="F382">
        <v>0.60367190892665</v>
      </c>
      <c r="G382" s="2">
        <f t="shared" si="5"/>
        <v>0.994342414529332</v>
      </c>
    </row>
    <row r="383" spans="1:7">
      <c r="A383" s="1">
        <v>381</v>
      </c>
      <c r="B383" s="1">
        <v>44416025</v>
      </c>
      <c r="C383" s="1" t="s">
        <v>58</v>
      </c>
      <c r="D383">
        <v>1</v>
      </c>
      <c r="E383">
        <v>1</v>
      </c>
      <c r="F383">
        <v>0.577898582868561</v>
      </c>
      <c r="G383" s="2">
        <f t="shared" si="5"/>
        <v>0.99399349683422</v>
      </c>
    </row>
    <row r="384" spans="1:7">
      <c r="A384" s="1">
        <v>382</v>
      </c>
      <c r="B384" s="1">
        <v>294489</v>
      </c>
      <c r="C384" s="1" t="s">
        <v>67</v>
      </c>
      <c r="D384">
        <v>0.75</v>
      </c>
      <c r="E384">
        <v>1</v>
      </c>
      <c r="F384">
        <v>0.612219846212247</v>
      </c>
      <c r="G384" s="2">
        <f t="shared" si="5"/>
        <v>0.7484763884116</v>
      </c>
    </row>
    <row r="385" spans="1:7">
      <c r="A385" s="1">
        <v>383</v>
      </c>
      <c r="B385" s="1">
        <v>49231011</v>
      </c>
      <c r="C385" s="1" t="s">
        <v>59</v>
      </c>
      <c r="D385">
        <v>1</v>
      </c>
      <c r="E385">
        <v>1</v>
      </c>
      <c r="F385">
        <v>0.614253219172609</v>
      </c>
      <c r="G385" s="2">
        <f t="shared" si="5"/>
        <v>0.994510823308826</v>
      </c>
    </row>
    <row r="386" spans="1:7">
      <c r="A386" s="1">
        <v>384</v>
      </c>
      <c r="B386" s="1">
        <v>44556487</v>
      </c>
      <c r="C386" s="1" t="s">
        <v>13</v>
      </c>
      <c r="D386">
        <v>1</v>
      </c>
      <c r="E386">
        <v>1</v>
      </c>
      <c r="F386">
        <v>0.575632084345865</v>
      </c>
      <c r="G386" s="2">
        <f t="shared" si="5"/>
        <v>0.993961244560242</v>
      </c>
    </row>
    <row r="387" spans="1:7">
      <c r="A387" s="1">
        <v>385</v>
      </c>
      <c r="B387" s="1">
        <v>13114124</v>
      </c>
      <c r="C387" s="1" t="s">
        <v>40</v>
      </c>
      <c r="D387">
        <v>0.75</v>
      </c>
      <c r="E387">
        <v>0.989795918367347</v>
      </c>
      <c r="F387">
        <v>0.638148589311892</v>
      </c>
      <c r="G387" s="2">
        <f t="shared" ref="G387:G450" si="6">0.984022*D387+0.001748*E387+0.01423*F387</f>
        <v>0.748827517691214</v>
      </c>
    </row>
    <row r="388" spans="1:7">
      <c r="A388" s="1">
        <v>386</v>
      </c>
      <c r="B388" s="1">
        <v>2862310</v>
      </c>
      <c r="C388" s="1" t="s">
        <v>52</v>
      </c>
      <c r="D388">
        <v>0.75</v>
      </c>
      <c r="E388">
        <v>0.989795918367347</v>
      </c>
      <c r="F388">
        <v>0.571979783869291</v>
      </c>
      <c r="G388" s="2">
        <f t="shared" si="6"/>
        <v>0.747885935589766</v>
      </c>
    </row>
    <row r="389" spans="1:7">
      <c r="A389" s="1">
        <v>387</v>
      </c>
      <c r="B389" s="1">
        <v>35221882</v>
      </c>
      <c r="C389" s="1" t="s">
        <v>84</v>
      </c>
      <c r="D389">
        <v>0.25</v>
      </c>
      <c r="E389">
        <v>1</v>
      </c>
      <c r="F389">
        <v>0.617646491246589</v>
      </c>
      <c r="G389" s="2">
        <f t="shared" si="6"/>
        <v>0.256542609570439</v>
      </c>
    </row>
    <row r="390" spans="1:7">
      <c r="A390" s="1">
        <v>388</v>
      </c>
      <c r="B390" s="1">
        <v>36457264</v>
      </c>
      <c r="C390" s="1" t="s">
        <v>24</v>
      </c>
      <c r="D390">
        <v>1</v>
      </c>
      <c r="E390">
        <v>1</v>
      </c>
      <c r="F390">
        <v>0.625689323147128</v>
      </c>
      <c r="G390" s="2">
        <f t="shared" si="6"/>
        <v>0.994673559068384</v>
      </c>
    </row>
    <row r="391" spans="1:7">
      <c r="A391" s="1">
        <v>389</v>
      </c>
      <c r="B391" s="1">
        <v>45669713</v>
      </c>
      <c r="C391" s="1" t="s">
        <v>12</v>
      </c>
      <c r="D391">
        <v>1</v>
      </c>
      <c r="E391">
        <v>1</v>
      </c>
      <c r="F391">
        <v>0.590526217495012</v>
      </c>
      <c r="G391" s="2">
        <f t="shared" si="6"/>
        <v>0.994173188074954</v>
      </c>
    </row>
    <row r="392" spans="1:7">
      <c r="A392" s="1">
        <v>390</v>
      </c>
      <c r="B392" s="1">
        <v>25255662</v>
      </c>
      <c r="C392" s="1" t="s">
        <v>77</v>
      </c>
      <c r="D392">
        <v>1</v>
      </c>
      <c r="E392">
        <v>1</v>
      </c>
      <c r="F392">
        <v>0.633337136733712</v>
      </c>
      <c r="G392" s="2">
        <f t="shared" si="6"/>
        <v>0.994782387455721</v>
      </c>
    </row>
    <row r="393" spans="1:7">
      <c r="A393" s="1">
        <v>391</v>
      </c>
      <c r="B393" s="1">
        <v>50899130</v>
      </c>
      <c r="C393" s="1" t="s">
        <v>40</v>
      </c>
      <c r="D393">
        <v>1</v>
      </c>
      <c r="E393">
        <v>1</v>
      </c>
      <c r="F393">
        <v>0.716339550489881</v>
      </c>
      <c r="G393" s="2">
        <f t="shared" si="6"/>
        <v>0.995963511803471</v>
      </c>
    </row>
    <row r="394" spans="1:7">
      <c r="A394" s="1">
        <v>392</v>
      </c>
      <c r="B394" s="1">
        <v>18945767</v>
      </c>
      <c r="C394" s="1" t="s">
        <v>58</v>
      </c>
      <c r="D394">
        <v>0.5</v>
      </c>
      <c r="E394">
        <v>1</v>
      </c>
      <c r="F394">
        <v>0.578313028312711</v>
      </c>
      <c r="G394" s="2">
        <f t="shared" si="6"/>
        <v>0.50198839439289</v>
      </c>
    </row>
    <row r="395" spans="1:7">
      <c r="A395" s="1">
        <v>393</v>
      </c>
      <c r="B395" s="1">
        <v>41813920</v>
      </c>
      <c r="C395" s="1" t="s">
        <v>11</v>
      </c>
      <c r="D395">
        <v>1</v>
      </c>
      <c r="E395">
        <v>1</v>
      </c>
      <c r="F395">
        <v>0.638951577359933</v>
      </c>
      <c r="G395" s="2">
        <f t="shared" si="6"/>
        <v>0.994862280945832</v>
      </c>
    </row>
    <row r="396" spans="1:7">
      <c r="A396" s="1">
        <v>394</v>
      </c>
      <c r="B396" s="1">
        <v>43222449</v>
      </c>
      <c r="C396" s="1" t="s">
        <v>8</v>
      </c>
      <c r="D396">
        <v>1</v>
      </c>
      <c r="E396">
        <v>1</v>
      </c>
      <c r="F396">
        <v>0.596011143919936</v>
      </c>
      <c r="G396" s="2">
        <f t="shared" si="6"/>
        <v>0.994251238577981</v>
      </c>
    </row>
    <row r="397" spans="1:7">
      <c r="A397" s="1">
        <v>395</v>
      </c>
      <c r="B397" s="1">
        <v>27507909</v>
      </c>
      <c r="C397" s="1" t="s">
        <v>11</v>
      </c>
      <c r="D397">
        <v>1</v>
      </c>
      <c r="E397">
        <v>1</v>
      </c>
      <c r="F397">
        <v>0.607932926149319</v>
      </c>
      <c r="G397" s="2">
        <f t="shared" si="6"/>
        <v>0.994420885539105</v>
      </c>
    </row>
    <row r="398" spans="1:7">
      <c r="A398" s="1">
        <v>396</v>
      </c>
      <c r="B398" s="1">
        <v>45734769</v>
      </c>
      <c r="C398" s="1" t="s">
        <v>29</v>
      </c>
      <c r="D398">
        <v>1</v>
      </c>
      <c r="E398">
        <v>1</v>
      </c>
      <c r="F398">
        <v>0.616195932192063</v>
      </c>
      <c r="G398" s="2">
        <f t="shared" si="6"/>
        <v>0.994538468115093</v>
      </c>
    </row>
    <row r="399" spans="1:7">
      <c r="A399" s="1">
        <v>397</v>
      </c>
      <c r="B399" s="1">
        <v>34155437</v>
      </c>
      <c r="C399" s="1" t="s">
        <v>8</v>
      </c>
      <c r="D399">
        <v>1</v>
      </c>
      <c r="E399">
        <v>1</v>
      </c>
      <c r="F399">
        <v>0.613903530829107</v>
      </c>
      <c r="G399" s="2">
        <f t="shared" si="6"/>
        <v>0.994505847243698</v>
      </c>
    </row>
    <row r="400" spans="1:7">
      <c r="A400" s="1">
        <v>398</v>
      </c>
      <c r="B400" s="1">
        <v>48268659</v>
      </c>
      <c r="C400" s="1" t="s">
        <v>55</v>
      </c>
      <c r="D400">
        <v>0.75</v>
      </c>
      <c r="E400">
        <v>1</v>
      </c>
      <c r="F400">
        <v>0.62664125252666</v>
      </c>
      <c r="G400" s="2">
        <f t="shared" si="6"/>
        <v>0.748681605023454</v>
      </c>
    </row>
    <row r="401" spans="1:7">
      <c r="A401" s="1">
        <v>399</v>
      </c>
      <c r="B401" s="1">
        <v>47772152</v>
      </c>
      <c r="C401" s="1" t="s">
        <v>26</v>
      </c>
      <c r="D401">
        <v>0.25</v>
      </c>
      <c r="E401">
        <v>0.989795918367347</v>
      </c>
      <c r="F401">
        <v>0.572769820497202</v>
      </c>
      <c r="G401" s="2">
        <f t="shared" si="6"/>
        <v>0.255886177810981</v>
      </c>
    </row>
    <row r="402" spans="1:7">
      <c r="A402" s="1">
        <v>400</v>
      </c>
      <c r="B402" s="1">
        <v>44281721</v>
      </c>
      <c r="C402" s="1" t="s">
        <v>7</v>
      </c>
      <c r="D402">
        <v>0.75</v>
      </c>
      <c r="E402">
        <v>1</v>
      </c>
      <c r="F402">
        <v>0.633460175224944</v>
      </c>
      <c r="G402" s="2">
        <f t="shared" si="6"/>
        <v>0.748778638293451</v>
      </c>
    </row>
    <row r="403" spans="1:7">
      <c r="A403" s="1">
        <v>401</v>
      </c>
      <c r="B403" s="1">
        <v>12854643</v>
      </c>
      <c r="C403" s="1" t="s">
        <v>14</v>
      </c>
      <c r="D403">
        <v>1</v>
      </c>
      <c r="E403">
        <v>1</v>
      </c>
      <c r="F403">
        <v>0.60367190892665</v>
      </c>
      <c r="G403" s="2">
        <f t="shared" si="6"/>
        <v>0.994360251264026</v>
      </c>
    </row>
    <row r="404" spans="1:7">
      <c r="A404" s="1">
        <v>402</v>
      </c>
      <c r="B404" s="1">
        <v>14213609</v>
      </c>
      <c r="C404" s="1" t="s">
        <v>6</v>
      </c>
      <c r="D404">
        <v>0.75</v>
      </c>
      <c r="E404">
        <v>1</v>
      </c>
      <c r="F404">
        <v>0.612107168857119</v>
      </c>
      <c r="G404" s="2">
        <f t="shared" si="6"/>
        <v>0.748474785012837</v>
      </c>
    </row>
    <row r="405" spans="1:7">
      <c r="A405" s="1">
        <v>403</v>
      </c>
      <c r="B405" s="1">
        <v>46816576</v>
      </c>
      <c r="C405" s="1" t="s">
        <v>21</v>
      </c>
      <c r="D405">
        <v>0.75</v>
      </c>
      <c r="E405">
        <v>1</v>
      </c>
      <c r="F405">
        <v>0.633343612443776</v>
      </c>
      <c r="G405" s="2">
        <f t="shared" si="6"/>
        <v>0.748776979605075</v>
      </c>
    </row>
    <row r="406" spans="1:7">
      <c r="A406" s="1">
        <v>404</v>
      </c>
      <c r="B406" s="1">
        <v>44778982</v>
      </c>
      <c r="C406" s="1" t="s">
        <v>17</v>
      </c>
      <c r="D406">
        <v>1</v>
      </c>
      <c r="E406">
        <v>1</v>
      </c>
      <c r="F406">
        <v>0.624251715512732</v>
      </c>
      <c r="G406" s="2">
        <f t="shared" si="6"/>
        <v>0.994653101911746</v>
      </c>
    </row>
    <row r="407" spans="1:7">
      <c r="A407" s="1">
        <v>405</v>
      </c>
      <c r="B407" s="1">
        <v>10202034</v>
      </c>
      <c r="C407" s="1" t="s">
        <v>9</v>
      </c>
      <c r="D407">
        <v>0</v>
      </c>
      <c r="E407">
        <v>1</v>
      </c>
      <c r="F407">
        <v>0.616293067843036</v>
      </c>
      <c r="G407" s="2">
        <f t="shared" si="6"/>
        <v>0.0105178503554064</v>
      </c>
    </row>
    <row r="408" spans="1:7">
      <c r="A408" s="1">
        <v>406</v>
      </c>
      <c r="B408" s="1">
        <v>39944930</v>
      </c>
      <c r="C408" s="1" t="s">
        <v>44</v>
      </c>
      <c r="D408">
        <v>0.75</v>
      </c>
      <c r="E408">
        <v>1</v>
      </c>
      <c r="F408">
        <v>0.612478874614841</v>
      </c>
      <c r="G408" s="2">
        <f t="shared" si="6"/>
        <v>0.748480074385769</v>
      </c>
    </row>
    <row r="409" spans="1:7">
      <c r="A409" s="1">
        <v>407</v>
      </c>
      <c r="B409" s="1">
        <v>14051074</v>
      </c>
      <c r="C409" s="1" t="s">
        <v>85</v>
      </c>
      <c r="D409">
        <v>0.5</v>
      </c>
      <c r="E409">
        <v>1</v>
      </c>
      <c r="F409">
        <v>0.603775520287687</v>
      </c>
      <c r="G409" s="2">
        <f t="shared" si="6"/>
        <v>0.502350725653694</v>
      </c>
    </row>
    <row r="410" spans="1:7">
      <c r="A410" s="1">
        <v>408</v>
      </c>
      <c r="B410" s="1">
        <v>203881</v>
      </c>
      <c r="C410" s="1" t="s">
        <v>30</v>
      </c>
      <c r="D410">
        <v>0.5</v>
      </c>
      <c r="E410">
        <v>1</v>
      </c>
      <c r="F410">
        <v>0.624614355276363</v>
      </c>
      <c r="G410" s="2">
        <f t="shared" si="6"/>
        <v>0.502647262275583</v>
      </c>
    </row>
    <row r="411" spans="1:7">
      <c r="A411" s="1">
        <v>409</v>
      </c>
      <c r="B411" s="1">
        <v>2417993</v>
      </c>
      <c r="C411" s="1" t="s">
        <v>29</v>
      </c>
      <c r="D411">
        <v>1</v>
      </c>
      <c r="E411">
        <v>1</v>
      </c>
      <c r="F411">
        <v>0.629008124555362</v>
      </c>
      <c r="G411" s="2">
        <f t="shared" si="6"/>
        <v>0.994720785612423</v>
      </c>
    </row>
    <row r="412" spans="1:7">
      <c r="A412" s="1">
        <v>410</v>
      </c>
      <c r="B412" s="1">
        <v>6537493</v>
      </c>
      <c r="C412" s="1" t="s">
        <v>20</v>
      </c>
      <c r="D412">
        <v>1</v>
      </c>
      <c r="E412">
        <v>1</v>
      </c>
      <c r="F412">
        <v>0.60746667502465</v>
      </c>
      <c r="G412" s="2">
        <f t="shared" si="6"/>
        <v>0.994414250785601</v>
      </c>
    </row>
    <row r="413" spans="1:7">
      <c r="A413" s="1">
        <v>411</v>
      </c>
      <c r="B413" s="1">
        <v>11074148</v>
      </c>
      <c r="C413" s="1" t="s">
        <v>40</v>
      </c>
      <c r="D413">
        <v>1</v>
      </c>
      <c r="E413">
        <v>1</v>
      </c>
      <c r="F413">
        <v>0.595432863011146</v>
      </c>
      <c r="G413" s="2">
        <f t="shared" si="6"/>
        <v>0.994243009640648</v>
      </c>
    </row>
    <row r="414" spans="1:7">
      <c r="A414" s="1">
        <v>412</v>
      </c>
      <c r="B414" s="1">
        <v>17629252</v>
      </c>
      <c r="C414" s="1" t="s">
        <v>68</v>
      </c>
      <c r="D414">
        <v>1</v>
      </c>
      <c r="E414">
        <v>0.969387755102041</v>
      </c>
      <c r="F414">
        <v>0.621130423261476</v>
      </c>
      <c r="G414" s="2">
        <f t="shared" si="6"/>
        <v>0.994555175718929</v>
      </c>
    </row>
    <row r="415" spans="1:7">
      <c r="A415" s="1">
        <v>413</v>
      </c>
      <c r="B415" s="1">
        <v>38907746</v>
      </c>
      <c r="C415" s="1" t="s">
        <v>7</v>
      </c>
      <c r="D415">
        <v>1</v>
      </c>
      <c r="E415">
        <v>1</v>
      </c>
      <c r="F415">
        <v>0.613087591360936</v>
      </c>
      <c r="G415" s="2">
        <f t="shared" si="6"/>
        <v>0.994494236425066</v>
      </c>
    </row>
    <row r="416" spans="1:7">
      <c r="A416" s="1">
        <v>414</v>
      </c>
      <c r="B416" s="1">
        <v>14055901</v>
      </c>
      <c r="C416" s="1" t="s">
        <v>6</v>
      </c>
      <c r="D416">
        <v>1</v>
      </c>
      <c r="E416">
        <v>1</v>
      </c>
      <c r="F416">
        <v>0.616234786452452</v>
      </c>
      <c r="G416" s="2">
        <f t="shared" si="6"/>
        <v>0.994539021011218</v>
      </c>
    </row>
    <row r="417" spans="1:7">
      <c r="A417" s="1">
        <v>415</v>
      </c>
      <c r="B417" s="1">
        <v>24810211</v>
      </c>
      <c r="C417" s="1" t="s">
        <v>31</v>
      </c>
      <c r="D417">
        <v>0</v>
      </c>
      <c r="E417">
        <v>1</v>
      </c>
      <c r="F417">
        <v>0.592766813177448</v>
      </c>
      <c r="G417" s="2">
        <f t="shared" si="6"/>
        <v>0.0101830717515151</v>
      </c>
    </row>
    <row r="418" spans="1:7">
      <c r="A418" s="1">
        <v>416</v>
      </c>
      <c r="B418" s="1">
        <v>51825343</v>
      </c>
      <c r="C418" s="1" t="s">
        <v>20</v>
      </c>
      <c r="D418">
        <v>1</v>
      </c>
      <c r="E418">
        <v>1</v>
      </c>
      <c r="F418">
        <v>0.601819855848104</v>
      </c>
      <c r="G418" s="2">
        <f t="shared" si="6"/>
        <v>0.994333896548718</v>
      </c>
    </row>
    <row r="419" spans="1:7">
      <c r="A419" s="1">
        <v>417</v>
      </c>
      <c r="B419" s="1">
        <v>14426496</v>
      </c>
      <c r="C419" s="1" t="s">
        <v>17</v>
      </c>
      <c r="D419">
        <v>1</v>
      </c>
      <c r="E419">
        <v>1</v>
      </c>
      <c r="F419">
        <v>0.624692063797141</v>
      </c>
      <c r="G419" s="2">
        <f t="shared" si="6"/>
        <v>0.994659368067833</v>
      </c>
    </row>
    <row r="420" spans="1:7">
      <c r="A420" s="1">
        <v>418</v>
      </c>
      <c r="B420" s="1">
        <v>9416342</v>
      </c>
      <c r="C420" s="1" t="s">
        <v>28</v>
      </c>
      <c r="D420">
        <v>0</v>
      </c>
      <c r="E420">
        <v>1</v>
      </c>
      <c r="F420">
        <v>0.614305024853128</v>
      </c>
      <c r="G420" s="2">
        <f t="shared" si="6"/>
        <v>0.01048956050366</v>
      </c>
    </row>
    <row r="421" spans="1:7">
      <c r="A421" s="1">
        <v>419</v>
      </c>
      <c r="B421" s="1">
        <v>15543642</v>
      </c>
      <c r="C421" s="1" t="s">
        <v>14</v>
      </c>
      <c r="D421">
        <v>1</v>
      </c>
      <c r="E421">
        <v>1</v>
      </c>
      <c r="F421">
        <v>0.609072651120732</v>
      </c>
      <c r="G421" s="2">
        <f t="shared" si="6"/>
        <v>0.994437103825448</v>
      </c>
    </row>
    <row r="422" spans="1:7">
      <c r="A422" s="1">
        <v>420</v>
      </c>
      <c r="B422" s="1">
        <v>5178556</v>
      </c>
      <c r="C422" s="1" t="s">
        <v>11</v>
      </c>
      <c r="D422">
        <v>1</v>
      </c>
      <c r="E422">
        <v>1</v>
      </c>
      <c r="F422">
        <v>0.602104787090957</v>
      </c>
      <c r="G422" s="2">
        <f t="shared" si="6"/>
        <v>0.994337951120304</v>
      </c>
    </row>
    <row r="423" spans="1:7">
      <c r="A423" s="1">
        <v>421</v>
      </c>
      <c r="B423" s="1">
        <v>13270080</v>
      </c>
      <c r="C423" s="1" t="s">
        <v>17</v>
      </c>
      <c r="D423">
        <v>0.5</v>
      </c>
      <c r="E423">
        <v>1</v>
      </c>
      <c r="F423">
        <v>0.637721192447613</v>
      </c>
      <c r="G423" s="2">
        <f t="shared" si="6"/>
        <v>0.50283377256853</v>
      </c>
    </row>
    <row r="424" spans="1:7">
      <c r="A424" s="1">
        <v>422</v>
      </c>
      <c r="B424" s="1">
        <v>6446671</v>
      </c>
      <c r="C424" s="1" t="s">
        <v>6</v>
      </c>
      <c r="D424">
        <v>1</v>
      </c>
      <c r="E424">
        <v>0.989795918367347</v>
      </c>
      <c r="F424">
        <v>0.665725400623041</v>
      </c>
      <c r="G424" s="2">
        <f t="shared" si="6"/>
        <v>0.995225435716172</v>
      </c>
    </row>
    <row r="425" spans="1:7">
      <c r="A425" s="1">
        <v>423</v>
      </c>
      <c r="B425" s="1">
        <v>48377905</v>
      </c>
      <c r="C425" s="1" t="s">
        <v>17</v>
      </c>
      <c r="D425">
        <v>1</v>
      </c>
      <c r="E425">
        <v>1</v>
      </c>
      <c r="F425">
        <v>0.613003407130093</v>
      </c>
      <c r="G425" s="2">
        <f t="shared" si="6"/>
        <v>0.994493038483461</v>
      </c>
    </row>
    <row r="426" spans="1:7">
      <c r="A426" s="1">
        <v>424</v>
      </c>
      <c r="B426" s="1">
        <v>32843599</v>
      </c>
      <c r="C426" s="1" t="s">
        <v>14</v>
      </c>
      <c r="D426">
        <v>0.25</v>
      </c>
      <c r="E426">
        <v>1</v>
      </c>
      <c r="F426">
        <v>0.598737417857237</v>
      </c>
      <c r="G426" s="2">
        <f t="shared" si="6"/>
        <v>0.256273533456108</v>
      </c>
    </row>
    <row r="427" spans="1:7">
      <c r="A427" s="1">
        <v>425</v>
      </c>
      <c r="B427" s="1">
        <v>4923140</v>
      </c>
      <c r="C427" s="1" t="s">
        <v>9</v>
      </c>
      <c r="D427">
        <v>1</v>
      </c>
      <c r="E427">
        <v>1</v>
      </c>
      <c r="F427">
        <v>0.628091811581186</v>
      </c>
      <c r="G427" s="2">
        <f t="shared" si="6"/>
        <v>0.9947077464788</v>
      </c>
    </row>
    <row r="428" spans="1:7">
      <c r="A428" s="1">
        <v>426</v>
      </c>
      <c r="B428" s="1">
        <v>15458671</v>
      </c>
      <c r="C428" s="1" t="s">
        <v>77</v>
      </c>
      <c r="D428">
        <v>1</v>
      </c>
      <c r="E428">
        <v>1</v>
      </c>
      <c r="F428">
        <v>0.60197527288966</v>
      </c>
      <c r="G428" s="2">
        <f t="shared" si="6"/>
        <v>0.99433610813322</v>
      </c>
    </row>
    <row r="429" spans="1:7">
      <c r="A429" s="1">
        <v>427</v>
      </c>
      <c r="B429" s="1">
        <v>12324610</v>
      </c>
      <c r="C429" s="1" t="s">
        <v>27</v>
      </c>
      <c r="D429">
        <v>0.5</v>
      </c>
      <c r="E429">
        <v>1</v>
      </c>
      <c r="F429">
        <v>0.612155089111599</v>
      </c>
      <c r="G429" s="2">
        <f t="shared" si="6"/>
        <v>0.502469966918058</v>
      </c>
    </row>
    <row r="430" spans="1:7">
      <c r="A430" s="1">
        <v>428</v>
      </c>
      <c r="B430" s="1">
        <v>6466066</v>
      </c>
      <c r="C430" s="1" t="s">
        <v>14</v>
      </c>
      <c r="D430">
        <v>0.5</v>
      </c>
      <c r="E430">
        <v>1</v>
      </c>
      <c r="F430">
        <v>0.600602422355913</v>
      </c>
      <c r="G430" s="2">
        <f t="shared" si="6"/>
        <v>0.502305572470125</v>
      </c>
    </row>
    <row r="431" spans="1:7">
      <c r="A431" s="1">
        <v>429</v>
      </c>
      <c r="B431" s="1">
        <v>38519175</v>
      </c>
      <c r="C431" s="1" t="s">
        <v>14</v>
      </c>
      <c r="D431">
        <v>1</v>
      </c>
      <c r="E431">
        <v>1</v>
      </c>
      <c r="F431">
        <v>0.60913740822138</v>
      </c>
      <c r="G431" s="2">
        <f t="shared" si="6"/>
        <v>0.99443802531899</v>
      </c>
    </row>
    <row r="432" spans="1:7">
      <c r="A432" s="1">
        <v>430</v>
      </c>
      <c r="B432" s="1">
        <v>13879015</v>
      </c>
      <c r="C432" s="1" t="s">
        <v>17</v>
      </c>
      <c r="D432">
        <v>1</v>
      </c>
      <c r="E432">
        <v>1</v>
      </c>
      <c r="F432">
        <v>0.615846243848561</v>
      </c>
      <c r="G432" s="2">
        <f t="shared" si="6"/>
        <v>0.994533492049965</v>
      </c>
    </row>
    <row r="433" spans="1:7">
      <c r="A433" s="1">
        <v>431</v>
      </c>
      <c r="B433" s="1">
        <v>1967093</v>
      </c>
      <c r="C433" s="1" t="s">
        <v>29</v>
      </c>
      <c r="D433">
        <v>0.75</v>
      </c>
      <c r="E433">
        <v>1</v>
      </c>
      <c r="F433">
        <v>0.617193191542049</v>
      </c>
      <c r="G433" s="2">
        <f t="shared" si="6"/>
        <v>0.748547159115643</v>
      </c>
    </row>
    <row r="434" spans="1:7">
      <c r="A434" s="1">
        <v>432</v>
      </c>
      <c r="B434" s="1">
        <v>17490727</v>
      </c>
      <c r="C434" s="1" t="s">
        <v>17</v>
      </c>
      <c r="D434">
        <v>1</v>
      </c>
      <c r="E434">
        <v>1</v>
      </c>
      <c r="F434">
        <v>0.614460441894684</v>
      </c>
      <c r="G434" s="2">
        <f t="shared" si="6"/>
        <v>0.994513772088161</v>
      </c>
    </row>
    <row r="435" spans="1:7">
      <c r="A435" s="1">
        <v>433</v>
      </c>
      <c r="B435" s="1">
        <v>17972502</v>
      </c>
      <c r="C435" s="1" t="s">
        <v>6</v>
      </c>
      <c r="D435">
        <v>1</v>
      </c>
      <c r="E435">
        <v>1</v>
      </c>
      <c r="F435">
        <v>0.641943355409892</v>
      </c>
      <c r="G435" s="2">
        <f t="shared" si="6"/>
        <v>0.994904853947483</v>
      </c>
    </row>
    <row r="436" spans="1:7">
      <c r="A436" s="1">
        <v>434</v>
      </c>
      <c r="B436" s="1">
        <v>17222205</v>
      </c>
      <c r="C436" s="1" t="s">
        <v>14</v>
      </c>
      <c r="D436">
        <v>1</v>
      </c>
      <c r="E436">
        <v>1</v>
      </c>
      <c r="F436">
        <v>0.60071898513708</v>
      </c>
      <c r="G436" s="2">
        <f t="shared" si="6"/>
        <v>0.994318231158501</v>
      </c>
    </row>
    <row r="437" spans="1:7">
      <c r="A437" s="1">
        <v>435</v>
      </c>
      <c r="B437" s="1">
        <v>14563933</v>
      </c>
      <c r="C437" s="1" t="s">
        <v>78</v>
      </c>
      <c r="D437">
        <v>1</v>
      </c>
      <c r="E437">
        <v>1</v>
      </c>
      <c r="F437">
        <v>0.604218458856123</v>
      </c>
      <c r="G437" s="2">
        <f t="shared" si="6"/>
        <v>0.994368028669523</v>
      </c>
    </row>
    <row r="438" spans="1:7">
      <c r="A438" s="1">
        <v>436</v>
      </c>
      <c r="B438" s="1">
        <v>253017</v>
      </c>
      <c r="C438" s="1" t="s">
        <v>29</v>
      </c>
      <c r="D438">
        <v>1</v>
      </c>
      <c r="E438">
        <v>1</v>
      </c>
      <c r="F438">
        <v>0.60913740822138</v>
      </c>
      <c r="G438" s="2">
        <f t="shared" si="6"/>
        <v>0.99443802531899</v>
      </c>
    </row>
    <row r="439" spans="1:7">
      <c r="A439" s="1">
        <v>437</v>
      </c>
      <c r="B439" s="1">
        <v>49287897</v>
      </c>
      <c r="C439" s="1" t="s">
        <v>29</v>
      </c>
      <c r="D439">
        <v>0.75</v>
      </c>
      <c r="E439">
        <v>1</v>
      </c>
      <c r="F439">
        <v>0.670723742193693</v>
      </c>
      <c r="G439" s="2">
        <f t="shared" si="6"/>
        <v>0.749308898851416</v>
      </c>
    </row>
    <row r="440" spans="1:7">
      <c r="A440" s="1">
        <v>438</v>
      </c>
      <c r="B440" s="1">
        <v>6319058</v>
      </c>
      <c r="C440" s="1" t="s">
        <v>86</v>
      </c>
      <c r="D440">
        <v>0.75</v>
      </c>
      <c r="E440">
        <v>1</v>
      </c>
      <c r="F440">
        <v>0.60913740822138</v>
      </c>
      <c r="G440" s="2">
        <f t="shared" si="6"/>
        <v>0.74843252531899</v>
      </c>
    </row>
    <row r="441" spans="1:7">
      <c r="A441" s="1">
        <v>439</v>
      </c>
      <c r="B441" s="1">
        <v>10579749</v>
      </c>
      <c r="C441" s="1" t="s">
        <v>39</v>
      </c>
      <c r="D441">
        <v>1</v>
      </c>
      <c r="E441">
        <v>1</v>
      </c>
      <c r="F441">
        <v>0.615846243848561</v>
      </c>
      <c r="G441" s="2">
        <f t="shared" si="6"/>
        <v>0.994533492049965</v>
      </c>
    </row>
    <row r="442" spans="1:7">
      <c r="A442" s="1">
        <v>440</v>
      </c>
      <c r="B442" s="1">
        <v>52317535</v>
      </c>
      <c r="C442" s="1" t="s">
        <v>42</v>
      </c>
      <c r="D442">
        <v>1</v>
      </c>
      <c r="E442">
        <v>0.969387755102041</v>
      </c>
      <c r="F442">
        <v>0.619731669887469</v>
      </c>
      <c r="G442" s="2">
        <f t="shared" si="6"/>
        <v>0.994535271458417</v>
      </c>
    </row>
    <row r="443" spans="1:7">
      <c r="A443" s="1">
        <v>441</v>
      </c>
      <c r="B443" s="1">
        <v>8591229</v>
      </c>
      <c r="C443" s="1" t="s">
        <v>49</v>
      </c>
      <c r="D443">
        <v>1</v>
      </c>
      <c r="E443">
        <v>1</v>
      </c>
      <c r="F443">
        <v>0.624620830986428</v>
      </c>
      <c r="G443" s="2">
        <f t="shared" si="6"/>
        <v>0.994658354424937</v>
      </c>
    </row>
    <row r="444" spans="1:7">
      <c r="A444" s="1">
        <v>442</v>
      </c>
      <c r="B444" s="1">
        <v>25372638</v>
      </c>
      <c r="C444" s="1" t="s">
        <v>26</v>
      </c>
      <c r="D444">
        <v>0</v>
      </c>
      <c r="E444">
        <v>0.989795918367347</v>
      </c>
      <c r="F444">
        <v>0.582612899795769</v>
      </c>
      <c r="G444" s="2">
        <f t="shared" si="6"/>
        <v>0.0100207448293999</v>
      </c>
    </row>
    <row r="445" spans="1:7">
      <c r="A445" s="1">
        <v>443</v>
      </c>
      <c r="B445" s="1">
        <v>32462836</v>
      </c>
      <c r="C445" s="1" t="s">
        <v>43</v>
      </c>
      <c r="D445">
        <v>1</v>
      </c>
      <c r="E445">
        <v>1</v>
      </c>
      <c r="F445">
        <v>0.613126445621326</v>
      </c>
      <c r="G445" s="2">
        <f t="shared" si="6"/>
        <v>0.994494789321191</v>
      </c>
    </row>
    <row r="446" spans="1:7">
      <c r="A446" s="1">
        <v>444</v>
      </c>
      <c r="B446" s="1">
        <v>4188983</v>
      </c>
      <c r="C446" s="1" t="s">
        <v>87</v>
      </c>
      <c r="D446">
        <v>1</v>
      </c>
      <c r="E446">
        <v>1</v>
      </c>
      <c r="F446">
        <v>0.60367190892665</v>
      </c>
      <c r="G446" s="2">
        <f t="shared" si="6"/>
        <v>0.994360251264026</v>
      </c>
    </row>
    <row r="447" spans="1:7">
      <c r="A447" s="1">
        <v>445</v>
      </c>
      <c r="B447" s="1">
        <v>44019912</v>
      </c>
      <c r="C447" s="1" t="s">
        <v>11</v>
      </c>
      <c r="D447">
        <v>0</v>
      </c>
      <c r="E447">
        <v>1</v>
      </c>
      <c r="F447">
        <v>0.634599900196356</v>
      </c>
      <c r="G447" s="2">
        <f t="shared" si="6"/>
        <v>0.0107783565797942</v>
      </c>
    </row>
    <row r="448" spans="1:7">
      <c r="A448" s="1">
        <v>446</v>
      </c>
      <c r="B448" s="1">
        <v>13866781</v>
      </c>
      <c r="C448" s="1" t="s">
        <v>36</v>
      </c>
      <c r="D448">
        <v>0</v>
      </c>
      <c r="E448">
        <v>0.979591836734694</v>
      </c>
      <c r="F448">
        <v>0.731768318261982</v>
      </c>
      <c r="G448" s="2">
        <f t="shared" si="6"/>
        <v>0.0121253896994802</v>
      </c>
    </row>
    <row r="449" spans="1:7">
      <c r="A449" s="1">
        <v>447</v>
      </c>
      <c r="B449" s="1">
        <v>18020426</v>
      </c>
      <c r="C449" s="1" t="s">
        <v>73</v>
      </c>
      <c r="D449">
        <v>1</v>
      </c>
      <c r="E449">
        <v>1</v>
      </c>
      <c r="F449">
        <v>0.615846243848561</v>
      </c>
      <c r="G449" s="2">
        <f t="shared" si="6"/>
        <v>0.994533492049965</v>
      </c>
    </row>
    <row r="450" spans="1:7">
      <c r="A450" s="1">
        <v>448</v>
      </c>
      <c r="B450" s="1">
        <v>13653921</v>
      </c>
      <c r="C450" s="1" t="s">
        <v>6</v>
      </c>
      <c r="D450">
        <v>0.5</v>
      </c>
      <c r="E450">
        <v>1</v>
      </c>
      <c r="F450">
        <v>0.637296385867359</v>
      </c>
      <c r="G450" s="2">
        <f t="shared" si="6"/>
        <v>0.502827727570893</v>
      </c>
    </row>
    <row r="451" spans="1:7">
      <c r="A451" s="1">
        <v>449</v>
      </c>
      <c r="B451" s="1">
        <v>48360725</v>
      </c>
      <c r="C451" s="1" t="s">
        <v>22</v>
      </c>
      <c r="D451">
        <v>1</v>
      </c>
      <c r="E451">
        <v>1</v>
      </c>
      <c r="F451">
        <v>0.637727668157677</v>
      </c>
      <c r="G451" s="2">
        <f t="shared" ref="G451:G514" si="7">0.984022*D451+0.001748*E451+0.01423*F451</f>
        <v>0.994844864717884</v>
      </c>
    </row>
    <row r="452" spans="1:7">
      <c r="A452" s="1">
        <v>450</v>
      </c>
      <c r="B452" s="1">
        <v>49333975</v>
      </c>
      <c r="C452" s="1" t="s">
        <v>33</v>
      </c>
      <c r="D452">
        <v>0.75</v>
      </c>
      <c r="E452">
        <v>1</v>
      </c>
      <c r="F452">
        <v>0.578831085117899</v>
      </c>
      <c r="G452" s="2">
        <f t="shared" si="7"/>
        <v>0.748001266341228</v>
      </c>
    </row>
    <row r="453" spans="1:7">
      <c r="A453" s="1">
        <v>451</v>
      </c>
      <c r="B453" s="1">
        <v>34836326</v>
      </c>
      <c r="C453" s="1" t="s">
        <v>16</v>
      </c>
      <c r="D453">
        <v>0.75</v>
      </c>
      <c r="E453">
        <v>1</v>
      </c>
      <c r="F453">
        <v>0.60913740822138</v>
      </c>
      <c r="G453" s="2">
        <f t="shared" si="7"/>
        <v>0.74843252531899</v>
      </c>
    </row>
    <row r="454" spans="1:7">
      <c r="A454" s="1">
        <v>452</v>
      </c>
      <c r="B454" s="1">
        <v>42991835</v>
      </c>
      <c r="C454" s="1" t="s">
        <v>58</v>
      </c>
      <c r="D454">
        <v>1</v>
      </c>
      <c r="E454">
        <v>1</v>
      </c>
      <c r="F454">
        <v>0.649830770268875</v>
      </c>
      <c r="G454" s="2">
        <f t="shared" si="7"/>
        <v>0.995017091860926</v>
      </c>
    </row>
    <row r="455" spans="1:7">
      <c r="A455" s="1">
        <v>453</v>
      </c>
      <c r="B455" s="1">
        <v>27693932</v>
      </c>
      <c r="C455" s="1" t="s">
        <v>6</v>
      </c>
      <c r="D455">
        <v>1</v>
      </c>
      <c r="E455">
        <v>1</v>
      </c>
      <c r="F455">
        <v>0.648742850977981</v>
      </c>
      <c r="G455" s="2">
        <f t="shared" si="7"/>
        <v>0.995001610769417</v>
      </c>
    </row>
    <row r="456" spans="1:7">
      <c r="A456" s="1">
        <v>454</v>
      </c>
      <c r="B456" s="1">
        <v>50448386</v>
      </c>
      <c r="C456" s="1" t="s">
        <v>88</v>
      </c>
      <c r="D456">
        <v>0</v>
      </c>
      <c r="E456">
        <v>1</v>
      </c>
      <c r="F456">
        <v>0.603427127086199</v>
      </c>
      <c r="G456" s="2">
        <f t="shared" si="7"/>
        <v>0.0103347680184366</v>
      </c>
    </row>
    <row r="457" spans="1:7">
      <c r="A457" s="1">
        <v>455</v>
      </c>
      <c r="B457" s="1">
        <v>623051</v>
      </c>
      <c r="C457" s="1" t="s">
        <v>27</v>
      </c>
      <c r="D457">
        <v>0.75</v>
      </c>
      <c r="E457">
        <v>0.989795918367347</v>
      </c>
      <c r="F457">
        <v>0.602868920878609</v>
      </c>
      <c r="G457" s="2">
        <f t="shared" si="7"/>
        <v>0.748325488009409</v>
      </c>
    </row>
    <row r="458" spans="1:7">
      <c r="A458" s="1">
        <v>456</v>
      </c>
      <c r="B458" s="1">
        <v>44924201</v>
      </c>
      <c r="C458" s="1" t="s">
        <v>15</v>
      </c>
      <c r="D458">
        <v>1</v>
      </c>
      <c r="E458">
        <v>1</v>
      </c>
      <c r="F458">
        <v>0.60367190892665</v>
      </c>
      <c r="G458" s="2">
        <f t="shared" si="7"/>
        <v>0.994360251264026</v>
      </c>
    </row>
    <row r="459" spans="1:7">
      <c r="A459" s="1">
        <v>457</v>
      </c>
      <c r="B459" s="1">
        <v>40973828</v>
      </c>
      <c r="C459" s="1" t="s">
        <v>89</v>
      </c>
      <c r="D459">
        <v>1</v>
      </c>
      <c r="E459">
        <v>1</v>
      </c>
      <c r="F459">
        <v>0.54080571561712</v>
      </c>
      <c r="G459" s="2">
        <f t="shared" si="7"/>
        <v>0.993465665333232</v>
      </c>
    </row>
    <row r="460" spans="1:7">
      <c r="A460" s="1">
        <v>458</v>
      </c>
      <c r="B460" s="1">
        <v>48089576</v>
      </c>
      <c r="C460" s="1" t="s">
        <v>10</v>
      </c>
      <c r="D460">
        <v>0</v>
      </c>
      <c r="E460">
        <v>0.989795918367347</v>
      </c>
      <c r="F460">
        <v>0.577827350057848</v>
      </c>
      <c r="G460" s="2">
        <f t="shared" si="7"/>
        <v>0.00995264645662929</v>
      </c>
    </row>
    <row r="461" spans="1:7">
      <c r="A461" s="1">
        <v>459</v>
      </c>
      <c r="B461" s="1">
        <v>12056193</v>
      </c>
      <c r="C461" s="1" t="s">
        <v>68</v>
      </c>
      <c r="D461">
        <v>1</v>
      </c>
      <c r="E461">
        <v>0.948979591836735</v>
      </c>
      <c r="F461">
        <v>0.463029847454288</v>
      </c>
      <c r="G461" s="2">
        <f t="shared" si="7"/>
        <v>0.992269731055805</v>
      </c>
    </row>
    <row r="462" spans="1:7">
      <c r="A462" s="1">
        <v>460</v>
      </c>
      <c r="B462" s="1">
        <v>34836326</v>
      </c>
      <c r="C462" s="1" t="s">
        <v>31</v>
      </c>
      <c r="D462">
        <v>0.25</v>
      </c>
      <c r="E462">
        <v>1</v>
      </c>
      <c r="F462">
        <v>0.60367190892665</v>
      </c>
      <c r="G462" s="2">
        <f t="shared" si="7"/>
        <v>0.256343751264026</v>
      </c>
    </row>
    <row r="463" spans="1:7">
      <c r="A463" s="1">
        <v>461</v>
      </c>
      <c r="B463" s="1">
        <v>37151655</v>
      </c>
      <c r="C463" s="1" t="s">
        <v>90</v>
      </c>
      <c r="D463">
        <v>1</v>
      </c>
      <c r="E463">
        <v>1</v>
      </c>
      <c r="F463">
        <v>0.561217153741516</v>
      </c>
      <c r="G463" s="2">
        <f t="shared" si="7"/>
        <v>0.993756120097742</v>
      </c>
    </row>
    <row r="464" spans="1:7">
      <c r="A464" s="1">
        <v>462</v>
      </c>
      <c r="B464" s="1">
        <v>16017061</v>
      </c>
      <c r="C464" s="1" t="s">
        <v>22</v>
      </c>
      <c r="D464">
        <v>1</v>
      </c>
      <c r="E464">
        <v>1</v>
      </c>
      <c r="F464">
        <v>0.639560294106029</v>
      </c>
      <c r="G464" s="2">
        <f t="shared" si="7"/>
        <v>0.994870942985129</v>
      </c>
    </row>
    <row r="465" spans="1:7">
      <c r="A465" s="1">
        <v>463</v>
      </c>
      <c r="B465" s="1">
        <v>19392651</v>
      </c>
      <c r="C465" s="1" t="s">
        <v>91</v>
      </c>
      <c r="D465">
        <v>0</v>
      </c>
      <c r="E465">
        <v>1</v>
      </c>
      <c r="F465">
        <v>0.623733658707544</v>
      </c>
      <c r="G465" s="2">
        <f t="shared" si="7"/>
        <v>0.0106237299634084</v>
      </c>
    </row>
    <row r="466" spans="1:7">
      <c r="A466" s="1">
        <v>464</v>
      </c>
      <c r="B466" s="1">
        <v>36249499</v>
      </c>
      <c r="C466" s="1" t="s">
        <v>43</v>
      </c>
      <c r="D466">
        <v>0.5</v>
      </c>
      <c r="E466">
        <v>1</v>
      </c>
      <c r="F466">
        <v>0.603361074843537</v>
      </c>
      <c r="G466" s="2">
        <f t="shared" si="7"/>
        <v>0.502344828095024</v>
      </c>
    </row>
    <row r="467" spans="1:7">
      <c r="A467" s="1">
        <v>465</v>
      </c>
      <c r="B467" s="1">
        <v>42564432</v>
      </c>
      <c r="C467" s="1" t="s">
        <v>37</v>
      </c>
      <c r="D467">
        <v>1</v>
      </c>
      <c r="E467">
        <v>1</v>
      </c>
      <c r="F467">
        <v>0.630429542914595</v>
      </c>
      <c r="G467" s="2">
        <f t="shared" si="7"/>
        <v>0.994741012395675</v>
      </c>
    </row>
    <row r="468" spans="1:7">
      <c r="A468" s="1">
        <v>466</v>
      </c>
      <c r="B468" s="1">
        <v>41002502</v>
      </c>
      <c r="C468" s="1" t="s">
        <v>6</v>
      </c>
      <c r="D468">
        <v>0.75</v>
      </c>
      <c r="E468">
        <v>1</v>
      </c>
      <c r="F468">
        <v>0.601625584546158</v>
      </c>
      <c r="G468" s="2">
        <f t="shared" si="7"/>
        <v>0.748325632068092</v>
      </c>
    </row>
    <row r="469" spans="1:7">
      <c r="A469" s="1">
        <v>467</v>
      </c>
      <c r="B469" s="1">
        <v>45928296</v>
      </c>
      <c r="C469" s="1" t="s">
        <v>30</v>
      </c>
      <c r="D469">
        <v>0.75</v>
      </c>
      <c r="E469">
        <v>1</v>
      </c>
      <c r="F469">
        <v>0.583649013406145</v>
      </c>
      <c r="G469" s="2">
        <f t="shared" si="7"/>
        <v>0.748069825460769</v>
      </c>
    </row>
    <row r="470" spans="1:7">
      <c r="A470" s="1">
        <v>468</v>
      </c>
      <c r="B470" s="1">
        <v>11482982</v>
      </c>
      <c r="C470" s="1" t="s">
        <v>41</v>
      </c>
      <c r="D470">
        <v>1</v>
      </c>
      <c r="E470">
        <v>1</v>
      </c>
      <c r="F470">
        <v>0.59227465921252</v>
      </c>
      <c r="G470" s="2">
        <f t="shared" si="7"/>
        <v>0.994198068400594</v>
      </c>
    </row>
    <row r="471" spans="1:7">
      <c r="A471" s="1">
        <v>469</v>
      </c>
      <c r="B471" s="1">
        <v>12022882</v>
      </c>
      <c r="C471" s="1" t="s">
        <v>92</v>
      </c>
      <c r="D471">
        <v>0.25</v>
      </c>
      <c r="E471">
        <v>1</v>
      </c>
      <c r="F471">
        <v>0.602644861310365</v>
      </c>
      <c r="G471" s="2">
        <f t="shared" si="7"/>
        <v>0.256329136376446</v>
      </c>
    </row>
    <row r="472" spans="1:7">
      <c r="A472" s="1">
        <v>470</v>
      </c>
      <c r="B472" s="1">
        <v>13106119</v>
      </c>
      <c r="C472" s="1" t="s">
        <v>93</v>
      </c>
      <c r="D472">
        <v>0.75</v>
      </c>
      <c r="E472">
        <v>1</v>
      </c>
      <c r="F472">
        <v>0.623850221488711</v>
      </c>
      <c r="G472" s="2">
        <f t="shared" si="7"/>
        <v>0.748641888651784</v>
      </c>
    </row>
    <row r="473" spans="1:7">
      <c r="A473" s="1">
        <v>471</v>
      </c>
      <c r="B473" s="1">
        <v>20694821</v>
      </c>
      <c r="C473" s="1" t="s">
        <v>17</v>
      </c>
      <c r="D473">
        <v>1</v>
      </c>
      <c r="E473">
        <v>1</v>
      </c>
      <c r="F473">
        <v>0.625430294744534</v>
      </c>
      <c r="G473" s="2">
        <f t="shared" si="7"/>
        <v>0.994669873094215</v>
      </c>
    </row>
    <row r="474" spans="1:7">
      <c r="A474" s="1">
        <v>472</v>
      </c>
      <c r="B474" s="1">
        <v>22221349</v>
      </c>
      <c r="C474" s="1" t="s">
        <v>31</v>
      </c>
      <c r="D474">
        <v>1</v>
      </c>
      <c r="E474">
        <v>1</v>
      </c>
      <c r="F474">
        <v>0.608240522377399</v>
      </c>
      <c r="G474" s="2">
        <f t="shared" si="7"/>
        <v>0.99442526263343</v>
      </c>
    </row>
    <row r="475" spans="1:7">
      <c r="A475" s="1">
        <v>473</v>
      </c>
      <c r="B475" s="1">
        <v>214606</v>
      </c>
      <c r="C475" s="1" t="s">
        <v>48</v>
      </c>
      <c r="D475">
        <v>0.5</v>
      </c>
      <c r="E475">
        <v>1</v>
      </c>
      <c r="F475">
        <v>0.641321687243667</v>
      </c>
      <c r="G475" s="2">
        <f t="shared" si="7"/>
        <v>0.502885007609477</v>
      </c>
    </row>
    <row r="476" spans="1:7">
      <c r="A476" s="1">
        <v>474</v>
      </c>
      <c r="B476" s="1">
        <v>11146810</v>
      </c>
      <c r="C476" s="1" t="s">
        <v>21</v>
      </c>
      <c r="D476">
        <v>1</v>
      </c>
      <c r="E476">
        <v>1</v>
      </c>
      <c r="F476">
        <v>0.607907023309059</v>
      </c>
      <c r="G476" s="2">
        <f t="shared" si="7"/>
        <v>0.994420516941688</v>
      </c>
    </row>
    <row r="477" spans="1:7">
      <c r="A477" s="1">
        <v>475</v>
      </c>
      <c r="B477" s="1">
        <v>40465767</v>
      </c>
      <c r="C477" s="1" t="s">
        <v>94</v>
      </c>
      <c r="D477">
        <v>1</v>
      </c>
      <c r="E477">
        <v>1</v>
      </c>
      <c r="F477">
        <v>0.611209635442131</v>
      </c>
      <c r="G477" s="2">
        <f t="shared" si="7"/>
        <v>0.994467513112341</v>
      </c>
    </row>
    <row r="478" spans="1:7">
      <c r="A478" s="1">
        <v>476</v>
      </c>
      <c r="B478" s="1">
        <v>15233345</v>
      </c>
      <c r="C478" s="1" t="s">
        <v>14</v>
      </c>
      <c r="D478">
        <v>1</v>
      </c>
      <c r="E478">
        <v>1</v>
      </c>
      <c r="F478">
        <v>0.625248974862718</v>
      </c>
      <c r="G478" s="2">
        <f t="shared" si="7"/>
        <v>0.994667292912296</v>
      </c>
    </row>
    <row r="479" spans="1:7">
      <c r="A479" s="1">
        <v>477</v>
      </c>
      <c r="B479" s="1">
        <v>15145332</v>
      </c>
      <c r="C479" s="1" t="s">
        <v>35</v>
      </c>
      <c r="D479">
        <v>1</v>
      </c>
      <c r="E479">
        <v>1</v>
      </c>
      <c r="F479">
        <v>0.605018856620138</v>
      </c>
      <c r="G479" s="2">
        <f t="shared" si="7"/>
        <v>0.994379418329704</v>
      </c>
    </row>
    <row r="480" spans="1:7">
      <c r="A480" s="1">
        <v>478</v>
      </c>
      <c r="B480" s="1">
        <v>45824332</v>
      </c>
      <c r="C480" s="1" t="s">
        <v>65</v>
      </c>
      <c r="D480">
        <v>1</v>
      </c>
      <c r="E480">
        <v>1</v>
      </c>
      <c r="F480">
        <v>0.639456682744991</v>
      </c>
      <c r="G480" s="2">
        <f t="shared" si="7"/>
        <v>0.994869468595461</v>
      </c>
    </row>
    <row r="481" spans="1:7">
      <c r="A481" s="1">
        <v>479</v>
      </c>
      <c r="B481" s="1">
        <v>42963787</v>
      </c>
      <c r="C481" s="1" t="s">
        <v>28</v>
      </c>
      <c r="D481">
        <v>1</v>
      </c>
      <c r="E481">
        <v>1</v>
      </c>
      <c r="F481">
        <v>0.61461585893624</v>
      </c>
      <c r="G481" s="2">
        <f t="shared" si="7"/>
        <v>0.994515983672663</v>
      </c>
    </row>
    <row r="482" spans="1:7">
      <c r="A482" s="1">
        <v>480</v>
      </c>
      <c r="B482" s="1">
        <v>15655878</v>
      </c>
      <c r="C482" s="1" t="s">
        <v>53</v>
      </c>
      <c r="D482">
        <v>1</v>
      </c>
      <c r="E482">
        <v>1</v>
      </c>
      <c r="F482">
        <v>0.833388009911981</v>
      </c>
      <c r="G482" s="2">
        <f t="shared" si="7"/>
        <v>0.997629111381047</v>
      </c>
    </row>
    <row r="483" spans="1:7">
      <c r="A483" s="1">
        <v>481</v>
      </c>
      <c r="B483" s="1">
        <v>50419792</v>
      </c>
      <c r="C483" s="1" t="s">
        <v>71</v>
      </c>
      <c r="D483">
        <v>0</v>
      </c>
      <c r="E483">
        <v>0.989795918367347</v>
      </c>
      <c r="F483">
        <v>0.600913256439025</v>
      </c>
      <c r="G483" s="2">
        <f t="shared" si="7"/>
        <v>0.0102811589044335</v>
      </c>
    </row>
    <row r="484" spans="1:7">
      <c r="A484" s="1">
        <v>482</v>
      </c>
      <c r="B484" s="1">
        <v>18823815</v>
      </c>
      <c r="C484" s="1" t="s">
        <v>6</v>
      </c>
      <c r="D484">
        <v>1</v>
      </c>
      <c r="E484">
        <v>1</v>
      </c>
      <c r="F484">
        <v>0.526999501758868</v>
      </c>
      <c r="G484" s="2">
        <f t="shared" si="7"/>
        <v>0.993269202910029</v>
      </c>
    </row>
    <row r="485" spans="1:7">
      <c r="A485" s="1">
        <v>483</v>
      </c>
      <c r="B485" s="1">
        <v>50849513</v>
      </c>
      <c r="C485" s="1" t="s">
        <v>43</v>
      </c>
      <c r="D485">
        <v>0</v>
      </c>
      <c r="E485">
        <v>1</v>
      </c>
      <c r="F485">
        <v>0.621052714740698</v>
      </c>
      <c r="G485" s="2">
        <f t="shared" si="7"/>
        <v>0.0105855801307601</v>
      </c>
    </row>
    <row r="486" spans="1:7">
      <c r="A486" s="1">
        <v>484</v>
      </c>
      <c r="B486" s="1">
        <v>11991059</v>
      </c>
      <c r="C486" s="1" t="s">
        <v>12</v>
      </c>
      <c r="D486">
        <v>1</v>
      </c>
      <c r="E486">
        <v>1</v>
      </c>
      <c r="F486">
        <v>0.693625997437432</v>
      </c>
      <c r="G486" s="2">
        <f t="shared" si="7"/>
        <v>0.995640297943535</v>
      </c>
    </row>
    <row r="487" spans="1:7">
      <c r="A487" s="1">
        <v>485</v>
      </c>
      <c r="B487" s="1">
        <v>50534850</v>
      </c>
      <c r="C487" s="1" t="s">
        <v>71</v>
      </c>
      <c r="D487">
        <v>1</v>
      </c>
      <c r="E487">
        <v>1</v>
      </c>
      <c r="F487">
        <v>0.615846243848561</v>
      </c>
      <c r="G487" s="2">
        <f t="shared" si="7"/>
        <v>0.994533492049965</v>
      </c>
    </row>
    <row r="488" spans="1:7">
      <c r="A488" s="1">
        <v>486</v>
      </c>
      <c r="B488" s="1">
        <v>42097105</v>
      </c>
      <c r="C488" s="1" t="s">
        <v>10</v>
      </c>
      <c r="D488">
        <v>0</v>
      </c>
      <c r="E488">
        <v>1</v>
      </c>
      <c r="F488">
        <v>0.592922230219005</v>
      </c>
      <c r="G488" s="2">
        <f t="shared" si="7"/>
        <v>0.0101852833360164</v>
      </c>
    </row>
    <row r="489" spans="1:7">
      <c r="A489" s="1">
        <v>487</v>
      </c>
      <c r="B489" s="1">
        <v>33734566</v>
      </c>
      <c r="C489" s="1" t="s">
        <v>58</v>
      </c>
      <c r="D489">
        <v>0.75</v>
      </c>
      <c r="E489">
        <v>1</v>
      </c>
      <c r="F489">
        <v>0.614020093610274</v>
      </c>
      <c r="G489" s="2">
        <f t="shared" si="7"/>
        <v>0.748502005932074</v>
      </c>
    </row>
    <row r="490" spans="1:7">
      <c r="A490" s="1">
        <v>488</v>
      </c>
      <c r="B490" s="1">
        <v>27688737</v>
      </c>
      <c r="C490" s="1" t="s">
        <v>12</v>
      </c>
      <c r="D490">
        <v>0.75</v>
      </c>
      <c r="E490">
        <v>1</v>
      </c>
      <c r="F490">
        <v>0.609681367866827</v>
      </c>
      <c r="G490" s="2">
        <f t="shared" si="7"/>
        <v>0.748440265864745</v>
      </c>
    </row>
    <row r="491" spans="1:7">
      <c r="A491" s="1">
        <v>489</v>
      </c>
      <c r="B491" s="1">
        <v>9982572</v>
      </c>
      <c r="C491" s="1" t="s">
        <v>12</v>
      </c>
      <c r="D491">
        <v>1</v>
      </c>
      <c r="E491">
        <v>1</v>
      </c>
      <c r="F491">
        <v>0.64330325452351</v>
      </c>
      <c r="G491" s="2">
        <f t="shared" si="7"/>
        <v>0.994924205311869</v>
      </c>
    </row>
    <row r="492" spans="1:7">
      <c r="A492" s="1">
        <v>490</v>
      </c>
      <c r="B492" s="1">
        <v>24222625</v>
      </c>
      <c r="C492" s="1" t="s">
        <v>9</v>
      </c>
      <c r="D492">
        <v>0.75</v>
      </c>
      <c r="E492">
        <v>0.989795918367347</v>
      </c>
      <c r="F492">
        <v>0.611870157868745</v>
      </c>
      <c r="G492" s="2">
        <f t="shared" si="7"/>
        <v>0.748453575611778</v>
      </c>
    </row>
    <row r="493" spans="1:7">
      <c r="A493" s="1">
        <v>491</v>
      </c>
      <c r="B493" s="1">
        <v>21629619</v>
      </c>
      <c r="C493" s="1" t="s">
        <v>45</v>
      </c>
      <c r="D493">
        <v>1</v>
      </c>
      <c r="E493">
        <v>1</v>
      </c>
      <c r="F493">
        <v>0.61039369597396</v>
      </c>
      <c r="G493" s="2">
        <f t="shared" si="7"/>
        <v>0.994455902293709</v>
      </c>
    </row>
    <row r="494" spans="1:7">
      <c r="A494" s="1">
        <v>492</v>
      </c>
      <c r="B494" s="1">
        <v>42914985</v>
      </c>
      <c r="C494" s="1" t="s">
        <v>14</v>
      </c>
      <c r="D494">
        <v>0.75</v>
      </c>
      <c r="E494">
        <v>1</v>
      </c>
      <c r="F494">
        <v>0.588596455895687</v>
      </c>
      <c r="G494" s="2">
        <f t="shared" si="7"/>
        <v>0.748140227567396</v>
      </c>
    </row>
    <row r="495" spans="1:7">
      <c r="A495" s="1">
        <v>493</v>
      </c>
      <c r="B495" s="1">
        <v>16395903</v>
      </c>
      <c r="C495" s="1" t="s">
        <v>14</v>
      </c>
      <c r="D495">
        <v>1</v>
      </c>
      <c r="E495">
        <v>1</v>
      </c>
      <c r="F495">
        <v>0.55536958755296</v>
      </c>
      <c r="G495" s="2">
        <f t="shared" si="7"/>
        <v>0.993672909230879</v>
      </c>
    </row>
    <row r="496" spans="1:7">
      <c r="A496" s="1">
        <v>494</v>
      </c>
      <c r="B496" s="1">
        <v>45356781</v>
      </c>
      <c r="C496" s="1" t="s">
        <v>30</v>
      </c>
      <c r="D496">
        <v>1</v>
      </c>
      <c r="E496">
        <v>1</v>
      </c>
      <c r="F496">
        <v>0.576486878074424</v>
      </c>
      <c r="G496" s="2">
        <f t="shared" si="7"/>
        <v>0.993973408274999</v>
      </c>
    </row>
    <row r="497" spans="1:7">
      <c r="A497" s="1">
        <v>495</v>
      </c>
      <c r="B497" s="1">
        <v>43335607</v>
      </c>
      <c r="C497" s="1" t="s">
        <v>64</v>
      </c>
      <c r="D497">
        <v>1</v>
      </c>
      <c r="E497">
        <v>1</v>
      </c>
      <c r="F497">
        <v>0.603296317742889</v>
      </c>
      <c r="G497" s="2">
        <f t="shared" si="7"/>
        <v>0.994354906601481</v>
      </c>
    </row>
    <row r="498" spans="1:7">
      <c r="A498" s="1">
        <v>496</v>
      </c>
      <c r="B498" s="1">
        <v>33387880</v>
      </c>
      <c r="C498" s="1" t="s">
        <v>39</v>
      </c>
      <c r="D498">
        <v>1</v>
      </c>
      <c r="E498">
        <v>1</v>
      </c>
      <c r="F498">
        <v>0.613864676568718</v>
      </c>
      <c r="G498" s="2">
        <f t="shared" si="7"/>
        <v>0.994505294347573</v>
      </c>
    </row>
    <row r="499" spans="1:7">
      <c r="A499" s="1">
        <v>497</v>
      </c>
      <c r="B499" s="1">
        <v>40646946</v>
      </c>
      <c r="C499" s="1" t="s">
        <v>95</v>
      </c>
      <c r="D499">
        <v>0.5</v>
      </c>
      <c r="E499">
        <v>1</v>
      </c>
      <c r="F499">
        <v>0.600634800906237</v>
      </c>
      <c r="G499" s="2">
        <f t="shared" si="7"/>
        <v>0.502306033216896</v>
      </c>
    </row>
    <row r="500" spans="1:7">
      <c r="A500" s="1">
        <v>498</v>
      </c>
      <c r="B500" s="1">
        <v>20219667</v>
      </c>
      <c r="C500" s="1" t="s">
        <v>18</v>
      </c>
      <c r="D500">
        <v>1</v>
      </c>
      <c r="E500">
        <v>1</v>
      </c>
      <c r="F500">
        <v>0.611477729838816</v>
      </c>
      <c r="G500" s="2">
        <f t="shared" si="7"/>
        <v>0.994471328095606</v>
      </c>
    </row>
    <row r="501" spans="1:7">
      <c r="A501" s="1">
        <v>499</v>
      </c>
      <c r="B501" s="1">
        <v>30684919</v>
      </c>
      <c r="C501" s="1" t="s">
        <v>31</v>
      </c>
      <c r="D501">
        <v>1</v>
      </c>
      <c r="E501">
        <v>0.989795918367347</v>
      </c>
      <c r="F501">
        <v>0.612219846212247</v>
      </c>
      <c r="G501" s="2">
        <f t="shared" si="7"/>
        <v>0.994464051676906</v>
      </c>
    </row>
    <row r="502" spans="1:7">
      <c r="A502" s="1">
        <v>500</v>
      </c>
      <c r="B502" s="1">
        <v>30825065</v>
      </c>
      <c r="C502" s="1" t="s">
        <v>14</v>
      </c>
      <c r="D502">
        <v>1</v>
      </c>
      <c r="E502">
        <v>1</v>
      </c>
      <c r="F502">
        <v>0.569376548423223</v>
      </c>
      <c r="G502" s="2">
        <f t="shared" si="7"/>
        <v>0.993872228284062</v>
      </c>
    </row>
    <row r="503" spans="1:7">
      <c r="A503" s="1">
        <v>501</v>
      </c>
      <c r="B503" s="1">
        <v>23581032</v>
      </c>
      <c r="C503" s="1" t="s">
        <v>36</v>
      </c>
      <c r="D503">
        <v>1</v>
      </c>
      <c r="E503">
        <v>1</v>
      </c>
      <c r="F503">
        <v>0.627042746550681</v>
      </c>
      <c r="G503" s="2">
        <f t="shared" si="7"/>
        <v>0.994692818283416</v>
      </c>
    </row>
    <row r="504" spans="1:7">
      <c r="A504" s="1">
        <v>502</v>
      </c>
      <c r="B504" s="1">
        <v>13017404</v>
      </c>
      <c r="C504" s="1" t="s">
        <v>37</v>
      </c>
      <c r="D504">
        <v>1</v>
      </c>
      <c r="E504">
        <v>1</v>
      </c>
      <c r="F504">
        <v>0.592365319153428</v>
      </c>
      <c r="G504" s="2">
        <f t="shared" si="7"/>
        <v>0.994199358491553</v>
      </c>
    </row>
    <row r="505" spans="1:7">
      <c r="A505" s="1">
        <v>503</v>
      </c>
      <c r="B505" s="1">
        <v>24895660</v>
      </c>
      <c r="C505" s="1" t="s">
        <v>29</v>
      </c>
      <c r="D505">
        <v>0.75</v>
      </c>
      <c r="E505">
        <v>1</v>
      </c>
      <c r="F505">
        <v>0.555920022908472</v>
      </c>
      <c r="G505" s="2">
        <f t="shared" si="7"/>
        <v>0.747675241925987</v>
      </c>
    </row>
    <row r="506" spans="1:7">
      <c r="A506" s="1">
        <v>504</v>
      </c>
      <c r="B506" s="1">
        <v>43051499</v>
      </c>
      <c r="C506" s="1" t="s">
        <v>6</v>
      </c>
      <c r="D506">
        <v>0.5</v>
      </c>
      <c r="E506">
        <v>1</v>
      </c>
      <c r="F506">
        <v>0.634314968953503</v>
      </c>
      <c r="G506" s="2">
        <f t="shared" si="7"/>
        <v>0.502785302008208</v>
      </c>
    </row>
    <row r="507" spans="1:7">
      <c r="A507" s="1">
        <v>505</v>
      </c>
      <c r="B507" s="1">
        <v>1449785</v>
      </c>
      <c r="C507" s="1" t="s">
        <v>14</v>
      </c>
      <c r="D507">
        <v>0.75</v>
      </c>
      <c r="E507">
        <v>0.989795918367347</v>
      </c>
      <c r="F507">
        <v>0.60913740822138</v>
      </c>
      <c r="G507" s="2">
        <f t="shared" si="7"/>
        <v>0.748414688584296</v>
      </c>
    </row>
    <row r="508" spans="1:7">
      <c r="A508" s="1">
        <v>506</v>
      </c>
      <c r="B508" s="1">
        <v>33139517</v>
      </c>
      <c r="C508" s="1" t="s">
        <v>6</v>
      </c>
      <c r="D508">
        <v>0</v>
      </c>
      <c r="E508">
        <v>1</v>
      </c>
      <c r="F508">
        <v>0.646307983993599</v>
      </c>
      <c r="G508" s="2">
        <f t="shared" si="7"/>
        <v>0.0109449626122289</v>
      </c>
    </row>
    <row r="509" spans="1:7">
      <c r="A509" s="1">
        <v>507</v>
      </c>
      <c r="B509" s="1">
        <v>37618517</v>
      </c>
      <c r="C509" s="1" t="s">
        <v>45</v>
      </c>
      <c r="D509">
        <v>0.5</v>
      </c>
      <c r="E509">
        <v>1</v>
      </c>
      <c r="F509">
        <v>0.61039369597396</v>
      </c>
      <c r="G509" s="2">
        <f t="shared" si="7"/>
        <v>0.502444902293709</v>
      </c>
    </row>
    <row r="510" spans="1:7">
      <c r="A510" s="1">
        <v>508</v>
      </c>
      <c r="B510" s="1">
        <v>5950477</v>
      </c>
      <c r="C510" s="1" t="s">
        <v>41</v>
      </c>
      <c r="D510">
        <v>1</v>
      </c>
      <c r="E510">
        <v>1</v>
      </c>
      <c r="F510">
        <v>0.615846243848561</v>
      </c>
      <c r="G510" s="2">
        <f t="shared" si="7"/>
        <v>0.994533492049965</v>
      </c>
    </row>
    <row r="511" spans="1:7">
      <c r="A511" s="1">
        <v>509</v>
      </c>
      <c r="B511" s="1">
        <v>12139360</v>
      </c>
      <c r="C511" s="1" t="s">
        <v>31</v>
      </c>
      <c r="D511">
        <v>1</v>
      </c>
      <c r="E511">
        <v>1</v>
      </c>
      <c r="F511">
        <v>0.590496429228713</v>
      </c>
      <c r="G511" s="2">
        <f t="shared" si="7"/>
        <v>0.994172764187925</v>
      </c>
    </row>
    <row r="512" spans="1:7">
      <c r="A512" s="1">
        <v>510</v>
      </c>
      <c r="B512" s="1">
        <v>18084806</v>
      </c>
      <c r="C512" s="1" t="s">
        <v>20</v>
      </c>
      <c r="D512">
        <v>1</v>
      </c>
      <c r="E512">
        <v>1</v>
      </c>
      <c r="F512">
        <v>0.616597426216083</v>
      </c>
      <c r="G512" s="2">
        <f t="shared" si="7"/>
        <v>0.994544181375055</v>
      </c>
    </row>
    <row r="513" spans="1:7">
      <c r="A513" s="1">
        <v>511</v>
      </c>
      <c r="B513" s="1">
        <v>22684340</v>
      </c>
      <c r="C513" s="1" t="s">
        <v>47</v>
      </c>
      <c r="D513">
        <v>1</v>
      </c>
      <c r="E513">
        <v>1</v>
      </c>
      <c r="F513">
        <v>0.636244730552827</v>
      </c>
      <c r="G513" s="2">
        <f t="shared" si="7"/>
        <v>0.994823762515767</v>
      </c>
    </row>
    <row r="514" spans="1:7">
      <c r="A514" s="1">
        <v>512</v>
      </c>
      <c r="B514" s="1">
        <v>31189152</v>
      </c>
      <c r="C514" s="1" t="s">
        <v>91</v>
      </c>
      <c r="D514">
        <v>1</v>
      </c>
      <c r="E514">
        <v>1</v>
      </c>
      <c r="F514">
        <v>0.622898292109179</v>
      </c>
      <c r="G514" s="2">
        <f t="shared" si="7"/>
        <v>0.994633842696714</v>
      </c>
    </row>
    <row r="515" spans="1:7">
      <c r="A515" s="1">
        <v>513</v>
      </c>
      <c r="B515" s="1">
        <v>3110634</v>
      </c>
      <c r="C515" s="1" t="s">
        <v>95</v>
      </c>
      <c r="D515">
        <v>1</v>
      </c>
      <c r="E515">
        <v>1</v>
      </c>
      <c r="F515">
        <v>0.635428791084657</v>
      </c>
      <c r="G515" s="2">
        <f t="shared" ref="G515:G578" si="8">0.984022*D515+0.001748*E515+0.01423*F515</f>
        <v>0.994812151697135</v>
      </c>
    </row>
    <row r="516" spans="1:7">
      <c r="A516" s="1">
        <v>514</v>
      </c>
      <c r="B516" s="1">
        <v>16090966</v>
      </c>
      <c r="C516" s="1" t="s">
        <v>65</v>
      </c>
      <c r="D516">
        <v>1</v>
      </c>
      <c r="E516">
        <v>1</v>
      </c>
      <c r="F516">
        <v>0.58974913228723</v>
      </c>
      <c r="G516" s="2">
        <f t="shared" si="8"/>
        <v>0.994162130152447</v>
      </c>
    </row>
    <row r="517" spans="1:7">
      <c r="A517" s="1">
        <v>515</v>
      </c>
      <c r="B517" s="1">
        <v>47472621</v>
      </c>
      <c r="C517" s="1" t="s">
        <v>43</v>
      </c>
      <c r="D517">
        <v>1</v>
      </c>
      <c r="E517">
        <v>1</v>
      </c>
      <c r="F517">
        <v>0.688672079237824</v>
      </c>
      <c r="G517" s="2">
        <f t="shared" si="8"/>
        <v>0.995569803687554</v>
      </c>
    </row>
    <row r="518" spans="1:7">
      <c r="A518" s="1">
        <v>516</v>
      </c>
      <c r="B518" s="1">
        <v>39208704</v>
      </c>
      <c r="C518" s="1" t="s">
        <v>43</v>
      </c>
      <c r="D518">
        <v>1</v>
      </c>
      <c r="E518">
        <v>1</v>
      </c>
      <c r="F518">
        <v>0.584180021631462</v>
      </c>
      <c r="G518" s="2">
        <f t="shared" si="8"/>
        <v>0.994082881707816</v>
      </c>
    </row>
    <row r="519" spans="1:7">
      <c r="A519" s="1">
        <v>517</v>
      </c>
      <c r="B519" s="1">
        <v>16227048</v>
      </c>
      <c r="C519" s="1" t="s">
        <v>16</v>
      </c>
      <c r="D519">
        <v>1</v>
      </c>
      <c r="E519">
        <v>1</v>
      </c>
      <c r="F519">
        <v>0.475673023784895</v>
      </c>
      <c r="G519" s="2">
        <f t="shared" si="8"/>
        <v>0.992538827128459</v>
      </c>
    </row>
    <row r="520" spans="1:7">
      <c r="A520" s="1">
        <v>518</v>
      </c>
      <c r="B520" s="1">
        <v>44085411</v>
      </c>
      <c r="C520" s="1" t="s">
        <v>12</v>
      </c>
      <c r="D520">
        <v>0.75</v>
      </c>
      <c r="E520">
        <v>0.989795918367347</v>
      </c>
      <c r="F520">
        <v>0.627942870249694</v>
      </c>
      <c r="G520" s="2">
        <f t="shared" si="8"/>
        <v>0.748682290308959</v>
      </c>
    </row>
    <row r="521" spans="1:7">
      <c r="A521" s="1">
        <v>519</v>
      </c>
      <c r="B521" s="1">
        <v>12717680</v>
      </c>
      <c r="C521" s="1" t="s">
        <v>24</v>
      </c>
      <c r="D521">
        <v>1</v>
      </c>
      <c r="E521">
        <v>1</v>
      </c>
      <c r="F521">
        <v>0.612219846212247</v>
      </c>
      <c r="G521" s="2">
        <f t="shared" si="8"/>
        <v>0.9944818884116</v>
      </c>
    </row>
    <row r="522" spans="1:7">
      <c r="A522" s="1">
        <v>520</v>
      </c>
      <c r="B522" s="1">
        <v>30937947</v>
      </c>
      <c r="C522" s="1" t="s">
        <v>14</v>
      </c>
      <c r="D522">
        <v>1</v>
      </c>
      <c r="E522">
        <v>1</v>
      </c>
      <c r="F522">
        <v>0.626175001401991</v>
      </c>
      <c r="G522" s="2">
        <f t="shared" si="8"/>
        <v>0.99468047026995</v>
      </c>
    </row>
    <row r="523" spans="1:7">
      <c r="A523" s="1">
        <v>521</v>
      </c>
      <c r="B523" s="1">
        <v>49116030</v>
      </c>
      <c r="C523" s="1" t="s">
        <v>31</v>
      </c>
      <c r="D523">
        <v>0.25</v>
      </c>
      <c r="E523">
        <v>1</v>
      </c>
      <c r="F523">
        <v>0.582509288434732</v>
      </c>
      <c r="G523" s="2">
        <f t="shared" si="8"/>
        <v>0.256042607174426</v>
      </c>
    </row>
    <row r="524" spans="1:7">
      <c r="A524" s="1">
        <v>522</v>
      </c>
      <c r="B524" s="1">
        <v>51081411</v>
      </c>
      <c r="C524" s="1" t="s">
        <v>14</v>
      </c>
      <c r="D524">
        <v>1</v>
      </c>
      <c r="E524">
        <v>0.989795918367347</v>
      </c>
      <c r="F524">
        <v>0.615846243848561</v>
      </c>
      <c r="G524" s="2">
        <f t="shared" si="8"/>
        <v>0.994515655315271</v>
      </c>
    </row>
    <row r="525" spans="1:7">
      <c r="A525" s="1">
        <v>523</v>
      </c>
      <c r="B525" s="1">
        <v>2185974</v>
      </c>
      <c r="C525" s="1" t="s">
        <v>56</v>
      </c>
      <c r="D525">
        <v>1</v>
      </c>
      <c r="E525">
        <v>1</v>
      </c>
      <c r="F525">
        <v>0.60913740822138</v>
      </c>
      <c r="G525" s="2">
        <f t="shared" si="8"/>
        <v>0.99443802531899</v>
      </c>
    </row>
    <row r="526" spans="1:7">
      <c r="A526" s="1">
        <v>524</v>
      </c>
      <c r="B526" s="1">
        <v>37814009</v>
      </c>
      <c r="C526" s="1" t="s">
        <v>27</v>
      </c>
      <c r="D526">
        <v>1</v>
      </c>
      <c r="E526">
        <v>1</v>
      </c>
      <c r="F526">
        <v>0.612219846212247</v>
      </c>
      <c r="G526" s="2">
        <f t="shared" si="8"/>
        <v>0.9944818884116</v>
      </c>
    </row>
    <row r="527" spans="1:7">
      <c r="A527" s="1">
        <v>525</v>
      </c>
      <c r="B527" s="1">
        <v>18033124</v>
      </c>
      <c r="C527" s="1" t="s">
        <v>17</v>
      </c>
      <c r="D527">
        <v>0.75</v>
      </c>
      <c r="E527">
        <v>1</v>
      </c>
      <c r="F527">
        <v>0.575878161328329</v>
      </c>
      <c r="G527" s="2">
        <f t="shared" si="8"/>
        <v>0.747959246235702</v>
      </c>
    </row>
    <row r="528" spans="1:7">
      <c r="A528" s="1">
        <v>526</v>
      </c>
      <c r="B528" s="1">
        <v>49116030</v>
      </c>
      <c r="C528" s="1" t="s">
        <v>58</v>
      </c>
      <c r="D528">
        <v>0</v>
      </c>
      <c r="E528">
        <v>1</v>
      </c>
      <c r="F528">
        <v>0.613683356686902</v>
      </c>
      <c r="G528" s="2">
        <f t="shared" si="8"/>
        <v>0.0104807141656546</v>
      </c>
    </row>
    <row r="529" spans="1:7">
      <c r="A529" s="1">
        <v>527</v>
      </c>
      <c r="B529" s="1">
        <v>33682445</v>
      </c>
      <c r="C529" s="1" t="s">
        <v>29</v>
      </c>
      <c r="D529">
        <v>0</v>
      </c>
      <c r="E529">
        <v>1</v>
      </c>
      <c r="F529">
        <v>0.594152615131325</v>
      </c>
      <c r="G529" s="2">
        <f t="shared" si="8"/>
        <v>0.0102027917133188</v>
      </c>
    </row>
    <row r="530" spans="1:7">
      <c r="A530" s="1">
        <v>528</v>
      </c>
      <c r="B530" s="1">
        <v>17727270</v>
      </c>
      <c r="C530" s="1" t="s">
        <v>45</v>
      </c>
      <c r="D530">
        <v>1</v>
      </c>
      <c r="E530">
        <v>1</v>
      </c>
      <c r="F530">
        <v>0.609720222127216</v>
      </c>
      <c r="G530" s="2">
        <f t="shared" si="8"/>
        <v>0.99444631876087</v>
      </c>
    </row>
    <row r="531" spans="1:7">
      <c r="A531" s="1">
        <v>529</v>
      </c>
      <c r="B531" s="1">
        <v>31198281</v>
      </c>
      <c r="C531" s="1" t="s">
        <v>36</v>
      </c>
      <c r="D531">
        <v>1</v>
      </c>
      <c r="E531">
        <v>1</v>
      </c>
      <c r="F531">
        <v>0.615846243848561</v>
      </c>
      <c r="G531" s="2">
        <f t="shared" si="8"/>
        <v>0.994533492049965</v>
      </c>
    </row>
    <row r="532" spans="1:7">
      <c r="A532" s="1">
        <v>530</v>
      </c>
      <c r="B532" s="1">
        <v>17843826</v>
      </c>
      <c r="C532" s="1" t="s">
        <v>29</v>
      </c>
      <c r="D532">
        <v>1</v>
      </c>
      <c r="E532">
        <v>1</v>
      </c>
      <c r="F532">
        <v>0.621998168410165</v>
      </c>
      <c r="G532" s="2">
        <f t="shared" si="8"/>
        <v>0.994621033936477</v>
      </c>
    </row>
    <row r="533" spans="1:7">
      <c r="A533" s="1">
        <v>531</v>
      </c>
      <c r="B533" s="1">
        <v>45155742</v>
      </c>
      <c r="C533" s="1" t="s">
        <v>21</v>
      </c>
      <c r="D533">
        <v>1</v>
      </c>
      <c r="E533">
        <v>1</v>
      </c>
      <c r="F533">
        <v>0.633783960728186</v>
      </c>
      <c r="G533" s="2">
        <f t="shared" si="8"/>
        <v>0.994788745761162</v>
      </c>
    </row>
    <row r="534" spans="1:7">
      <c r="A534" s="1">
        <v>532</v>
      </c>
      <c r="B534" s="1">
        <v>10003201</v>
      </c>
      <c r="C534" s="1" t="s">
        <v>96</v>
      </c>
      <c r="D534">
        <v>0</v>
      </c>
      <c r="E534">
        <v>1</v>
      </c>
      <c r="F534">
        <v>0.580009664349701</v>
      </c>
      <c r="G534" s="2">
        <f t="shared" si="8"/>
        <v>0.0100015375236962</v>
      </c>
    </row>
    <row r="535" spans="1:7">
      <c r="A535" s="1">
        <v>533</v>
      </c>
      <c r="B535" s="1">
        <v>36818250</v>
      </c>
      <c r="C535" s="1" t="s">
        <v>66</v>
      </c>
      <c r="D535">
        <v>0.75</v>
      </c>
      <c r="E535">
        <v>1</v>
      </c>
      <c r="F535">
        <v>0.564765842857052</v>
      </c>
      <c r="G535" s="2">
        <f t="shared" si="8"/>
        <v>0.747801117943856</v>
      </c>
    </row>
    <row r="536" spans="1:7">
      <c r="A536" s="1">
        <v>534</v>
      </c>
      <c r="B536" s="1">
        <v>48646298</v>
      </c>
      <c r="C536" s="1" t="s">
        <v>21</v>
      </c>
      <c r="D536">
        <v>1</v>
      </c>
      <c r="E536">
        <v>1</v>
      </c>
      <c r="F536">
        <v>0.605031808040268</v>
      </c>
      <c r="G536" s="2">
        <f t="shared" si="8"/>
        <v>0.994379602628413</v>
      </c>
    </row>
    <row r="537" spans="1:7">
      <c r="A537" s="1">
        <v>535</v>
      </c>
      <c r="B537" s="1">
        <v>39160366</v>
      </c>
      <c r="C537" s="1" t="s">
        <v>6</v>
      </c>
      <c r="D537">
        <v>1</v>
      </c>
      <c r="E537">
        <v>1</v>
      </c>
      <c r="F537">
        <v>0.606540648485377</v>
      </c>
      <c r="G537" s="2">
        <f t="shared" si="8"/>
        <v>0.994401073427947</v>
      </c>
    </row>
    <row r="538" spans="1:7">
      <c r="A538" s="1">
        <v>536</v>
      </c>
      <c r="B538" s="1">
        <v>177038</v>
      </c>
      <c r="C538" s="1" t="s">
        <v>14</v>
      </c>
      <c r="D538">
        <v>1</v>
      </c>
      <c r="E538">
        <v>1</v>
      </c>
      <c r="F538">
        <v>0.592326464893039</v>
      </c>
      <c r="G538" s="2">
        <f t="shared" si="8"/>
        <v>0.994198805595428</v>
      </c>
    </row>
    <row r="539" spans="1:7">
      <c r="A539" s="1">
        <v>537</v>
      </c>
      <c r="B539" s="1">
        <v>10333202</v>
      </c>
      <c r="C539" s="1" t="s">
        <v>43</v>
      </c>
      <c r="D539">
        <v>1</v>
      </c>
      <c r="E539">
        <v>1</v>
      </c>
      <c r="F539">
        <v>0.580870933788325</v>
      </c>
      <c r="G539" s="2">
        <f t="shared" si="8"/>
        <v>0.994035793387808</v>
      </c>
    </row>
    <row r="540" spans="1:7">
      <c r="A540" s="1">
        <v>538</v>
      </c>
      <c r="B540" s="1">
        <v>14293754</v>
      </c>
      <c r="C540" s="1" t="s">
        <v>20</v>
      </c>
      <c r="D540">
        <v>1</v>
      </c>
      <c r="E540">
        <v>1</v>
      </c>
      <c r="F540">
        <v>0.608263187362626</v>
      </c>
      <c r="G540" s="2">
        <f t="shared" si="8"/>
        <v>0.99442558515617</v>
      </c>
    </row>
    <row r="541" spans="1:7">
      <c r="A541" s="1">
        <v>539</v>
      </c>
      <c r="B541" s="1">
        <v>26084260</v>
      </c>
      <c r="C541" s="1" t="s">
        <v>17</v>
      </c>
      <c r="D541">
        <v>1</v>
      </c>
      <c r="E541">
        <v>1</v>
      </c>
      <c r="F541">
        <v>0.612219846212247</v>
      </c>
      <c r="G541" s="2">
        <f t="shared" si="8"/>
        <v>0.9944818884116</v>
      </c>
    </row>
    <row r="542" spans="1:7">
      <c r="A542" s="1">
        <v>540</v>
      </c>
      <c r="B542" s="1">
        <v>16495060</v>
      </c>
      <c r="C542" s="1" t="s">
        <v>14</v>
      </c>
      <c r="D542">
        <v>1</v>
      </c>
      <c r="E542">
        <v>1</v>
      </c>
      <c r="F542">
        <v>0.613897055119042</v>
      </c>
      <c r="G542" s="2">
        <f t="shared" si="8"/>
        <v>0.994505755094344</v>
      </c>
    </row>
    <row r="543" spans="1:7">
      <c r="A543" s="1">
        <v>541</v>
      </c>
      <c r="B543" s="1">
        <v>40908141</v>
      </c>
      <c r="C543" s="1" t="s">
        <v>7</v>
      </c>
      <c r="D543">
        <v>1</v>
      </c>
      <c r="E543">
        <v>1</v>
      </c>
      <c r="F543">
        <v>0.611870157868745</v>
      </c>
      <c r="G543" s="2">
        <f t="shared" si="8"/>
        <v>0.994476912346472</v>
      </c>
    </row>
    <row r="544" spans="1:7">
      <c r="A544" s="1">
        <v>542</v>
      </c>
      <c r="B544" s="1">
        <v>21307617</v>
      </c>
      <c r="C544" s="1" t="s">
        <v>29</v>
      </c>
      <c r="D544">
        <v>0.5</v>
      </c>
      <c r="E544">
        <v>1</v>
      </c>
      <c r="F544">
        <v>0.607000423899981</v>
      </c>
      <c r="G544" s="2">
        <f t="shared" si="8"/>
        <v>0.502396616032097</v>
      </c>
    </row>
    <row r="545" spans="1:7">
      <c r="A545" s="1">
        <v>543</v>
      </c>
      <c r="B545" s="1">
        <v>26796090</v>
      </c>
      <c r="C545" s="1" t="s">
        <v>35</v>
      </c>
      <c r="D545">
        <v>1</v>
      </c>
      <c r="E545">
        <v>1</v>
      </c>
      <c r="F545">
        <v>0.588453990274261</v>
      </c>
      <c r="G545" s="2">
        <f t="shared" si="8"/>
        <v>0.994143700281603</v>
      </c>
    </row>
    <row r="546" spans="1:7">
      <c r="A546" s="1">
        <v>544</v>
      </c>
      <c r="B546" s="1">
        <v>36702048</v>
      </c>
      <c r="C546" s="1" t="s">
        <v>6</v>
      </c>
      <c r="D546">
        <v>1</v>
      </c>
      <c r="E546">
        <v>0.989795918367347</v>
      </c>
      <c r="F546">
        <v>0.5279514311384</v>
      </c>
      <c r="G546" s="2">
        <f t="shared" si="8"/>
        <v>0.993264912130406</v>
      </c>
    </row>
    <row r="547" spans="1:7">
      <c r="A547" s="1">
        <v>545</v>
      </c>
      <c r="B547" s="1">
        <v>24054248</v>
      </c>
      <c r="C547" s="1" t="s">
        <v>43</v>
      </c>
      <c r="D547">
        <v>0.25</v>
      </c>
      <c r="E547">
        <v>1</v>
      </c>
      <c r="F547">
        <v>0.592922230219005</v>
      </c>
      <c r="G547" s="2">
        <f t="shared" si="8"/>
        <v>0.256190783336016</v>
      </c>
    </row>
    <row r="548" spans="1:7">
      <c r="A548" s="1">
        <v>546</v>
      </c>
      <c r="B548" s="1">
        <v>11075040</v>
      </c>
      <c r="C548" s="1" t="s">
        <v>14</v>
      </c>
      <c r="D548">
        <v>1</v>
      </c>
      <c r="E548">
        <v>1</v>
      </c>
      <c r="F548">
        <v>0.644365270974145</v>
      </c>
      <c r="G548" s="2">
        <f t="shared" si="8"/>
        <v>0.994939317805962</v>
      </c>
    </row>
    <row r="549" spans="1:7">
      <c r="A549" s="1">
        <v>547</v>
      </c>
      <c r="B549" s="1">
        <v>14406353</v>
      </c>
      <c r="C549" s="1" t="s">
        <v>20</v>
      </c>
      <c r="D549">
        <v>0</v>
      </c>
      <c r="E549">
        <v>0.795918367346939</v>
      </c>
      <c r="F549">
        <v>0.60367190892665</v>
      </c>
      <c r="G549" s="2">
        <f t="shared" si="8"/>
        <v>0.00998151657014868</v>
      </c>
    </row>
    <row r="550" spans="1:7">
      <c r="A550" s="1">
        <v>548</v>
      </c>
      <c r="B550" s="1">
        <v>16103147</v>
      </c>
      <c r="C550" s="1" t="s">
        <v>97</v>
      </c>
      <c r="D550">
        <v>1</v>
      </c>
      <c r="E550">
        <v>1</v>
      </c>
      <c r="F550">
        <v>0.60367190892665</v>
      </c>
      <c r="G550" s="2">
        <f t="shared" si="8"/>
        <v>0.994360251264026</v>
      </c>
    </row>
    <row r="551" spans="1:7">
      <c r="A551" s="1">
        <v>549</v>
      </c>
      <c r="B551" s="1">
        <v>21632980</v>
      </c>
      <c r="C551" s="1" t="s">
        <v>70</v>
      </c>
      <c r="D551">
        <v>1</v>
      </c>
      <c r="E551">
        <v>1</v>
      </c>
      <c r="F551">
        <v>0.612219846212247</v>
      </c>
      <c r="G551" s="2">
        <f t="shared" si="8"/>
        <v>0.9944818884116</v>
      </c>
    </row>
    <row r="552" spans="1:7">
      <c r="A552" s="1">
        <v>550</v>
      </c>
      <c r="B552" s="1">
        <v>11568787</v>
      </c>
      <c r="C552" s="1" t="s">
        <v>58</v>
      </c>
      <c r="D552">
        <v>1</v>
      </c>
      <c r="E552">
        <v>1</v>
      </c>
      <c r="F552">
        <v>0.645073713655239</v>
      </c>
      <c r="G552" s="2">
        <f t="shared" si="8"/>
        <v>0.994949398945314</v>
      </c>
    </row>
    <row r="553" spans="1:7">
      <c r="A553" s="1">
        <v>551</v>
      </c>
      <c r="B553" s="1">
        <v>33077205</v>
      </c>
      <c r="C553" s="1" t="s">
        <v>78</v>
      </c>
      <c r="D553">
        <v>0.75</v>
      </c>
      <c r="E553">
        <v>1</v>
      </c>
      <c r="F553">
        <v>0.62432942403351</v>
      </c>
      <c r="G553" s="2">
        <f t="shared" si="8"/>
        <v>0.748648707703997</v>
      </c>
    </row>
    <row r="554" spans="1:7">
      <c r="A554" s="1">
        <v>552</v>
      </c>
      <c r="B554" s="1">
        <v>31397630</v>
      </c>
      <c r="C554" s="1" t="s">
        <v>6</v>
      </c>
      <c r="D554">
        <v>1</v>
      </c>
      <c r="E554">
        <v>0.989795918367347</v>
      </c>
      <c r="F554">
        <v>0.546582048994963</v>
      </c>
      <c r="G554" s="2">
        <f t="shared" si="8"/>
        <v>0.993530025822504</v>
      </c>
    </row>
    <row r="555" spans="1:7">
      <c r="A555" s="1">
        <v>553</v>
      </c>
      <c r="B555" s="1">
        <v>20845458</v>
      </c>
      <c r="C555" s="1" t="s">
        <v>71</v>
      </c>
      <c r="D555">
        <v>1</v>
      </c>
      <c r="E555">
        <v>1</v>
      </c>
      <c r="F555">
        <v>0.60832146875321</v>
      </c>
      <c r="G555" s="2">
        <f t="shared" si="8"/>
        <v>0.994426414500358</v>
      </c>
    </row>
    <row r="556" spans="1:7">
      <c r="A556" s="1">
        <v>554</v>
      </c>
      <c r="B556" s="1">
        <v>51598851</v>
      </c>
      <c r="C556" s="1" t="s">
        <v>43</v>
      </c>
      <c r="D556">
        <v>1</v>
      </c>
      <c r="E556">
        <v>1</v>
      </c>
      <c r="F556">
        <v>0.614719470297278</v>
      </c>
      <c r="G556" s="2">
        <f t="shared" si="8"/>
        <v>0.99451745806233</v>
      </c>
    </row>
    <row r="557" spans="1:7">
      <c r="A557" s="1">
        <v>555</v>
      </c>
      <c r="B557" s="1">
        <v>10870733</v>
      </c>
      <c r="C557" s="1" t="s">
        <v>31</v>
      </c>
      <c r="D557">
        <v>0.75</v>
      </c>
      <c r="E557">
        <v>1</v>
      </c>
      <c r="F557">
        <v>0.597830818448158</v>
      </c>
      <c r="G557" s="2">
        <f t="shared" si="8"/>
        <v>0.748271632546517</v>
      </c>
    </row>
    <row r="558" spans="1:7">
      <c r="A558" s="1">
        <v>556</v>
      </c>
      <c r="B558" s="1">
        <v>41390952</v>
      </c>
      <c r="C558" s="1" t="s">
        <v>98</v>
      </c>
      <c r="D558">
        <v>0</v>
      </c>
      <c r="E558">
        <v>1</v>
      </c>
      <c r="F558">
        <v>0.588933192819059</v>
      </c>
      <c r="G558" s="2">
        <f t="shared" si="8"/>
        <v>0.0101285193338152</v>
      </c>
    </row>
    <row r="559" spans="1:7">
      <c r="A559" s="1">
        <v>557</v>
      </c>
      <c r="B559" s="1">
        <v>38240275</v>
      </c>
      <c r="C559" s="1" t="s">
        <v>49</v>
      </c>
      <c r="D559">
        <v>1</v>
      </c>
      <c r="E559">
        <v>1</v>
      </c>
      <c r="F559">
        <v>0.615846243848561</v>
      </c>
      <c r="G559" s="2">
        <f t="shared" si="8"/>
        <v>0.994533492049965</v>
      </c>
    </row>
    <row r="560" spans="1:7">
      <c r="A560" s="1">
        <v>558</v>
      </c>
      <c r="B560" s="1">
        <v>492208</v>
      </c>
      <c r="C560" s="1" t="s">
        <v>22</v>
      </c>
      <c r="D560">
        <v>1</v>
      </c>
      <c r="E560">
        <v>1</v>
      </c>
      <c r="F560">
        <v>0.607249091166471</v>
      </c>
      <c r="G560" s="2">
        <f t="shared" si="8"/>
        <v>0.994411154567299</v>
      </c>
    </row>
    <row r="561" spans="1:7">
      <c r="A561" s="1">
        <v>559</v>
      </c>
      <c r="B561" s="1">
        <v>44296810</v>
      </c>
      <c r="C561" s="1" t="s">
        <v>7</v>
      </c>
      <c r="D561">
        <v>1</v>
      </c>
      <c r="E561">
        <v>1</v>
      </c>
      <c r="F561">
        <v>0.629471137824998</v>
      </c>
      <c r="G561" s="2">
        <f t="shared" si="8"/>
        <v>0.99472737429125</v>
      </c>
    </row>
    <row r="562" spans="1:7">
      <c r="A562" s="1">
        <v>560</v>
      </c>
      <c r="B562" s="1">
        <v>45591411</v>
      </c>
      <c r="C562" s="1" t="s">
        <v>34</v>
      </c>
      <c r="D562">
        <v>0.5</v>
      </c>
      <c r="E562">
        <v>1</v>
      </c>
      <c r="F562">
        <v>0.5926321184081</v>
      </c>
      <c r="G562" s="2">
        <f t="shared" si="8"/>
        <v>0.502192155044947</v>
      </c>
    </row>
    <row r="563" spans="1:7">
      <c r="A563" s="1">
        <v>561</v>
      </c>
      <c r="B563" s="1">
        <v>7192442</v>
      </c>
      <c r="C563" s="1" t="s">
        <v>68</v>
      </c>
      <c r="D563">
        <v>1</v>
      </c>
      <c r="E563">
        <v>1</v>
      </c>
      <c r="F563">
        <v>0.614356830533646</v>
      </c>
      <c r="G563" s="2">
        <f t="shared" si="8"/>
        <v>0.994512297698494</v>
      </c>
    </row>
    <row r="564" spans="1:7">
      <c r="A564" s="1">
        <v>562</v>
      </c>
      <c r="B564" s="1">
        <v>50634201</v>
      </c>
      <c r="C564" s="1" t="s">
        <v>85</v>
      </c>
      <c r="D564">
        <v>0</v>
      </c>
      <c r="E564">
        <v>1</v>
      </c>
      <c r="F564">
        <v>0.590850002998254</v>
      </c>
      <c r="G564" s="2">
        <f t="shared" si="8"/>
        <v>0.0101557955426652</v>
      </c>
    </row>
    <row r="565" spans="1:7">
      <c r="A565" s="1">
        <v>563</v>
      </c>
      <c r="B565" s="1">
        <v>37763081</v>
      </c>
      <c r="C565" s="1" t="s">
        <v>26</v>
      </c>
      <c r="D565">
        <v>0.5</v>
      </c>
      <c r="E565">
        <v>0.979591836734694</v>
      </c>
      <c r="F565">
        <v>0.648185939912404</v>
      </c>
      <c r="G565" s="2">
        <f t="shared" si="8"/>
        <v>0.502947012455566</v>
      </c>
    </row>
    <row r="566" spans="1:7">
      <c r="A566" s="1">
        <v>564</v>
      </c>
      <c r="B566" s="1">
        <v>16732232</v>
      </c>
      <c r="C566" s="1" t="s">
        <v>58</v>
      </c>
      <c r="D566">
        <v>0.75</v>
      </c>
      <c r="E566">
        <v>1</v>
      </c>
      <c r="F566">
        <v>0.586433568734029</v>
      </c>
      <c r="G566" s="2">
        <f t="shared" si="8"/>
        <v>0.748109449683085</v>
      </c>
    </row>
    <row r="567" spans="1:7">
      <c r="A567" s="1">
        <v>565</v>
      </c>
      <c r="B567" s="1">
        <v>20074177</v>
      </c>
      <c r="C567" s="1" t="s">
        <v>26</v>
      </c>
      <c r="D567">
        <v>0.75</v>
      </c>
      <c r="E567">
        <v>0.969387755102041</v>
      </c>
      <c r="F567">
        <v>0.523304461595866</v>
      </c>
      <c r="G567" s="2">
        <f t="shared" si="8"/>
        <v>0.747157612284427</v>
      </c>
    </row>
    <row r="568" spans="1:7">
      <c r="A568" s="1">
        <v>566</v>
      </c>
      <c r="B568" s="1">
        <v>12244415</v>
      </c>
      <c r="C568" s="1" t="s">
        <v>12</v>
      </c>
      <c r="D568">
        <v>1</v>
      </c>
      <c r="E568">
        <v>1</v>
      </c>
      <c r="F568">
        <v>0.615846243848561</v>
      </c>
      <c r="G568" s="2">
        <f t="shared" si="8"/>
        <v>0.994533492049965</v>
      </c>
    </row>
    <row r="569" spans="1:7">
      <c r="A569" s="1">
        <v>567</v>
      </c>
      <c r="B569" s="1">
        <v>39493281</v>
      </c>
      <c r="C569" s="1" t="s">
        <v>31</v>
      </c>
      <c r="D569">
        <v>1</v>
      </c>
      <c r="E569">
        <v>1</v>
      </c>
      <c r="F569">
        <v>0.594741904747227</v>
      </c>
      <c r="G569" s="2">
        <f t="shared" si="8"/>
        <v>0.994233177304553</v>
      </c>
    </row>
    <row r="570" spans="1:7">
      <c r="A570" s="1">
        <v>568</v>
      </c>
      <c r="B570" s="1">
        <v>16905998</v>
      </c>
      <c r="C570" s="1" t="s">
        <v>9</v>
      </c>
      <c r="D570">
        <v>1</v>
      </c>
      <c r="E570">
        <v>1</v>
      </c>
      <c r="F570">
        <v>0.612219846212247</v>
      </c>
      <c r="G570" s="2">
        <f t="shared" si="8"/>
        <v>0.9944818884116</v>
      </c>
    </row>
    <row r="571" spans="1:7">
      <c r="A571" s="1">
        <v>569</v>
      </c>
      <c r="B571" s="1">
        <v>27122300</v>
      </c>
      <c r="C571" s="1" t="s">
        <v>17</v>
      </c>
      <c r="D571">
        <v>1</v>
      </c>
      <c r="E571">
        <v>1</v>
      </c>
      <c r="F571">
        <v>0.526021669539076</v>
      </c>
      <c r="G571" s="2">
        <f t="shared" si="8"/>
        <v>0.993255288357541</v>
      </c>
    </row>
    <row r="572" spans="1:7">
      <c r="A572" s="1">
        <v>570</v>
      </c>
      <c r="B572" s="1">
        <v>6768831</v>
      </c>
      <c r="C572" s="1" t="s">
        <v>48</v>
      </c>
      <c r="D572">
        <v>0.75</v>
      </c>
      <c r="E572">
        <v>1</v>
      </c>
      <c r="F572">
        <v>0.597895575548807</v>
      </c>
      <c r="G572" s="2">
        <f t="shared" si="8"/>
        <v>0.748272554040059</v>
      </c>
    </row>
    <row r="573" spans="1:7">
      <c r="A573" s="1">
        <v>571</v>
      </c>
      <c r="B573" s="1">
        <v>35814924</v>
      </c>
      <c r="C573" s="1" t="s">
        <v>76</v>
      </c>
      <c r="D573">
        <v>0.75</v>
      </c>
      <c r="E573">
        <v>1</v>
      </c>
      <c r="F573">
        <v>0.631426802264582</v>
      </c>
      <c r="G573" s="2">
        <f t="shared" si="8"/>
        <v>0.748749703396225</v>
      </c>
    </row>
    <row r="574" spans="1:7">
      <c r="A574" s="1">
        <v>572</v>
      </c>
      <c r="B574" s="1">
        <v>15411649</v>
      </c>
      <c r="C574" s="1" t="s">
        <v>18</v>
      </c>
      <c r="D574">
        <v>1</v>
      </c>
      <c r="E574">
        <v>1</v>
      </c>
      <c r="F574">
        <v>0.619835281248507</v>
      </c>
      <c r="G574" s="2">
        <f t="shared" si="8"/>
        <v>0.994590256052166</v>
      </c>
    </row>
    <row r="575" spans="1:7">
      <c r="A575" s="1">
        <v>573</v>
      </c>
      <c r="B575" s="1">
        <v>16662435</v>
      </c>
      <c r="C575" s="1" t="s">
        <v>45</v>
      </c>
      <c r="D575">
        <v>1</v>
      </c>
      <c r="E575">
        <v>1</v>
      </c>
      <c r="F575">
        <v>0.544043570649544</v>
      </c>
      <c r="G575" s="2">
        <f t="shared" si="8"/>
        <v>0.993511740010343</v>
      </c>
    </row>
    <row r="576" spans="1:7">
      <c r="A576" s="1">
        <v>574</v>
      </c>
      <c r="B576" s="1">
        <v>10311075</v>
      </c>
      <c r="C576" s="1" t="s">
        <v>41</v>
      </c>
      <c r="D576">
        <v>0.75</v>
      </c>
      <c r="E576">
        <v>1</v>
      </c>
      <c r="F576">
        <v>0.595033311700145</v>
      </c>
      <c r="G576" s="2">
        <f t="shared" si="8"/>
        <v>0.748231824025493</v>
      </c>
    </row>
    <row r="577" spans="1:7">
      <c r="A577" s="1">
        <v>575</v>
      </c>
      <c r="B577" s="1">
        <v>224973</v>
      </c>
      <c r="C577" s="1" t="s">
        <v>30</v>
      </c>
      <c r="D577">
        <v>1</v>
      </c>
      <c r="E577">
        <v>1</v>
      </c>
      <c r="F577">
        <v>0.609053223990537</v>
      </c>
      <c r="G577" s="2">
        <f t="shared" si="8"/>
        <v>0.994436827377385</v>
      </c>
    </row>
    <row r="578" spans="1:7">
      <c r="A578" s="1">
        <v>576</v>
      </c>
      <c r="B578" s="1">
        <v>41293333</v>
      </c>
      <c r="C578" s="1" t="s">
        <v>25</v>
      </c>
      <c r="D578">
        <v>1</v>
      </c>
      <c r="E578">
        <v>1</v>
      </c>
      <c r="F578">
        <v>0.637339125553787</v>
      </c>
      <c r="G578" s="2">
        <f t="shared" si="8"/>
        <v>0.99483933575663</v>
      </c>
    </row>
    <row r="579" spans="1:7">
      <c r="A579" s="1">
        <v>577</v>
      </c>
      <c r="B579" s="1">
        <v>35672980</v>
      </c>
      <c r="C579" s="1" t="s">
        <v>6</v>
      </c>
      <c r="D579">
        <v>1</v>
      </c>
      <c r="E579">
        <v>1</v>
      </c>
      <c r="F579">
        <v>0.597383994453684</v>
      </c>
      <c r="G579" s="2">
        <f t="shared" ref="G579:G642" si="9">0.984022*D579+0.001748*E579+0.01423*F579</f>
        <v>0.994270774241076</v>
      </c>
    </row>
    <row r="580" spans="1:7">
      <c r="A580" s="1">
        <v>578</v>
      </c>
      <c r="B580" s="1">
        <v>19250309</v>
      </c>
      <c r="C580" s="1" t="s">
        <v>52</v>
      </c>
      <c r="D580">
        <v>1</v>
      </c>
      <c r="E580">
        <v>1</v>
      </c>
      <c r="F580">
        <v>0.612271651892766</v>
      </c>
      <c r="G580" s="2">
        <f t="shared" si="9"/>
        <v>0.994482625606434</v>
      </c>
    </row>
    <row r="581" spans="1:7">
      <c r="A581" s="1">
        <v>579</v>
      </c>
      <c r="B581" s="1">
        <v>53045896</v>
      </c>
      <c r="C581" s="1" t="s">
        <v>31</v>
      </c>
      <c r="D581">
        <v>0.25</v>
      </c>
      <c r="E581">
        <v>1</v>
      </c>
      <c r="F581">
        <v>0.603620103246131</v>
      </c>
      <c r="G581" s="2">
        <f t="shared" si="9"/>
        <v>0.256343014069192</v>
      </c>
    </row>
    <row r="582" spans="1:7">
      <c r="A582" s="1">
        <v>580</v>
      </c>
      <c r="B582" s="1">
        <v>45121516</v>
      </c>
      <c r="C582" s="1" t="s">
        <v>31</v>
      </c>
      <c r="D582">
        <v>0</v>
      </c>
      <c r="E582">
        <v>0.989795918367347</v>
      </c>
      <c r="F582">
        <v>0.582949636719141</v>
      </c>
      <c r="G582" s="2">
        <f t="shared" si="9"/>
        <v>0.0100255365958195</v>
      </c>
    </row>
    <row r="583" spans="1:7">
      <c r="A583" s="1">
        <v>581</v>
      </c>
      <c r="B583" s="1">
        <v>52128085</v>
      </c>
      <c r="C583" s="1" t="s">
        <v>31</v>
      </c>
      <c r="D583">
        <v>1</v>
      </c>
      <c r="E583">
        <v>1</v>
      </c>
      <c r="F583">
        <v>0.604889342418841</v>
      </c>
      <c r="G583" s="2">
        <f t="shared" si="9"/>
        <v>0.99437757534262</v>
      </c>
    </row>
    <row r="584" spans="1:7">
      <c r="A584" s="1">
        <v>582</v>
      </c>
      <c r="B584" s="1">
        <v>2122540</v>
      </c>
      <c r="C584" s="1" t="s">
        <v>99</v>
      </c>
      <c r="D584">
        <v>1</v>
      </c>
      <c r="E584">
        <v>1</v>
      </c>
      <c r="F584">
        <v>0.612219846212247</v>
      </c>
      <c r="G584" s="2">
        <f t="shared" si="9"/>
        <v>0.9944818884116</v>
      </c>
    </row>
    <row r="585" spans="1:7">
      <c r="A585" s="1">
        <v>583</v>
      </c>
      <c r="B585" s="1">
        <v>5846173</v>
      </c>
      <c r="C585" s="1" t="s">
        <v>100</v>
      </c>
      <c r="D585">
        <v>0.5</v>
      </c>
      <c r="E585">
        <v>1</v>
      </c>
      <c r="F585">
        <v>0.591704796726814</v>
      </c>
      <c r="G585" s="2">
        <f t="shared" si="9"/>
        <v>0.502178959257423</v>
      </c>
    </row>
    <row r="586" spans="1:7">
      <c r="A586" s="1">
        <v>584</v>
      </c>
      <c r="B586" s="1">
        <v>51090107</v>
      </c>
      <c r="C586" s="1" t="s">
        <v>79</v>
      </c>
      <c r="D586">
        <v>0</v>
      </c>
      <c r="E586">
        <v>1</v>
      </c>
      <c r="F586">
        <v>0.596535676435189</v>
      </c>
      <c r="G586" s="2">
        <f t="shared" si="9"/>
        <v>0.0102367026756727</v>
      </c>
    </row>
    <row r="587" spans="1:7">
      <c r="A587" s="1">
        <v>585</v>
      </c>
      <c r="B587" s="1">
        <v>236534</v>
      </c>
      <c r="C587" s="1" t="s">
        <v>6</v>
      </c>
      <c r="D587">
        <v>1</v>
      </c>
      <c r="E587">
        <v>1</v>
      </c>
      <c r="F587">
        <v>0.614797178818056</v>
      </c>
      <c r="G587" s="2">
        <f t="shared" si="9"/>
        <v>0.994518563854581</v>
      </c>
    </row>
    <row r="588" spans="1:7">
      <c r="A588" s="1">
        <v>586</v>
      </c>
      <c r="B588" s="1">
        <v>13521532</v>
      </c>
      <c r="C588" s="1" t="s">
        <v>6</v>
      </c>
      <c r="D588">
        <v>0.75</v>
      </c>
      <c r="E588">
        <v>1</v>
      </c>
      <c r="F588">
        <v>0.590410949855857</v>
      </c>
      <c r="G588" s="2">
        <f t="shared" si="9"/>
        <v>0.748166047816449</v>
      </c>
    </row>
    <row r="589" spans="1:7">
      <c r="A589" s="1">
        <v>587</v>
      </c>
      <c r="B589" s="1">
        <v>46481337</v>
      </c>
      <c r="C589" s="1" t="s">
        <v>26</v>
      </c>
      <c r="D589">
        <v>1</v>
      </c>
      <c r="E589">
        <v>0.989795918367347</v>
      </c>
      <c r="F589">
        <v>0.515576349204478</v>
      </c>
      <c r="G589" s="2">
        <f t="shared" si="9"/>
        <v>0.993088814714486</v>
      </c>
    </row>
    <row r="590" spans="1:7">
      <c r="A590" s="1">
        <v>588</v>
      </c>
      <c r="B590" s="1">
        <v>8899979</v>
      </c>
      <c r="C590" s="1" t="s">
        <v>59</v>
      </c>
      <c r="D590">
        <v>1</v>
      </c>
      <c r="E590">
        <v>1</v>
      </c>
      <c r="F590">
        <v>0.611365052483687</v>
      </c>
      <c r="G590" s="2">
        <f t="shared" si="9"/>
        <v>0.994469724696843</v>
      </c>
    </row>
    <row r="591" spans="1:7">
      <c r="A591" s="1">
        <v>589</v>
      </c>
      <c r="B591" s="1">
        <v>22622653</v>
      </c>
      <c r="C591" s="1" t="s">
        <v>11</v>
      </c>
      <c r="D591">
        <v>0</v>
      </c>
      <c r="E591">
        <v>1</v>
      </c>
      <c r="F591">
        <v>0.626051962910759</v>
      </c>
      <c r="G591" s="2">
        <f t="shared" si="9"/>
        <v>0.0106567194322201</v>
      </c>
    </row>
    <row r="592" spans="1:7">
      <c r="A592" s="1">
        <v>590</v>
      </c>
      <c r="B592" s="1">
        <v>29248436</v>
      </c>
      <c r="C592" s="1" t="s">
        <v>11</v>
      </c>
      <c r="D592">
        <v>0.75</v>
      </c>
      <c r="E592">
        <v>1</v>
      </c>
      <c r="F592">
        <v>0.612155089111599</v>
      </c>
      <c r="G592" s="2">
        <f t="shared" si="9"/>
        <v>0.748475466918058</v>
      </c>
    </row>
    <row r="593" spans="1:7">
      <c r="A593" s="1">
        <v>591</v>
      </c>
      <c r="B593" s="1">
        <v>12281646</v>
      </c>
      <c r="C593" s="1" t="s">
        <v>95</v>
      </c>
      <c r="D593">
        <v>0</v>
      </c>
      <c r="E593">
        <v>0.989795918367347</v>
      </c>
      <c r="F593">
        <v>0.519792036456694</v>
      </c>
      <c r="G593" s="2">
        <f t="shared" si="9"/>
        <v>0.00912680394408487</v>
      </c>
    </row>
    <row r="594" spans="1:7">
      <c r="A594" s="1">
        <v>592</v>
      </c>
      <c r="B594" s="1">
        <v>33016924</v>
      </c>
      <c r="C594" s="1" t="s">
        <v>48</v>
      </c>
      <c r="D594">
        <v>0</v>
      </c>
      <c r="E594">
        <v>1</v>
      </c>
      <c r="F594">
        <v>0.595525465665073</v>
      </c>
      <c r="G594" s="2">
        <f t="shared" si="9"/>
        <v>0.010222327376414</v>
      </c>
    </row>
    <row r="595" spans="1:7">
      <c r="A595" s="1">
        <v>593</v>
      </c>
      <c r="B595" s="1">
        <v>52824388</v>
      </c>
      <c r="C595" s="1" t="s">
        <v>6</v>
      </c>
      <c r="D595">
        <v>0.25</v>
      </c>
      <c r="E595">
        <v>1</v>
      </c>
      <c r="F595">
        <v>0.615172770001817</v>
      </c>
      <c r="G595" s="2">
        <f t="shared" si="9"/>
        <v>0.256507408517126</v>
      </c>
    </row>
    <row r="596" spans="1:7">
      <c r="A596" s="1">
        <v>594</v>
      </c>
      <c r="B596" s="1">
        <v>36837564</v>
      </c>
      <c r="C596" s="1" t="s">
        <v>40</v>
      </c>
      <c r="D596">
        <v>1</v>
      </c>
      <c r="E596">
        <v>1</v>
      </c>
      <c r="F596">
        <v>0.607000423899981</v>
      </c>
      <c r="G596" s="2">
        <f t="shared" si="9"/>
        <v>0.994407616032097</v>
      </c>
    </row>
    <row r="597" spans="1:7">
      <c r="A597" s="1">
        <v>595</v>
      </c>
      <c r="B597" s="1">
        <v>37581661</v>
      </c>
      <c r="C597" s="1" t="s">
        <v>54</v>
      </c>
      <c r="D597">
        <v>0.25</v>
      </c>
      <c r="E597">
        <v>1</v>
      </c>
      <c r="F597">
        <v>0.630300028713298</v>
      </c>
      <c r="G597" s="2">
        <f t="shared" si="9"/>
        <v>0.25672266940859</v>
      </c>
    </row>
    <row r="598" spans="1:7">
      <c r="A598" s="1">
        <v>596</v>
      </c>
      <c r="B598" s="1">
        <v>26677274</v>
      </c>
      <c r="C598" s="1" t="s">
        <v>41</v>
      </c>
      <c r="D598">
        <v>0.5</v>
      </c>
      <c r="E598">
        <v>1</v>
      </c>
      <c r="F598">
        <v>0.582081891570452</v>
      </c>
      <c r="G598" s="2">
        <f t="shared" si="9"/>
        <v>0.502042025317048</v>
      </c>
    </row>
    <row r="599" spans="1:7">
      <c r="A599" s="1">
        <v>597</v>
      </c>
      <c r="B599" s="1">
        <v>15195821</v>
      </c>
      <c r="C599" s="1" t="s">
        <v>69</v>
      </c>
      <c r="D599">
        <v>0</v>
      </c>
      <c r="E599">
        <v>0.989795918367347</v>
      </c>
      <c r="F599">
        <v>0.566799215817414</v>
      </c>
      <c r="G599" s="2">
        <f t="shared" si="9"/>
        <v>0.00979571610638793</v>
      </c>
    </row>
    <row r="600" spans="1:7">
      <c r="A600" s="1">
        <v>598</v>
      </c>
      <c r="B600" s="1">
        <v>675345</v>
      </c>
      <c r="C600" s="1" t="s">
        <v>44</v>
      </c>
      <c r="D600">
        <v>1</v>
      </c>
      <c r="E600">
        <v>1</v>
      </c>
      <c r="F600">
        <v>0.615846243848561</v>
      </c>
      <c r="G600" s="2">
        <f t="shared" si="9"/>
        <v>0.994533492049965</v>
      </c>
    </row>
    <row r="601" spans="1:7">
      <c r="A601" s="1">
        <v>599</v>
      </c>
      <c r="B601" s="1">
        <v>42733433</v>
      </c>
      <c r="C601" s="1" t="s">
        <v>21</v>
      </c>
      <c r="D601">
        <v>1</v>
      </c>
      <c r="E601">
        <v>0.979591836734694</v>
      </c>
      <c r="F601">
        <v>0.549644412284629</v>
      </c>
      <c r="G601" s="2">
        <f t="shared" si="9"/>
        <v>0.993555766517423</v>
      </c>
    </row>
    <row r="602" spans="1:7">
      <c r="A602" s="1">
        <v>600</v>
      </c>
      <c r="B602" s="1">
        <v>23604513</v>
      </c>
      <c r="C602" s="1" t="s">
        <v>66</v>
      </c>
      <c r="D602">
        <v>0.75</v>
      </c>
      <c r="E602">
        <v>1</v>
      </c>
      <c r="F602">
        <v>0.602072408540633</v>
      </c>
      <c r="G602" s="2">
        <f t="shared" si="9"/>
        <v>0.748331990373533</v>
      </c>
    </row>
    <row r="603" spans="1:7">
      <c r="A603" s="1">
        <v>601</v>
      </c>
      <c r="B603" s="1">
        <v>19975691</v>
      </c>
      <c r="C603" s="1" t="s">
        <v>84</v>
      </c>
      <c r="D603">
        <v>0.25</v>
      </c>
      <c r="E603">
        <v>1</v>
      </c>
      <c r="F603">
        <v>0.59776606134751</v>
      </c>
      <c r="G603" s="2">
        <f t="shared" si="9"/>
        <v>0.256259711052975</v>
      </c>
    </row>
    <row r="604" spans="1:7">
      <c r="A604" s="1">
        <v>602</v>
      </c>
      <c r="B604" s="1">
        <v>4538492</v>
      </c>
      <c r="C604" s="1" t="s">
        <v>43</v>
      </c>
      <c r="D604">
        <v>0.5</v>
      </c>
      <c r="E604">
        <v>1</v>
      </c>
      <c r="F604">
        <v>0.60367190892665</v>
      </c>
      <c r="G604" s="2">
        <f t="shared" si="9"/>
        <v>0.502349251264026</v>
      </c>
    </row>
    <row r="605" spans="1:7">
      <c r="A605" s="1">
        <v>603</v>
      </c>
      <c r="B605" s="1">
        <v>21163606</v>
      </c>
      <c r="C605" s="1" t="s">
        <v>77</v>
      </c>
      <c r="D605">
        <v>1</v>
      </c>
      <c r="E605">
        <v>0.989795918367347</v>
      </c>
      <c r="F605">
        <v>0.580031681763921</v>
      </c>
      <c r="G605" s="2">
        <f t="shared" si="9"/>
        <v>0.994006014096807</v>
      </c>
    </row>
    <row r="606" spans="1:7">
      <c r="A606" s="1">
        <v>604</v>
      </c>
      <c r="B606" s="1">
        <v>48468764</v>
      </c>
      <c r="C606" s="1" t="s">
        <v>12</v>
      </c>
      <c r="D606">
        <v>1</v>
      </c>
      <c r="E606">
        <v>1</v>
      </c>
      <c r="F606">
        <v>0.609448242304493</v>
      </c>
      <c r="G606" s="2">
        <f t="shared" si="9"/>
        <v>0.994442448487993</v>
      </c>
    </row>
    <row r="607" spans="1:7">
      <c r="A607" s="1">
        <v>605</v>
      </c>
      <c r="B607" s="1">
        <v>15079694</v>
      </c>
      <c r="C607" s="1" t="s">
        <v>12</v>
      </c>
      <c r="D607">
        <v>1</v>
      </c>
      <c r="E607">
        <v>1</v>
      </c>
      <c r="F607">
        <v>0.609681367866827</v>
      </c>
      <c r="G607" s="2">
        <f t="shared" si="9"/>
        <v>0.994445765864745</v>
      </c>
    </row>
    <row r="608" spans="1:7">
      <c r="A608" s="1">
        <v>606</v>
      </c>
      <c r="B608" s="1">
        <v>27656034</v>
      </c>
      <c r="C608" s="1" t="s">
        <v>30</v>
      </c>
      <c r="D608">
        <v>0</v>
      </c>
      <c r="E608">
        <v>0.989795918367347</v>
      </c>
      <c r="F608">
        <v>0.624549598175715</v>
      </c>
      <c r="G608" s="2">
        <f t="shared" si="9"/>
        <v>0.0106175040473465</v>
      </c>
    </row>
    <row r="609" spans="1:7">
      <c r="A609" s="1">
        <v>607</v>
      </c>
      <c r="B609" s="1">
        <v>45582516</v>
      </c>
      <c r="C609" s="1" t="s">
        <v>21</v>
      </c>
      <c r="D609">
        <v>1</v>
      </c>
      <c r="E609">
        <v>1</v>
      </c>
      <c r="F609">
        <v>0.596173036671558</v>
      </c>
      <c r="G609" s="2">
        <f t="shared" si="9"/>
        <v>0.994253542311836</v>
      </c>
    </row>
    <row r="610" spans="1:7">
      <c r="A610" s="1">
        <v>608</v>
      </c>
      <c r="B610" s="1">
        <v>51721868</v>
      </c>
      <c r="C610" s="1" t="s">
        <v>17</v>
      </c>
      <c r="D610">
        <v>0.5</v>
      </c>
      <c r="E610">
        <v>1</v>
      </c>
      <c r="F610">
        <v>0.614253219172609</v>
      </c>
      <c r="G610" s="2">
        <f t="shared" si="9"/>
        <v>0.502499823308826</v>
      </c>
    </row>
    <row r="611" spans="1:7">
      <c r="A611" s="1">
        <v>609</v>
      </c>
      <c r="B611" s="1">
        <v>35216774</v>
      </c>
      <c r="C611" s="1" t="s">
        <v>30</v>
      </c>
      <c r="D611">
        <v>1</v>
      </c>
      <c r="E611">
        <v>1</v>
      </c>
      <c r="F611">
        <v>0.60367190892665</v>
      </c>
      <c r="G611" s="2">
        <f t="shared" si="9"/>
        <v>0.994360251264026</v>
      </c>
    </row>
    <row r="612" spans="1:7">
      <c r="A612" s="1">
        <v>610</v>
      </c>
      <c r="B612" s="1">
        <v>18568957</v>
      </c>
      <c r="C612" s="1" t="s">
        <v>14</v>
      </c>
      <c r="D612">
        <v>1</v>
      </c>
      <c r="E612">
        <v>1</v>
      </c>
      <c r="F612">
        <v>0.612219846212247</v>
      </c>
      <c r="G612" s="2">
        <f t="shared" si="9"/>
        <v>0.9944818884116</v>
      </c>
    </row>
    <row r="613" spans="1:7">
      <c r="A613" s="1">
        <v>611</v>
      </c>
      <c r="B613" s="1">
        <v>49465172</v>
      </c>
      <c r="C613" s="1" t="s">
        <v>80</v>
      </c>
      <c r="D613">
        <v>1</v>
      </c>
      <c r="E613">
        <v>1</v>
      </c>
      <c r="F613">
        <v>0.621741730291597</v>
      </c>
      <c r="G613" s="2">
        <f t="shared" si="9"/>
        <v>0.994617384822049</v>
      </c>
    </row>
    <row r="614" spans="1:7">
      <c r="A614" s="1">
        <v>612</v>
      </c>
      <c r="B614" s="1">
        <v>480203</v>
      </c>
      <c r="C614" s="1" t="s">
        <v>23</v>
      </c>
      <c r="D614">
        <v>0.5</v>
      </c>
      <c r="E614">
        <v>1</v>
      </c>
      <c r="F614">
        <v>0.613552547343593</v>
      </c>
      <c r="G614" s="2">
        <f t="shared" si="9"/>
        <v>0.502489852748699</v>
      </c>
    </row>
    <row r="615" spans="1:7">
      <c r="A615" s="1">
        <v>613</v>
      </c>
      <c r="B615" s="1">
        <v>37379918</v>
      </c>
      <c r="C615" s="1" t="s">
        <v>43</v>
      </c>
      <c r="D615">
        <v>0.75</v>
      </c>
      <c r="E615">
        <v>1</v>
      </c>
      <c r="F615">
        <v>0.604591459755858</v>
      </c>
      <c r="G615" s="2">
        <f t="shared" si="9"/>
        <v>0.748367836472326</v>
      </c>
    </row>
    <row r="616" spans="1:7">
      <c r="A616" s="1">
        <v>614</v>
      </c>
      <c r="B616" s="1">
        <v>32997015</v>
      </c>
      <c r="C616" s="1" t="s">
        <v>58</v>
      </c>
      <c r="D616">
        <v>1</v>
      </c>
      <c r="E616">
        <v>1</v>
      </c>
      <c r="F616">
        <v>0.615846243848561</v>
      </c>
      <c r="G616" s="2">
        <f t="shared" si="9"/>
        <v>0.994533492049965</v>
      </c>
    </row>
    <row r="617" spans="1:7">
      <c r="A617" s="1">
        <v>615</v>
      </c>
      <c r="B617" s="1">
        <v>15172280</v>
      </c>
      <c r="C617" s="1" t="s">
        <v>31</v>
      </c>
      <c r="D617">
        <v>1</v>
      </c>
      <c r="E617">
        <v>1</v>
      </c>
      <c r="F617">
        <v>0.612219846212247</v>
      </c>
      <c r="G617" s="2">
        <f t="shared" si="9"/>
        <v>0.9944818884116</v>
      </c>
    </row>
    <row r="618" spans="1:7">
      <c r="A618" s="1">
        <v>616</v>
      </c>
      <c r="B618" s="1">
        <v>13990940</v>
      </c>
      <c r="C618" s="1" t="s">
        <v>85</v>
      </c>
      <c r="D618">
        <v>1</v>
      </c>
      <c r="E618">
        <v>1</v>
      </c>
      <c r="F618">
        <v>0.615651972546616</v>
      </c>
      <c r="G618" s="2">
        <f t="shared" si="9"/>
        <v>0.994530727569338</v>
      </c>
    </row>
    <row r="619" spans="1:7">
      <c r="A619" s="1">
        <v>617</v>
      </c>
      <c r="B619" s="1">
        <v>48961254</v>
      </c>
      <c r="C619" s="1" t="s">
        <v>61</v>
      </c>
      <c r="D619">
        <v>1</v>
      </c>
      <c r="E619">
        <v>1</v>
      </c>
      <c r="F619">
        <v>0.614797178818056</v>
      </c>
      <c r="G619" s="2">
        <f t="shared" si="9"/>
        <v>0.994518563854581</v>
      </c>
    </row>
    <row r="620" spans="1:7">
      <c r="A620" s="1">
        <v>618</v>
      </c>
      <c r="B620" s="1">
        <v>16945731</v>
      </c>
      <c r="C620" s="1" t="s">
        <v>10</v>
      </c>
      <c r="D620">
        <v>0</v>
      </c>
      <c r="E620">
        <v>0.979591836734694</v>
      </c>
      <c r="F620">
        <v>0.525561894124472</v>
      </c>
      <c r="G620" s="2">
        <f t="shared" si="9"/>
        <v>0.00919107228400348</v>
      </c>
    </row>
    <row r="621" spans="1:7">
      <c r="A621" s="1">
        <v>619</v>
      </c>
      <c r="B621" s="1">
        <v>743143</v>
      </c>
      <c r="C621" s="1" t="s">
        <v>12</v>
      </c>
      <c r="D621">
        <v>1</v>
      </c>
      <c r="E621">
        <v>1</v>
      </c>
      <c r="F621">
        <v>0.605459204904547</v>
      </c>
      <c r="G621" s="2">
        <f t="shared" si="9"/>
        <v>0.994385684485792</v>
      </c>
    </row>
    <row r="622" spans="1:7">
      <c r="A622" s="1">
        <v>620</v>
      </c>
      <c r="B622" s="1">
        <v>495630</v>
      </c>
      <c r="C622" s="1" t="s">
        <v>42</v>
      </c>
      <c r="D622">
        <v>1</v>
      </c>
      <c r="E622">
        <v>0.989795918367347</v>
      </c>
      <c r="F622">
        <v>0.611520469525244</v>
      </c>
      <c r="G622" s="2">
        <f t="shared" si="9"/>
        <v>0.99445409954665</v>
      </c>
    </row>
    <row r="623" spans="1:7">
      <c r="A623" s="1">
        <v>621</v>
      </c>
      <c r="B623" s="1">
        <v>16129816</v>
      </c>
      <c r="C623" s="1" t="s">
        <v>21</v>
      </c>
      <c r="D623">
        <v>1</v>
      </c>
      <c r="E623">
        <v>1</v>
      </c>
      <c r="F623">
        <v>0.621311743143292</v>
      </c>
      <c r="G623" s="2">
        <f t="shared" si="9"/>
        <v>0.994611266104929</v>
      </c>
    </row>
    <row r="624" spans="1:7">
      <c r="A624" s="1">
        <v>622</v>
      </c>
      <c r="B624" s="1">
        <v>21060527</v>
      </c>
      <c r="C624" s="1" t="s">
        <v>11</v>
      </c>
      <c r="D624">
        <v>1</v>
      </c>
      <c r="E624">
        <v>1</v>
      </c>
      <c r="F624">
        <v>0.615846243848561</v>
      </c>
      <c r="G624" s="2">
        <f t="shared" si="9"/>
        <v>0.994533492049965</v>
      </c>
    </row>
    <row r="625" spans="1:7">
      <c r="A625" s="1">
        <v>623</v>
      </c>
      <c r="B625" s="1">
        <v>45158033</v>
      </c>
      <c r="C625" s="1" t="s">
        <v>99</v>
      </c>
      <c r="D625">
        <v>0.25</v>
      </c>
      <c r="E625">
        <v>1</v>
      </c>
      <c r="F625">
        <v>0.592624347556022</v>
      </c>
      <c r="G625" s="2">
        <f t="shared" si="9"/>
        <v>0.256186544465722</v>
      </c>
    </row>
    <row r="626" spans="1:7">
      <c r="A626" s="1">
        <v>624</v>
      </c>
      <c r="B626" s="1">
        <v>43692355</v>
      </c>
      <c r="C626" s="1" t="s">
        <v>12</v>
      </c>
      <c r="D626">
        <v>1</v>
      </c>
      <c r="E626">
        <v>1</v>
      </c>
      <c r="F626">
        <v>0.63656851605607</v>
      </c>
      <c r="G626" s="2">
        <f t="shared" si="9"/>
        <v>0.994828369983478</v>
      </c>
    </row>
    <row r="627" spans="1:7">
      <c r="A627" s="1">
        <v>625</v>
      </c>
      <c r="B627" s="1">
        <v>541523</v>
      </c>
      <c r="C627" s="1" t="s">
        <v>11</v>
      </c>
      <c r="D627">
        <v>1</v>
      </c>
      <c r="E627">
        <v>1</v>
      </c>
      <c r="F627">
        <v>0.60913740822138</v>
      </c>
      <c r="G627" s="2">
        <f t="shared" si="9"/>
        <v>0.99443802531899</v>
      </c>
    </row>
    <row r="628" spans="1:7">
      <c r="A628" s="1">
        <v>626</v>
      </c>
      <c r="B628" s="1">
        <v>2134123</v>
      </c>
      <c r="C628" s="1" t="s">
        <v>58</v>
      </c>
      <c r="D628">
        <v>1</v>
      </c>
      <c r="E628">
        <v>1</v>
      </c>
      <c r="F628">
        <v>0.626706009627309</v>
      </c>
      <c r="G628" s="2">
        <f t="shared" si="9"/>
        <v>0.994688026516997</v>
      </c>
    </row>
    <row r="629" spans="1:7">
      <c r="A629" s="1">
        <v>627</v>
      </c>
      <c r="B629" s="1">
        <v>22475097</v>
      </c>
      <c r="C629" s="1" t="s">
        <v>43</v>
      </c>
      <c r="D629">
        <v>1</v>
      </c>
      <c r="E629">
        <v>1</v>
      </c>
      <c r="F629">
        <v>0.621998168410165</v>
      </c>
      <c r="G629" s="2">
        <f t="shared" si="9"/>
        <v>0.994621033936477</v>
      </c>
    </row>
    <row r="630" spans="1:7">
      <c r="A630" s="1">
        <v>628</v>
      </c>
      <c r="B630" s="1">
        <v>33310793</v>
      </c>
      <c r="C630" s="1" t="s">
        <v>31</v>
      </c>
      <c r="D630">
        <v>1</v>
      </c>
      <c r="E630">
        <v>1</v>
      </c>
      <c r="F630">
        <v>0.615846243848561</v>
      </c>
      <c r="G630" s="2">
        <f t="shared" si="9"/>
        <v>0.994533492049965</v>
      </c>
    </row>
    <row r="631" spans="1:7">
      <c r="A631" s="1">
        <v>629</v>
      </c>
      <c r="B631" s="1">
        <v>11287340</v>
      </c>
      <c r="C631" s="1" t="s">
        <v>25</v>
      </c>
      <c r="D631">
        <v>0.75</v>
      </c>
      <c r="E631">
        <v>0.989795918367347</v>
      </c>
      <c r="F631">
        <v>0.606636488994337</v>
      </c>
      <c r="G631" s="2">
        <f t="shared" si="9"/>
        <v>0.748379100503695</v>
      </c>
    </row>
    <row r="632" spans="1:7">
      <c r="A632" s="1">
        <v>630</v>
      </c>
      <c r="B632" s="1">
        <v>36406119</v>
      </c>
      <c r="C632" s="1" t="s">
        <v>17</v>
      </c>
      <c r="D632">
        <v>0.75</v>
      </c>
      <c r="E632">
        <v>1</v>
      </c>
      <c r="F632">
        <v>0.589930452169046</v>
      </c>
      <c r="G632" s="2">
        <f t="shared" si="9"/>
        <v>0.748159210334365</v>
      </c>
    </row>
    <row r="633" spans="1:7">
      <c r="A633" s="1">
        <v>631</v>
      </c>
      <c r="B633" s="1">
        <v>21260446</v>
      </c>
      <c r="C633" s="1" t="s">
        <v>45</v>
      </c>
      <c r="D633">
        <v>1</v>
      </c>
      <c r="E633">
        <v>1</v>
      </c>
      <c r="F633">
        <v>0.608548118605479</v>
      </c>
      <c r="G633" s="2">
        <f t="shared" si="9"/>
        <v>0.994429639727756</v>
      </c>
    </row>
    <row r="634" spans="1:7">
      <c r="A634" s="1">
        <v>632</v>
      </c>
      <c r="B634" s="1">
        <v>19257102</v>
      </c>
      <c r="C634" s="1" t="s">
        <v>56</v>
      </c>
      <c r="D634">
        <v>1</v>
      </c>
      <c r="E634">
        <v>0.989795918367347</v>
      </c>
      <c r="F634">
        <v>0.620223823852397</v>
      </c>
      <c r="G634" s="2">
        <f t="shared" si="9"/>
        <v>0.994577948278726</v>
      </c>
    </row>
    <row r="635" spans="1:7">
      <c r="A635" s="1">
        <v>633</v>
      </c>
      <c r="B635" s="1">
        <v>29774870</v>
      </c>
      <c r="C635" s="1" t="s">
        <v>45</v>
      </c>
      <c r="D635">
        <v>1</v>
      </c>
      <c r="E635">
        <v>1</v>
      </c>
      <c r="F635">
        <v>0.613553842485606</v>
      </c>
      <c r="G635" s="2">
        <f t="shared" si="9"/>
        <v>0.99450087117857</v>
      </c>
    </row>
    <row r="636" spans="1:7">
      <c r="A636" s="1">
        <v>634</v>
      </c>
      <c r="B636" s="1">
        <v>51545634</v>
      </c>
      <c r="C636" s="1" t="s">
        <v>84</v>
      </c>
      <c r="D636">
        <v>1</v>
      </c>
      <c r="E636">
        <v>1</v>
      </c>
      <c r="F636">
        <v>0.562499344334356</v>
      </c>
      <c r="G636" s="2">
        <f t="shared" si="9"/>
        <v>0.993774365669878</v>
      </c>
    </row>
    <row r="637" spans="1:7">
      <c r="A637" s="1">
        <v>635</v>
      </c>
      <c r="B637" s="1">
        <v>1548446</v>
      </c>
      <c r="C637" s="1" t="s">
        <v>26</v>
      </c>
      <c r="D637">
        <v>0.75</v>
      </c>
      <c r="E637">
        <v>1</v>
      </c>
      <c r="F637">
        <v>0.587780516427517</v>
      </c>
      <c r="G637" s="2">
        <f t="shared" si="9"/>
        <v>0.748128616748764</v>
      </c>
    </row>
    <row r="638" spans="1:7">
      <c r="A638" s="1">
        <v>636</v>
      </c>
      <c r="B638" s="1">
        <v>51826349</v>
      </c>
      <c r="C638" s="1" t="s">
        <v>30</v>
      </c>
      <c r="D638">
        <v>0</v>
      </c>
      <c r="E638">
        <v>0.989795918367347</v>
      </c>
      <c r="F638">
        <v>0.631385357720167</v>
      </c>
      <c r="G638" s="2">
        <f t="shared" si="9"/>
        <v>0.0107147769056641</v>
      </c>
    </row>
    <row r="639" spans="1:7">
      <c r="A639" s="1">
        <v>637</v>
      </c>
      <c r="B639" s="1">
        <v>24582629</v>
      </c>
      <c r="C639" s="1" t="s">
        <v>29</v>
      </c>
      <c r="D639">
        <v>1</v>
      </c>
      <c r="E639">
        <v>1</v>
      </c>
      <c r="F639">
        <v>0.547423891303393</v>
      </c>
      <c r="G639" s="2">
        <f t="shared" si="9"/>
        <v>0.993559841973247</v>
      </c>
    </row>
    <row r="640" spans="1:7">
      <c r="A640" s="1">
        <v>638</v>
      </c>
      <c r="B640" s="1">
        <v>46841061</v>
      </c>
      <c r="C640" s="1" t="s">
        <v>54</v>
      </c>
      <c r="D640">
        <v>0.5</v>
      </c>
      <c r="E640">
        <v>1</v>
      </c>
      <c r="F640">
        <v>0.608386225853858</v>
      </c>
      <c r="G640" s="2">
        <f t="shared" si="9"/>
        <v>0.5024163359939</v>
      </c>
    </row>
    <row r="641" spans="1:7">
      <c r="A641" s="1">
        <v>639</v>
      </c>
      <c r="B641" s="1">
        <v>14908797</v>
      </c>
      <c r="C641" s="1" t="s">
        <v>6</v>
      </c>
      <c r="D641">
        <v>0.75</v>
      </c>
      <c r="E641">
        <v>1</v>
      </c>
      <c r="F641">
        <v>0.563949903388882</v>
      </c>
      <c r="G641" s="2">
        <f t="shared" si="9"/>
        <v>0.747789507125224</v>
      </c>
    </row>
    <row r="642" spans="1:7">
      <c r="A642" s="1">
        <v>640</v>
      </c>
      <c r="B642" s="1">
        <v>11863569</v>
      </c>
      <c r="C642" s="1" t="s">
        <v>39</v>
      </c>
      <c r="D642">
        <v>1</v>
      </c>
      <c r="E642">
        <v>1</v>
      </c>
      <c r="F642">
        <v>0.610510258755128</v>
      </c>
      <c r="G642" s="2">
        <f t="shared" si="9"/>
        <v>0.994457560982085</v>
      </c>
    </row>
    <row r="643" spans="1:7">
      <c r="A643" s="1">
        <v>641</v>
      </c>
      <c r="B643" s="1">
        <v>38267068</v>
      </c>
      <c r="C643" s="1" t="s">
        <v>49</v>
      </c>
      <c r="D643">
        <v>0.75</v>
      </c>
      <c r="E643">
        <v>1</v>
      </c>
      <c r="F643">
        <v>0.655322172403865</v>
      </c>
      <c r="G643" s="2">
        <f t="shared" ref="G643:G706" si="10">0.984022*D643+0.001748*E643+0.01423*F643</f>
        <v>0.749089734513307</v>
      </c>
    </row>
    <row r="644" spans="1:7">
      <c r="A644" s="1">
        <v>642</v>
      </c>
      <c r="B644" s="1">
        <v>20176793</v>
      </c>
      <c r="C644" s="1" t="s">
        <v>68</v>
      </c>
      <c r="D644">
        <v>1</v>
      </c>
      <c r="E644">
        <v>1</v>
      </c>
      <c r="F644">
        <v>0.620262678112786</v>
      </c>
      <c r="G644" s="2">
        <f t="shared" si="10"/>
        <v>0.994596337909545</v>
      </c>
    </row>
    <row r="645" spans="1:7">
      <c r="A645" s="1">
        <v>643</v>
      </c>
      <c r="B645" s="1">
        <v>49587484</v>
      </c>
      <c r="C645" s="1" t="s">
        <v>30</v>
      </c>
      <c r="D645">
        <v>1</v>
      </c>
      <c r="E645">
        <v>1</v>
      </c>
      <c r="F645">
        <v>0.60913740822138</v>
      </c>
      <c r="G645" s="2">
        <f t="shared" si="10"/>
        <v>0.99443802531899</v>
      </c>
    </row>
    <row r="646" spans="1:7">
      <c r="A646" s="1">
        <v>644</v>
      </c>
      <c r="B646" s="1">
        <v>11089668</v>
      </c>
      <c r="C646" s="1" t="s">
        <v>29</v>
      </c>
      <c r="D646">
        <v>1</v>
      </c>
      <c r="E646">
        <v>1</v>
      </c>
      <c r="F646">
        <v>0.622580982316002</v>
      </c>
      <c r="G646" s="2">
        <f t="shared" si="10"/>
        <v>0.994629327378357</v>
      </c>
    </row>
    <row r="647" spans="1:7">
      <c r="A647" s="1">
        <v>645</v>
      </c>
      <c r="B647" s="1">
        <v>17611048</v>
      </c>
      <c r="C647" s="1" t="s">
        <v>68</v>
      </c>
      <c r="D647">
        <v>1</v>
      </c>
      <c r="E647">
        <v>1</v>
      </c>
      <c r="F647">
        <v>0.643905495559541</v>
      </c>
      <c r="G647" s="2">
        <f t="shared" si="10"/>
        <v>0.994932775201812</v>
      </c>
    </row>
    <row r="648" spans="1:7">
      <c r="A648" s="1">
        <v>646</v>
      </c>
      <c r="B648" s="1">
        <v>51943460</v>
      </c>
      <c r="C648" s="1" t="s">
        <v>91</v>
      </c>
      <c r="D648">
        <v>1</v>
      </c>
      <c r="E648">
        <v>1</v>
      </c>
      <c r="F648">
        <v>0.646023052750746</v>
      </c>
      <c r="G648" s="2">
        <f t="shared" si="10"/>
        <v>0.994962908040643</v>
      </c>
    </row>
    <row r="649" spans="1:7">
      <c r="A649" s="1">
        <v>647</v>
      </c>
      <c r="B649" s="1">
        <v>25843828</v>
      </c>
      <c r="C649" s="1" t="s">
        <v>36</v>
      </c>
      <c r="D649">
        <v>0.25</v>
      </c>
      <c r="E649">
        <v>1</v>
      </c>
      <c r="F649">
        <v>0.583817381867831</v>
      </c>
      <c r="G649" s="2">
        <f t="shared" si="10"/>
        <v>0.256061221343979</v>
      </c>
    </row>
    <row r="650" spans="1:7">
      <c r="A650" s="1">
        <v>648</v>
      </c>
      <c r="B650" s="1">
        <v>35325810</v>
      </c>
      <c r="C650" s="1" t="s">
        <v>31</v>
      </c>
      <c r="D650">
        <v>1</v>
      </c>
      <c r="E650">
        <v>1</v>
      </c>
      <c r="F650">
        <v>0.595978765369612</v>
      </c>
      <c r="G650" s="2">
        <f t="shared" si="10"/>
        <v>0.99425077783121</v>
      </c>
    </row>
    <row r="651" spans="1:7">
      <c r="A651" s="1">
        <v>649</v>
      </c>
      <c r="B651" s="1">
        <v>9842739</v>
      </c>
      <c r="C651" s="1" t="s">
        <v>6</v>
      </c>
      <c r="D651">
        <v>1</v>
      </c>
      <c r="E651">
        <v>1</v>
      </c>
      <c r="F651">
        <v>0.626194428532186</v>
      </c>
      <c r="G651" s="2">
        <f t="shared" si="10"/>
        <v>0.994680746718013</v>
      </c>
    </row>
    <row r="652" spans="1:7">
      <c r="A652" s="1">
        <v>650</v>
      </c>
      <c r="B652" s="1">
        <v>32769059</v>
      </c>
      <c r="C652" s="1" t="s">
        <v>20</v>
      </c>
      <c r="D652">
        <v>1</v>
      </c>
      <c r="E652">
        <v>1</v>
      </c>
      <c r="F652">
        <v>0.594437546374179</v>
      </c>
      <c r="G652" s="2">
        <f t="shared" si="10"/>
        <v>0.994228846284904</v>
      </c>
    </row>
    <row r="653" spans="1:7">
      <c r="A653" s="1">
        <v>651</v>
      </c>
      <c r="B653" s="1">
        <v>28040309</v>
      </c>
      <c r="C653" s="1" t="s">
        <v>17</v>
      </c>
      <c r="D653">
        <v>1</v>
      </c>
      <c r="E653">
        <v>1</v>
      </c>
      <c r="F653">
        <v>0.666861887739422</v>
      </c>
      <c r="G653" s="2">
        <f t="shared" si="10"/>
        <v>0.995259444662532</v>
      </c>
    </row>
    <row r="654" spans="1:7">
      <c r="A654" s="1">
        <v>652</v>
      </c>
      <c r="B654" s="1">
        <v>30856520</v>
      </c>
      <c r="C654" s="1" t="s">
        <v>61</v>
      </c>
      <c r="D654">
        <v>0.25</v>
      </c>
      <c r="E654">
        <v>1</v>
      </c>
      <c r="F654">
        <v>0.630455445754855</v>
      </c>
      <c r="G654" s="2">
        <f t="shared" si="10"/>
        <v>0.256724880993092</v>
      </c>
    </row>
    <row r="655" spans="1:7">
      <c r="A655" s="1">
        <v>653</v>
      </c>
      <c r="B655" s="1">
        <v>12640344</v>
      </c>
      <c r="C655" s="1" t="s">
        <v>55</v>
      </c>
      <c r="D655">
        <v>1</v>
      </c>
      <c r="E655">
        <v>1</v>
      </c>
      <c r="F655">
        <v>0.650322924233804</v>
      </c>
      <c r="G655" s="2">
        <f t="shared" si="10"/>
        <v>0.995024095211847</v>
      </c>
    </row>
    <row r="656" spans="1:7">
      <c r="A656" s="1">
        <v>654</v>
      </c>
      <c r="B656" s="1">
        <v>37295203</v>
      </c>
      <c r="C656" s="1" t="s">
        <v>61</v>
      </c>
      <c r="D656">
        <v>1</v>
      </c>
      <c r="E656">
        <v>1</v>
      </c>
      <c r="F656">
        <v>0.593246015722247</v>
      </c>
      <c r="G656" s="2">
        <f t="shared" si="10"/>
        <v>0.994211890803728</v>
      </c>
    </row>
    <row r="657" spans="1:7">
      <c r="A657" s="1">
        <v>655</v>
      </c>
      <c r="B657" s="1">
        <v>45526586</v>
      </c>
      <c r="C657" s="1" t="s">
        <v>34</v>
      </c>
      <c r="D657">
        <v>1</v>
      </c>
      <c r="E657">
        <v>1</v>
      </c>
      <c r="F657">
        <v>0.603749617447428</v>
      </c>
      <c r="G657" s="2">
        <f t="shared" si="10"/>
        <v>0.994361357056277</v>
      </c>
    </row>
    <row r="658" spans="1:7">
      <c r="A658" s="1">
        <v>656</v>
      </c>
      <c r="B658" s="1">
        <v>39102669</v>
      </c>
      <c r="C658" s="1" t="s">
        <v>43</v>
      </c>
      <c r="D658">
        <v>0.5</v>
      </c>
      <c r="E658">
        <v>1</v>
      </c>
      <c r="F658">
        <v>0.606935666799332</v>
      </c>
      <c r="G658" s="2">
        <f t="shared" si="10"/>
        <v>0.502395694538554</v>
      </c>
    </row>
    <row r="659" spans="1:7">
      <c r="A659" s="1">
        <v>657</v>
      </c>
      <c r="B659" s="1">
        <v>14815965</v>
      </c>
      <c r="C659" s="1" t="s">
        <v>40</v>
      </c>
      <c r="D659">
        <v>1</v>
      </c>
      <c r="E659">
        <v>1</v>
      </c>
      <c r="F659">
        <v>0.653411837934736</v>
      </c>
      <c r="G659" s="2">
        <f t="shared" si="10"/>
        <v>0.995068050453811</v>
      </c>
    </row>
    <row r="660" spans="1:7">
      <c r="A660" s="1">
        <v>658</v>
      </c>
      <c r="B660" s="1">
        <v>13329999</v>
      </c>
      <c r="C660" s="1" t="s">
        <v>17</v>
      </c>
      <c r="D660">
        <v>1</v>
      </c>
      <c r="E660">
        <v>1</v>
      </c>
      <c r="F660">
        <v>0.635571256706083</v>
      </c>
      <c r="G660" s="2">
        <f t="shared" si="10"/>
        <v>0.994814178982927</v>
      </c>
    </row>
    <row r="661" spans="1:7">
      <c r="A661" s="1">
        <v>659</v>
      </c>
      <c r="B661" s="1">
        <v>24639480</v>
      </c>
      <c r="C661" s="1" t="s">
        <v>6</v>
      </c>
      <c r="D661">
        <v>0.75</v>
      </c>
      <c r="E661">
        <v>1</v>
      </c>
      <c r="F661">
        <v>0.601904040078947</v>
      </c>
      <c r="G661" s="2">
        <f t="shared" si="10"/>
        <v>0.748329594490323</v>
      </c>
    </row>
    <row r="662" spans="1:7">
      <c r="A662" s="1">
        <v>660</v>
      </c>
      <c r="B662" s="1">
        <v>285616</v>
      </c>
      <c r="C662" s="1" t="s">
        <v>33</v>
      </c>
      <c r="D662">
        <v>1</v>
      </c>
      <c r="E662">
        <v>1</v>
      </c>
      <c r="F662">
        <v>0.630507251435374</v>
      </c>
      <c r="G662" s="2">
        <f t="shared" si="10"/>
        <v>0.994742118187925</v>
      </c>
    </row>
    <row r="663" spans="1:7">
      <c r="A663" s="1">
        <v>661</v>
      </c>
      <c r="B663" s="1">
        <v>26319289</v>
      </c>
      <c r="C663" s="1" t="s">
        <v>31</v>
      </c>
      <c r="D663">
        <v>1</v>
      </c>
      <c r="E663">
        <v>1</v>
      </c>
      <c r="F663">
        <v>0.60367190892665</v>
      </c>
      <c r="G663" s="2">
        <f t="shared" si="10"/>
        <v>0.994360251264026</v>
      </c>
    </row>
    <row r="664" spans="1:7">
      <c r="A664" s="1">
        <v>662</v>
      </c>
      <c r="B664" s="1">
        <v>18025504</v>
      </c>
      <c r="C664" s="1" t="s">
        <v>9</v>
      </c>
      <c r="D664">
        <v>1</v>
      </c>
      <c r="E664">
        <v>1</v>
      </c>
      <c r="F664">
        <v>0.602078884250698</v>
      </c>
      <c r="G664" s="2">
        <f t="shared" si="10"/>
        <v>0.994337582522887</v>
      </c>
    </row>
    <row r="665" spans="1:7">
      <c r="A665" s="1">
        <v>663</v>
      </c>
      <c r="B665" s="1">
        <v>50816422</v>
      </c>
      <c r="C665" s="1" t="s">
        <v>7</v>
      </c>
      <c r="D665">
        <v>1</v>
      </c>
      <c r="E665">
        <v>1</v>
      </c>
      <c r="F665">
        <v>0.622904767819244</v>
      </c>
      <c r="G665" s="2">
        <f t="shared" si="10"/>
        <v>0.994633934846068</v>
      </c>
    </row>
    <row r="666" spans="1:7">
      <c r="A666" s="1">
        <v>664</v>
      </c>
      <c r="B666" s="1">
        <v>25741029</v>
      </c>
      <c r="C666" s="1" t="s">
        <v>52</v>
      </c>
      <c r="D666">
        <v>1</v>
      </c>
      <c r="E666">
        <v>1</v>
      </c>
      <c r="F666">
        <v>0.604170538601643</v>
      </c>
      <c r="G666" s="2">
        <f t="shared" si="10"/>
        <v>0.994367346764301</v>
      </c>
    </row>
    <row r="667" spans="1:7">
      <c r="A667" s="1">
        <v>665</v>
      </c>
      <c r="B667" s="1">
        <v>17978102</v>
      </c>
      <c r="C667" s="1" t="s">
        <v>18</v>
      </c>
      <c r="D667">
        <v>0.5</v>
      </c>
      <c r="E667">
        <v>1</v>
      </c>
      <c r="F667">
        <v>0.615004401540131</v>
      </c>
      <c r="G667" s="2">
        <f t="shared" si="10"/>
        <v>0.502510512633916</v>
      </c>
    </row>
    <row r="668" spans="1:7">
      <c r="A668" s="1">
        <v>666</v>
      </c>
      <c r="B668" s="1">
        <v>35930512</v>
      </c>
      <c r="C668" s="1" t="s">
        <v>24</v>
      </c>
      <c r="D668">
        <v>1</v>
      </c>
      <c r="E668">
        <v>1</v>
      </c>
      <c r="F668">
        <v>0.614071899290793</v>
      </c>
      <c r="G668" s="2">
        <f t="shared" si="10"/>
        <v>0.994508243126908</v>
      </c>
    </row>
    <row r="669" spans="1:7">
      <c r="A669" s="1">
        <v>667</v>
      </c>
      <c r="B669" s="1">
        <v>10945242</v>
      </c>
      <c r="C669" s="1" t="s">
        <v>76</v>
      </c>
      <c r="D669">
        <v>0.75</v>
      </c>
      <c r="E669">
        <v>1</v>
      </c>
      <c r="F669">
        <v>0.616668659026797</v>
      </c>
      <c r="G669" s="2">
        <f t="shared" si="10"/>
        <v>0.748539695017951</v>
      </c>
    </row>
    <row r="670" spans="1:7">
      <c r="A670" s="1">
        <v>668</v>
      </c>
      <c r="B670" s="1">
        <v>21057920</v>
      </c>
      <c r="C670" s="1" t="s">
        <v>12</v>
      </c>
      <c r="D670">
        <v>0.75</v>
      </c>
      <c r="E670">
        <v>1</v>
      </c>
      <c r="F670">
        <v>0.630196417352261</v>
      </c>
      <c r="G670" s="2">
        <f t="shared" si="10"/>
        <v>0.748732195018923</v>
      </c>
    </row>
    <row r="671" spans="1:7">
      <c r="A671" s="1">
        <v>669</v>
      </c>
      <c r="B671" s="1">
        <v>26435965</v>
      </c>
      <c r="C671" s="1" t="s">
        <v>12</v>
      </c>
      <c r="D671">
        <v>1</v>
      </c>
      <c r="E671">
        <v>1</v>
      </c>
      <c r="F671">
        <v>0.624925189359476</v>
      </c>
      <c r="G671" s="2">
        <f t="shared" si="10"/>
        <v>0.994662685444585</v>
      </c>
    </row>
    <row r="672" spans="1:7">
      <c r="A672" s="1">
        <v>670</v>
      </c>
      <c r="B672" s="1">
        <v>22056348</v>
      </c>
      <c r="C672" s="1" t="s">
        <v>9</v>
      </c>
      <c r="D672">
        <v>0.25</v>
      </c>
      <c r="E672">
        <v>1</v>
      </c>
      <c r="F672">
        <v>0.679489522365872</v>
      </c>
      <c r="G672" s="2">
        <f t="shared" si="10"/>
        <v>0.257422635903266</v>
      </c>
    </row>
    <row r="673" spans="1:7">
      <c r="A673" s="1">
        <v>671</v>
      </c>
      <c r="B673" s="1">
        <v>12788830</v>
      </c>
      <c r="C673" s="1" t="s">
        <v>30</v>
      </c>
      <c r="D673">
        <v>1</v>
      </c>
      <c r="E673">
        <v>1</v>
      </c>
      <c r="F673">
        <v>0.622568030895872</v>
      </c>
      <c r="G673" s="2">
        <f t="shared" si="10"/>
        <v>0.994629143079648</v>
      </c>
    </row>
    <row r="674" spans="1:7">
      <c r="A674" s="1">
        <v>672</v>
      </c>
      <c r="B674" s="1">
        <v>19667320</v>
      </c>
      <c r="C674" s="1" t="s">
        <v>66</v>
      </c>
      <c r="D674">
        <v>1</v>
      </c>
      <c r="E674">
        <v>1</v>
      </c>
      <c r="F674">
        <v>0.645051696241019</v>
      </c>
      <c r="G674" s="2">
        <f t="shared" si="10"/>
        <v>0.99494908563751</v>
      </c>
    </row>
    <row r="675" spans="1:7">
      <c r="A675" s="1">
        <v>673</v>
      </c>
      <c r="B675" s="1">
        <v>13475081</v>
      </c>
      <c r="C675" s="1" t="s">
        <v>52</v>
      </c>
      <c r="D675">
        <v>0</v>
      </c>
      <c r="E675">
        <v>1</v>
      </c>
      <c r="F675">
        <v>0.57244603499396</v>
      </c>
      <c r="G675" s="2">
        <f t="shared" si="10"/>
        <v>0.00989390707796405</v>
      </c>
    </row>
    <row r="676" spans="1:7">
      <c r="A676" s="1">
        <v>674</v>
      </c>
      <c r="B676" s="1">
        <v>47824218</v>
      </c>
      <c r="C676" s="1" t="s">
        <v>10</v>
      </c>
      <c r="D676">
        <v>1</v>
      </c>
      <c r="E676">
        <v>1</v>
      </c>
      <c r="F676">
        <v>0.619563301425783</v>
      </c>
      <c r="G676" s="2">
        <f t="shared" si="10"/>
        <v>0.994586385779289</v>
      </c>
    </row>
    <row r="677" spans="1:7">
      <c r="A677" s="1">
        <v>675</v>
      </c>
      <c r="B677" s="1">
        <v>32604885</v>
      </c>
      <c r="C677" s="1" t="s">
        <v>12</v>
      </c>
      <c r="D677">
        <v>1</v>
      </c>
      <c r="E677">
        <v>1</v>
      </c>
      <c r="F677">
        <v>0.621570771545885</v>
      </c>
      <c r="G677" s="2">
        <f t="shared" si="10"/>
        <v>0.994614952079098</v>
      </c>
    </row>
    <row r="678" spans="1:7">
      <c r="A678" s="1">
        <v>676</v>
      </c>
      <c r="B678" s="1">
        <v>49911607</v>
      </c>
      <c r="C678" s="1" t="s">
        <v>6</v>
      </c>
      <c r="D678">
        <v>0</v>
      </c>
      <c r="E678">
        <v>0.979591836734694</v>
      </c>
      <c r="F678">
        <v>0.630358310103882</v>
      </c>
      <c r="G678" s="2">
        <f t="shared" si="10"/>
        <v>0.0106823252833905</v>
      </c>
    </row>
    <row r="679" spans="1:7">
      <c r="A679" s="1">
        <v>677</v>
      </c>
      <c r="B679" s="1">
        <v>5480562</v>
      </c>
      <c r="C679" s="1" t="s">
        <v>20</v>
      </c>
      <c r="D679">
        <v>1</v>
      </c>
      <c r="E679">
        <v>1</v>
      </c>
      <c r="F679">
        <v>0.599915997089039</v>
      </c>
      <c r="G679" s="2">
        <f t="shared" si="10"/>
        <v>0.994306804638577</v>
      </c>
    </row>
    <row r="680" spans="1:7">
      <c r="A680" s="1">
        <v>678</v>
      </c>
      <c r="B680" s="1">
        <v>44769646</v>
      </c>
      <c r="C680" s="1" t="s">
        <v>11</v>
      </c>
      <c r="D680">
        <v>0.75</v>
      </c>
      <c r="E680">
        <v>1</v>
      </c>
      <c r="F680">
        <v>0.617335657163476</v>
      </c>
      <c r="G680" s="2">
        <f t="shared" si="10"/>
        <v>0.748549186401436</v>
      </c>
    </row>
    <row r="681" spans="1:7">
      <c r="A681" s="1">
        <v>679</v>
      </c>
      <c r="B681" s="1">
        <v>12670414</v>
      </c>
      <c r="C681" s="1" t="s">
        <v>6</v>
      </c>
      <c r="D681">
        <v>1</v>
      </c>
      <c r="E681">
        <v>1</v>
      </c>
      <c r="F681">
        <v>0.641049707420944</v>
      </c>
      <c r="G681" s="2">
        <f t="shared" si="10"/>
        <v>0.9948921373366</v>
      </c>
    </row>
    <row r="682" spans="1:7">
      <c r="A682" s="1">
        <v>680</v>
      </c>
      <c r="B682" s="1">
        <v>23032138</v>
      </c>
      <c r="C682" s="1" t="s">
        <v>61</v>
      </c>
      <c r="D682">
        <v>1</v>
      </c>
      <c r="E682">
        <v>1</v>
      </c>
      <c r="F682">
        <v>0.60621038727207</v>
      </c>
      <c r="G682" s="2">
        <f t="shared" si="10"/>
        <v>0.994396373810881</v>
      </c>
    </row>
    <row r="683" spans="1:7">
      <c r="A683" s="1">
        <v>681</v>
      </c>
      <c r="B683" s="1">
        <v>22676523</v>
      </c>
      <c r="C683" s="1" t="s">
        <v>42</v>
      </c>
      <c r="D683">
        <v>0.75</v>
      </c>
      <c r="E683">
        <v>0.979591836734694</v>
      </c>
      <c r="F683">
        <v>0.627994675930213</v>
      </c>
      <c r="G683" s="2">
        <f t="shared" si="10"/>
        <v>0.748665190769099</v>
      </c>
    </row>
    <row r="684" spans="1:7">
      <c r="A684" s="1">
        <v>682</v>
      </c>
      <c r="B684" s="1">
        <v>27660186</v>
      </c>
      <c r="C684" s="1" t="s">
        <v>58</v>
      </c>
      <c r="D684">
        <v>1</v>
      </c>
      <c r="E684">
        <v>1</v>
      </c>
      <c r="F684">
        <v>0.69619620676217</v>
      </c>
      <c r="G684" s="2">
        <f t="shared" si="10"/>
        <v>0.995676872022226</v>
      </c>
    </row>
    <row r="685" spans="1:7">
      <c r="A685" s="1">
        <v>683</v>
      </c>
      <c r="B685" s="1">
        <v>27407786</v>
      </c>
      <c r="C685" s="1" t="s">
        <v>101</v>
      </c>
      <c r="D685">
        <v>0.75</v>
      </c>
      <c r="E685">
        <v>1</v>
      </c>
      <c r="F685">
        <v>0.675934357540272</v>
      </c>
      <c r="G685" s="2">
        <f t="shared" si="10"/>
        <v>0.749383045907798</v>
      </c>
    </row>
    <row r="686" spans="1:7">
      <c r="A686" s="1">
        <v>684</v>
      </c>
      <c r="B686" s="1">
        <v>51375487</v>
      </c>
      <c r="C686" s="1" t="s">
        <v>6</v>
      </c>
      <c r="D686">
        <v>0</v>
      </c>
      <c r="E686">
        <v>1</v>
      </c>
      <c r="F686">
        <v>0.610523210175257</v>
      </c>
      <c r="G686" s="2">
        <f t="shared" si="10"/>
        <v>0.0104357452807939</v>
      </c>
    </row>
    <row r="687" spans="1:7">
      <c r="A687" s="1">
        <v>685</v>
      </c>
      <c r="B687" s="1">
        <v>38660104</v>
      </c>
      <c r="C687" s="1" t="s">
        <v>94</v>
      </c>
      <c r="D687">
        <v>1</v>
      </c>
      <c r="E687">
        <v>1</v>
      </c>
      <c r="F687">
        <v>0.606469415674664</v>
      </c>
      <c r="G687" s="2">
        <f t="shared" si="10"/>
        <v>0.99440005978505</v>
      </c>
    </row>
    <row r="688" spans="1:7">
      <c r="A688" s="1">
        <v>686</v>
      </c>
      <c r="B688" s="1">
        <v>48484680</v>
      </c>
      <c r="C688" s="1" t="s">
        <v>6</v>
      </c>
      <c r="D688">
        <v>0.5</v>
      </c>
      <c r="E688">
        <v>1</v>
      </c>
      <c r="F688">
        <v>0.570645787595933</v>
      </c>
      <c r="G688" s="2">
        <f t="shared" si="10"/>
        <v>0.50187928955749</v>
      </c>
    </row>
    <row r="689" spans="1:7">
      <c r="A689" s="1">
        <v>687</v>
      </c>
      <c r="B689" s="1">
        <v>33183819</v>
      </c>
      <c r="C689" s="1" t="s">
        <v>12</v>
      </c>
      <c r="D689">
        <v>0.75</v>
      </c>
      <c r="E689">
        <v>1</v>
      </c>
      <c r="F689">
        <v>0.626116720011408</v>
      </c>
      <c r="G689" s="2">
        <f t="shared" si="10"/>
        <v>0.748674140925762</v>
      </c>
    </row>
    <row r="690" spans="1:7">
      <c r="A690" s="1">
        <v>688</v>
      </c>
      <c r="B690" s="1">
        <v>51866890</v>
      </c>
      <c r="C690" s="1" t="s">
        <v>45</v>
      </c>
      <c r="D690">
        <v>0.5</v>
      </c>
      <c r="E690">
        <v>1</v>
      </c>
      <c r="F690">
        <v>0.613178251301844</v>
      </c>
      <c r="G690" s="2">
        <f t="shared" si="10"/>
        <v>0.502484526516025</v>
      </c>
    </row>
    <row r="691" spans="1:7">
      <c r="A691" s="1">
        <v>689</v>
      </c>
      <c r="B691" s="1">
        <v>50300469</v>
      </c>
      <c r="C691" s="1" t="s">
        <v>66</v>
      </c>
      <c r="D691">
        <v>0.5</v>
      </c>
      <c r="E691">
        <v>1</v>
      </c>
      <c r="F691">
        <v>0.60367190892665</v>
      </c>
      <c r="G691" s="2">
        <f t="shared" si="10"/>
        <v>0.502349251264026</v>
      </c>
    </row>
    <row r="692" spans="1:7">
      <c r="A692" s="1">
        <v>690</v>
      </c>
      <c r="B692" s="1">
        <v>42627892</v>
      </c>
      <c r="C692" s="1" t="s">
        <v>7</v>
      </c>
      <c r="D692">
        <v>1</v>
      </c>
      <c r="E692">
        <v>1</v>
      </c>
      <c r="F692">
        <v>0.652693034117538</v>
      </c>
      <c r="G692" s="2">
        <f t="shared" si="10"/>
        <v>0.995057821875493</v>
      </c>
    </row>
    <row r="693" spans="1:7">
      <c r="A693" s="1">
        <v>691</v>
      </c>
      <c r="B693" s="1">
        <v>468535</v>
      </c>
      <c r="C693" s="1" t="s">
        <v>31</v>
      </c>
      <c r="D693">
        <v>0.75</v>
      </c>
      <c r="E693">
        <v>1</v>
      </c>
      <c r="F693">
        <v>0.60913740822138</v>
      </c>
      <c r="G693" s="2">
        <f t="shared" si="10"/>
        <v>0.74843252531899</v>
      </c>
    </row>
    <row r="694" spans="1:7">
      <c r="A694" s="1">
        <v>692</v>
      </c>
      <c r="B694" s="1">
        <v>35156952</v>
      </c>
      <c r="C694" s="1" t="s">
        <v>6</v>
      </c>
      <c r="D694">
        <v>1</v>
      </c>
      <c r="E694">
        <v>1</v>
      </c>
      <c r="F694">
        <v>0.621285840303032</v>
      </c>
      <c r="G694" s="2">
        <f t="shared" si="10"/>
        <v>0.994610897507512</v>
      </c>
    </row>
    <row r="695" spans="1:7">
      <c r="A695" s="1">
        <v>693</v>
      </c>
      <c r="B695" s="1">
        <v>35228139</v>
      </c>
      <c r="C695" s="1" t="s">
        <v>59</v>
      </c>
      <c r="D695">
        <v>1</v>
      </c>
      <c r="E695">
        <v>1</v>
      </c>
      <c r="F695">
        <v>0.644319941003691</v>
      </c>
      <c r="G695" s="2">
        <f t="shared" si="10"/>
        <v>0.994938672760482</v>
      </c>
    </row>
    <row r="696" spans="1:7">
      <c r="A696" s="1">
        <v>694</v>
      </c>
      <c r="B696" s="1">
        <v>1114174</v>
      </c>
      <c r="C696" s="1" t="s">
        <v>14</v>
      </c>
      <c r="D696">
        <v>1</v>
      </c>
      <c r="E696">
        <v>0.989795918367347</v>
      </c>
      <c r="F696">
        <v>0.607660946326595</v>
      </c>
      <c r="G696" s="2">
        <f t="shared" si="10"/>
        <v>0.994399178531534</v>
      </c>
    </row>
    <row r="697" spans="1:7">
      <c r="A697" s="1">
        <v>695</v>
      </c>
      <c r="B697" s="1">
        <v>35070659</v>
      </c>
      <c r="C697" s="1" t="s">
        <v>61</v>
      </c>
      <c r="D697">
        <v>1</v>
      </c>
      <c r="E697">
        <v>1</v>
      </c>
      <c r="F697">
        <v>0.600913256439025</v>
      </c>
      <c r="G697" s="2">
        <f t="shared" si="10"/>
        <v>0.994320995639127</v>
      </c>
    </row>
    <row r="698" spans="1:7">
      <c r="A698" s="1">
        <v>696</v>
      </c>
      <c r="B698" s="1">
        <v>45363584</v>
      </c>
      <c r="C698" s="1" t="s">
        <v>72</v>
      </c>
      <c r="D698">
        <v>1</v>
      </c>
      <c r="E698">
        <v>1</v>
      </c>
      <c r="F698">
        <v>0.651669871927292</v>
      </c>
      <c r="G698" s="2">
        <f t="shared" si="10"/>
        <v>0.995043262277525</v>
      </c>
    </row>
    <row r="699" spans="1:7">
      <c r="A699" s="1">
        <v>697</v>
      </c>
      <c r="B699" s="1">
        <v>21806061</v>
      </c>
      <c r="C699" s="1" t="s">
        <v>17</v>
      </c>
      <c r="D699">
        <v>1</v>
      </c>
      <c r="E699">
        <v>1</v>
      </c>
      <c r="F699">
        <v>0.617905519649182</v>
      </c>
      <c r="G699" s="2">
        <f t="shared" si="10"/>
        <v>0.994562795544608</v>
      </c>
    </row>
    <row r="700" spans="1:7">
      <c r="A700" s="1">
        <v>698</v>
      </c>
      <c r="B700" s="1">
        <v>23373112</v>
      </c>
      <c r="C700" s="1" t="s">
        <v>55</v>
      </c>
      <c r="D700">
        <v>0.75</v>
      </c>
      <c r="E700">
        <v>1</v>
      </c>
      <c r="F700">
        <v>0.63253414868567</v>
      </c>
      <c r="G700" s="2">
        <f t="shared" si="10"/>
        <v>0.748765460935797</v>
      </c>
    </row>
    <row r="701" spans="1:7">
      <c r="A701" s="1">
        <v>699</v>
      </c>
      <c r="B701" s="1">
        <v>36727470</v>
      </c>
      <c r="C701" s="1" t="s">
        <v>43</v>
      </c>
      <c r="D701">
        <v>0.75</v>
      </c>
      <c r="E701">
        <v>1</v>
      </c>
      <c r="F701">
        <v>0.60367190892665</v>
      </c>
      <c r="G701" s="2">
        <f t="shared" si="10"/>
        <v>0.748354751264026</v>
      </c>
    </row>
    <row r="702" spans="1:7">
      <c r="A702" s="1">
        <v>700</v>
      </c>
      <c r="B702" s="1">
        <v>13853134</v>
      </c>
      <c r="C702" s="1" t="s">
        <v>31</v>
      </c>
      <c r="D702">
        <v>0.5</v>
      </c>
      <c r="E702">
        <v>1</v>
      </c>
      <c r="F702">
        <v>0.591640039626165</v>
      </c>
      <c r="G702" s="2">
        <f t="shared" si="10"/>
        <v>0.50217803776388</v>
      </c>
    </row>
    <row r="703" spans="1:7">
      <c r="A703" s="1">
        <v>701</v>
      </c>
      <c r="B703" s="1">
        <v>31647064</v>
      </c>
      <c r="C703" s="1" t="s">
        <v>70</v>
      </c>
      <c r="D703">
        <v>1</v>
      </c>
      <c r="E703">
        <v>1</v>
      </c>
      <c r="F703">
        <v>0.610238278932404</v>
      </c>
      <c r="G703" s="2">
        <f t="shared" si="10"/>
        <v>0.994453690709208</v>
      </c>
    </row>
    <row r="704" spans="1:7">
      <c r="A704" s="1">
        <v>702</v>
      </c>
      <c r="B704" s="1">
        <v>10007079</v>
      </c>
      <c r="C704" s="1" t="s">
        <v>9</v>
      </c>
      <c r="D704">
        <v>1</v>
      </c>
      <c r="E704">
        <v>1</v>
      </c>
      <c r="F704">
        <v>0.60367190892665</v>
      </c>
      <c r="G704" s="2">
        <f t="shared" si="10"/>
        <v>0.994360251264026</v>
      </c>
    </row>
    <row r="705" spans="1:7">
      <c r="A705" s="1">
        <v>703</v>
      </c>
      <c r="B705" s="1">
        <v>24381878</v>
      </c>
      <c r="C705" s="1" t="s">
        <v>6</v>
      </c>
      <c r="D705">
        <v>1</v>
      </c>
      <c r="E705">
        <v>1</v>
      </c>
      <c r="F705">
        <v>0.589477152464506</v>
      </c>
      <c r="G705" s="2">
        <f t="shared" si="10"/>
        <v>0.99415825987957</v>
      </c>
    </row>
    <row r="706" spans="1:7">
      <c r="A706" s="1">
        <v>704</v>
      </c>
      <c r="B706" s="1">
        <v>15331407</v>
      </c>
      <c r="C706" s="1" t="s">
        <v>7</v>
      </c>
      <c r="D706">
        <v>1</v>
      </c>
      <c r="E706">
        <v>1</v>
      </c>
      <c r="F706">
        <v>0.656040976221063</v>
      </c>
      <c r="G706" s="2">
        <f t="shared" si="10"/>
        <v>0.995105463091626</v>
      </c>
    </row>
    <row r="707" spans="1:7">
      <c r="A707" s="1">
        <v>705</v>
      </c>
      <c r="B707" s="1">
        <v>20317330</v>
      </c>
      <c r="C707" s="1" t="s">
        <v>44</v>
      </c>
      <c r="D707">
        <v>1</v>
      </c>
      <c r="E707">
        <v>1</v>
      </c>
      <c r="F707">
        <v>0.650853932459121</v>
      </c>
      <c r="G707" s="2">
        <f t="shared" ref="G707:G770" si="11">0.984022*D707+0.001748*E707+0.01423*F707</f>
        <v>0.995031651458893</v>
      </c>
    </row>
    <row r="708" spans="1:7">
      <c r="A708" s="1">
        <v>706</v>
      </c>
      <c r="B708" s="1">
        <v>43488772</v>
      </c>
      <c r="C708" s="1" t="s">
        <v>26</v>
      </c>
      <c r="D708">
        <v>1</v>
      </c>
      <c r="E708">
        <v>1</v>
      </c>
      <c r="F708">
        <v>0.600757839397469</v>
      </c>
      <c r="G708" s="2">
        <f t="shared" si="11"/>
        <v>0.994318784054626</v>
      </c>
    </row>
    <row r="709" spans="1:7">
      <c r="A709" s="1">
        <v>707</v>
      </c>
      <c r="B709" s="1">
        <v>32331766</v>
      </c>
      <c r="C709" s="1" t="s">
        <v>58</v>
      </c>
      <c r="D709">
        <v>1</v>
      </c>
      <c r="E709">
        <v>1</v>
      </c>
      <c r="F709">
        <v>0.60367190892665</v>
      </c>
      <c r="G709" s="2">
        <f t="shared" si="11"/>
        <v>0.994360251264026</v>
      </c>
    </row>
    <row r="710" spans="1:7">
      <c r="A710" s="1">
        <v>708</v>
      </c>
      <c r="B710" s="1">
        <v>22616804</v>
      </c>
      <c r="C710" s="1" t="s">
        <v>21</v>
      </c>
      <c r="D710">
        <v>0.75</v>
      </c>
      <c r="E710">
        <v>1</v>
      </c>
      <c r="F710">
        <v>0.576845632412017</v>
      </c>
      <c r="G710" s="2">
        <f t="shared" si="11"/>
        <v>0.747973013349223</v>
      </c>
    </row>
    <row r="711" spans="1:7">
      <c r="A711" s="1">
        <v>709</v>
      </c>
      <c r="B711" s="1">
        <v>14646022</v>
      </c>
      <c r="C711" s="1" t="s">
        <v>11</v>
      </c>
      <c r="D711">
        <v>0.5</v>
      </c>
      <c r="E711">
        <v>1</v>
      </c>
      <c r="F711">
        <v>0.582440645908044</v>
      </c>
      <c r="G711" s="2">
        <f t="shared" si="11"/>
        <v>0.502047130391271</v>
      </c>
    </row>
    <row r="712" spans="1:7">
      <c r="A712" s="1">
        <v>710</v>
      </c>
      <c r="B712" s="1">
        <v>24826078</v>
      </c>
      <c r="C712" s="1" t="s">
        <v>91</v>
      </c>
      <c r="D712">
        <v>1</v>
      </c>
      <c r="E712">
        <v>1</v>
      </c>
      <c r="F712">
        <v>0.646579963816322</v>
      </c>
      <c r="G712" s="2">
        <f t="shared" si="11"/>
        <v>0.994970832885106</v>
      </c>
    </row>
    <row r="713" spans="1:7">
      <c r="A713" s="1">
        <v>711</v>
      </c>
      <c r="B713" s="1">
        <v>25219436</v>
      </c>
      <c r="C713" s="1" t="s">
        <v>61</v>
      </c>
      <c r="D713">
        <v>1</v>
      </c>
      <c r="E713">
        <v>1</v>
      </c>
      <c r="F713">
        <v>0.581991231629544</v>
      </c>
      <c r="G713" s="2">
        <f t="shared" si="11"/>
        <v>0.994051735226088</v>
      </c>
    </row>
    <row r="714" spans="1:7">
      <c r="A714" s="1">
        <v>712</v>
      </c>
      <c r="B714" s="1">
        <v>39225415</v>
      </c>
      <c r="C714" s="1" t="s">
        <v>14</v>
      </c>
      <c r="D714">
        <v>0.25</v>
      </c>
      <c r="E714">
        <v>1</v>
      </c>
      <c r="F714">
        <v>0.58232537826889</v>
      </c>
      <c r="G714" s="2">
        <f t="shared" si="11"/>
        <v>0.256039990132766</v>
      </c>
    </row>
    <row r="715" spans="1:7">
      <c r="A715" s="1">
        <v>713</v>
      </c>
      <c r="B715" s="1">
        <v>14320097</v>
      </c>
      <c r="C715" s="1" t="s">
        <v>12</v>
      </c>
      <c r="D715">
        <v>1</v>
      </c>
      <c r="E715">
        <v>1</v>
      </c>
      <c r="F715">
        <v>0.615846243848561</v>
      </c>
      <c r="G715" s="2">
        <f t="shared" si="11"/>
        <v>0.994533492049965</v>
      </c>
    </row>
    <row r="716" spans="1:7">
      <c r="A716" s="1">
        <v>714</v>
      </c>
      <c r="B716" s="1">
        <v>52084851</v>
      </c>
      <c r="C716" s="1" t="s">
        <v>11</v>
      </c>
      <c r="D716">
        <v>0.75</v>
      </c>
      <c r="E716">
        <v>1</v>
      </c>
      <c r="F716">
        <v>0.6329265767156</v>
      </c>
      <c r="G716" s="2">
        <f t="shared" si="11"/>
        <v>0.748771045186663</v>
      </c>
    </row>
    <row r="717" spans="1:7">
      <c r="A717" s="1">
        <v>715</v>
      </c>
      <c r="B717" s="1">
        <v>9726514</v>
      </c>
      <c r="C717" s="1" t="s">
        <v>55</v>
      </c>
      <c r="D717">
        <v>0.75</v>
      </c>
      <c r="E717">
        <v>1</v>
      </c>
      <c r="F717">
        <v>0.623228553322486</v>
      </c>
      <c r="G717" s="2">
        <f t="shared" si="11"/>
        <v>0.748633042313779</v>
      </c>
    </row>
    <row r="718" spans="1:7">
      <c r="A718" s="1">
        <v>716</v>
      </c>
      <c r="B718" s="1">
        <v>15242262</v>
      </c>
      <c r="C718" s="1" t="s">
        <v>17</v>
      </c>
      <c r="D718">
        <v>1</v>
      </c>
      <c r="E718">
        <v>1</v>
      </c>
      <c r="F718">
        <v>0.622516225215353</v>
      </c>
      <c r="G718" s="2">
        <f t="shared" si="11"/>
        <v>0.994628405884814</v>
      </c>
    </row>
    <row r="719" spans="1:7">
      <c r="A719" s="1">
        <v>717</v>
      </c>
      <c r="B719" s="1">
        <v>19023963</v>
      </c>
      <c r="C719" s="1" t="s">
        <v>45</v>
      </c>
      <c r="D719">
        <v>0.75</v>
      </c>
      <c r="E719">
        <v>1</v>
      </c>
      <c r="F719">
        <v>0.622134158321527</v>
      </c>
      <c r="G719" s="2">
        <f t="shared" si="11"/>
        <v>0.748617469072915</v>
      </c>
    </row>
    <row r="720" spans="1:7">
      <c r="A720" s="1">
        <v>718</v>
      </c>
      <c r="B720" s="1">
        <v>49159755</v>
      </c>
      <c r="C720" s="1" t="s">
        <v>80</v>
      </c>
      <c r="D720">
        <v>0.5</v>
      </c>
      <c r="E720">
        <v>1</v>
      </c>
      <c r="F720">
        <v>0.613139397041455</v>
      </c>
      <c r="G720" s="2">
        <f t="shared" si="11"/>
        <v>0.5024839736199</v>
      </c>
    </row>
    <row r="721" spans="1:7">
      <c r="A721" s="1">
        <v>719</v>
      </c>
      <c r="B721" s="1">
        <v>52203246</v>
      </c>
      <c r="C721" s="1" t="s">
        <v>30</v>
      </c>
      <c r="D721">
        <v>1</v>
      </c>
      <c r="E721">
        <v>1</v>
      </c>
      <c r="F721">
        <v>0.612219846212247</v>
      </c>
      <c r="G721" s="2">
        <f t="shared" si="11"/>
        <v>0.9944818884116</v>
      </c>
    </row>
    <row r="722" spans="1:7">
      <c r="A722" s="1">
        <v>720</v>
      </c>
      <c r="B722" s="1">
        <v>52084851</v>
      </c>
      <c r="C722" s="1" t="s">
        <v>6</v>
      </c>
      <c r="D722">
        <v>1</v>
      </c>
      <c r="E722">
        <v>1</v>
      </c>
      <c r="F722">
        <v>0.635823809398612</v>
      </c>
      <c r="G722" s="2">
        <f t="shared" si="11"/>
        <v>0.994817772807742</v>
      </c>
    </row>
    <row r="723" spans="1:7">
      <c r="A723" s="1">
        <v>721</v>
      </c>
      <c r="B723" s="1">
        <v>795124</v>
      </c>
      <c r="C723" s="1" t="s">
        <v>25</v>
      </c>
      <c r="D723">
        <v>0.5</v>
      </c>
      <c r="E723">
        <v>1</v>
      </c>
      <c r="F723">
        <v>0.608071506344707</v>
      </c>
      <c r="G723" s="2">
        <f t="shared" si="11"/>
        <v>0.502411857535285</v>
      </c>
    </row>
    <row r="724" spans="1:7">
      <c r="A724" s="1">
        <v>722</v>
      </c>
      <c r="B724" s="1">
        <v>39360650</v>
      </c>
      <c r="C724" s="1" t="s">
        <v>77</v>
      </c>
      <c r="D724">
        <v>1</v>
      </c>
      <c r="E724">
        <v>1</v>
      </c>
      <c r="F724">
        <v>0.643342108783899</v>
      </c>
      <c r="G724" s="2">
        <f t="shared" si="11"/>
        <v>0.994924758207995</v>
      </c>
    </row>
    <row r="725" spans="1:7">
      <c r="A725" s="1">
        <v>723</v>
      </c>
      <c r="B725" s="1">
        <v>18468386</v>
      </c>
      <c r="C725" s="1" t="s">
        <v>43</v>
      </c>
      <c r="D725">
        <v>1</v>
      </c>
      <c r="E725">
        <v>1</v>
      </c>
      <c r="F725">
        <v>0.628577489836049</v>
      </c>
      <c r="G725" s="2">
        <f t="shared" si="11"/>
        <v>0.994714657680367</v>
      </c>
    </row>
    <row r="726" spans="1:7">
      <c r="A726" s="1">
        <v>724</v>
      </c>
      <c r="B726" s="1">
        <v>10280839</v>
      </c>
      <c r="C726" s="1" t="s">
        <v>6</v>
      </c>
      <c r="D726">
        <v>0</v>
      </c>
      <c r="E726">
        <v>1</v>
      </c>
      <c r="F726">
        <v>0.599881028254689</v>
      </c>
      <c r="G726" s="2">
        <f t="shared" si="11"/>
        <v>0.0102843070320642</v>
      </c>
    </row>
    <row r="727" spans="1:7">
      <c r="A727" s="1">
        <v>725</v>
      </c>
      <c r="B727" s="1">
        <v>5065332</v>
      </c>
      <c r="C727" s="1" t="s">
        <v>52</v>
      </c>
      <c r="D727">
        <v>0.25</v>
      </c>
      <c r="E727">
        <v>1</v>
      </c>
      <c r="F727">
        <v>0.578131708430895</v>
      </c>
      <c r="G727" s="2">
        <f t="shared" si="11"/>
        <v>0.255980314210972</v>
      </c>
    </row>
    <row r="728" spans="1:7">
      <c r="A728" s="1">
        <v>726</v>
      </c>
      <c r="B728" s="1">
        <v>23924852</v>
      </c>
      <c r="C728" s="1" t="s">
        <v>9</v>
      </c>
      <c r="D728">
        <v>1</v>
      </c>
      <c r="E728">
        <v>0.979591836734694</v>
      </c>
      <c r="F728">
        <v>0.608256711652561</v>
      </c>
      <c r="G728" s="2">
        <f t="shared" si="11"/>
        <v>0.994389819537428</v>
      </c>
    </row>
    <row r="729" spans="1:7">
      <c r="A729" s="1">
        <v>727</v>
      </c>
      <c r="B729" s="1">
        <v>867542</v>
      </c>
      <c r="C729" s="1" t="s">
        <v>11</v>
      </c>
      <c r="D729">
        <v>0.75</v>
      </c>
      <c r="E729">
        <v>1</v>
      </c>
      <c r="F729">
        <v>0.644248708192978</v>
      </c>
      <c r="G729" s="2">
        <f t="shared" si="11"/>
        <v>0.748932159117586</v>
      </c>
    </row>
    <row r="730" spans="1:7">
      <c r="A730" s="1">
        <v>728</v>
      </c>
      <c r="B730" s="1">
        <v>21206657</v>
      </c>
      <c r="C730" s="1" t="s">
        <v>20</v>
      </c>
      <c r="D730">
        <v>0</v>
      </c>
      <c r="E730">
        <v>1</v>
      </c>
      <c r="F730">
        <v>0.611766546507708</v>
      </c>
      <c r="G730" s="2">
        <f t="shared" si="11"/>
        <v>0.0104534379568047</v>
      </c>
    </row>
    <row r="731" spans="1:7">
      <c r="A731" s="1">
        <v>729</v>
      </c>
      <c r="B731" s="1">
        <v>6816023</v>
      </c>
      <c r="C731" s="1" t="s">
        <v>66</v>
      </c>
      <c r="D731">
        <v>1</v>
      </c>
      <c r="E731">
        <v>1</v>
      </c>
      <c r="F731">
        <v>0.613890579408978</v>
      </c>
      <c r="G731" s="2">
        <f t="shared" si="11"/>
        <v>0.99450566294499</v>
      </c>
    </row>
    <row r="732" spans="1:7">
      <c r="A732" s="1">
        <v>730</v>
      </c>
      <c r="B732" s="1">
        <v>31541956</v>
      </c>
      <c r="C732" s="1" t="s">
        <v>6</v>
      </c>
      <c r="D732">
        <v>1</v>
      </c>
      <c r="E732">
        <v>1</v>
      </c>
      <c r="F732">
        <v>0.515932513258045</v>
      </c>
      <c r="G732" s="2">
        <f t="shared" si="11"/>
        <v>0.993111719663662</v>
      </c>
    </row>
    <row r="733" spans="1:7">
      <c r="A733" s="1">
        <v>731</v>
      </c>
      <c r="B733" s="1">
        <v>30222863</v>
      </c>
      <c r="C733" s="1" t="s">
        <v>55</v>
      </c>
      <c r="D733">
        <v>1</v>
      </c>
      <c r="E733">
        <v>1</v>
      </c>
      <c r="F733">
        <v>0.628266655752937</v>
      </c>
      <c r="G733" s="2">
        <f t="shared" si="11"/>
        <v>0.994710234511364</v>
      </c>
    </row>
    <row r="734" spans="1:7">
      <c r="A734" s="1">
        <v>732</v>
      </c>
      <c r="B734" s="1">
        <v>14314499</v>
      </c>
      <c r="C734" s="1" t="s">
        <v>71</v>
      </c>
      <c r="D734">
        <v>1</v>
      </c>
      <c r="E734">
        <v>1</v>
      </c>
      <c r="F734">
        <v>0.675979687510725</v>
      </c>
      <c r="G734" s="2">
        <f t="shared" si="11"/>
        <v>0.995389190953277</v>
      </c>
    </row>
    <row r="735" spans="1:7">
      <c r="A735" s="1">
        <v>733</v>
      </c>
      <c r="B735" s="1">
        <v>39311637</v>
      </c>
      <c r="C735" s="1" t="s">
        <v>45</v>
      </c>
      <c r="D735">
        <v>0</v>
      </c>
      <c r="E735">
        <v>1</v>
      </c>
      <c r="F735">
        <v>0.597442275844267</v>
      </c>
      <c r="G735" s="2">
        <f t="shared" si="11"/>
        <v>0.0102496035852639</v>
      </c>
    </row>
    <row r="736" spans="1:7">
      <c r="A736" s="1">
        <v>734</v>
      </c>
      <c r="B736" s="1">
        <v>10923337</v>
      </c>
      <c r="C736" s="1" t="s">
        <v>30</v>
      </c>
      <c r="D736">
        <v>0</v>
      </c>
      <c r="E736">
        <v>1</v>
      </c>
      <c r="F736">
        <v>0.60367190892665</v>
      </c>
      <c r="G736" s="2">
        <f t="shared" si="11"/>
        <v>0.0103382512640262</v>
      </c>
    </row>
    <row r="737" spans="1:7">
      <c r="A737" s="1">
        <v>735</v>
      </c>
      <c r="B737" s="1">
        <v>40443098</v>
      </c>
      <c r="C737" s="1" t="s">
        <v>65</v>
      </c>
      <c r="D737">
        <v>1</v>
      </c>
      <c r="E737">
        <v>1</v>
      </c>
      <c r="F737">
        <v>0.594243275072233</v>
      </c>
      <c r="G737" s="2">
        <f t="shared" si="11"/>
        <v>0.994226081804278</v>
      </c>
    </row>
    <row r="738" spans="1:7">
      <c r="A738" s="1">
        <v>736</v>
      </c>
      <c r="B738" s="1">
        <v>5266540</v>
      </c>
      <c r="C738" s="1" t="s">
        <v>9</v>
      </c>
      <c r="D738">
        <v>1</v>
      </c>
      <c r="E738">
        <v>1</v>
      </c>
      <c r="F738">
        <v>0.618067412400804</v>
      </c>
      <c r="G738" s="2">
        <f t="shared" si="11"/>
        <v>0.994565099278463</v>
      </c>
    </row>
    <row r="739" spans="1:7">
      <c r="A739" s="1">
        <v>737</v>
      </c>
      <c r="B739" s="1">
        <v>9806233</v>
      </c>
      <c r="C739" s="1" t="s">
        <v>11</v>
      </c>
      <c r="D739">
        <v>1</v>
      </c>
      <c r="E739">
        <v>1</v>
      </c>
      <c r="F739">
        <v>0.60913740822138</v>
      </c>
      <c r="G739" s="2">
        <f t="shared" si="11"/>
        <v>0.99443802531899</v>
      </c>
    </row>
    <row r="740" spans="1:7">
      <c r="A740" s="1">
        <v>738</v>
      </c>
      <c r="B740" s="1">
        <v>38403623</v>
      </c>
      <c r="C740" s="1" t="s">
        <v>21</v>
      </c>
      <c r="D740">
        <v>1</v>
      </c>
      <c r="E740">
        <v>1</v>
      </c>
      <c r="F740">
        <v>0.617024823080363</v>
      </c>
      <c r="G740" s="2">
        <f t="shared" si="11"/>
        <v>0.994550263232433</v>
      </c>
    </row>
    <row r="741" spans="1:7">
      <c r="A741" s="1">
        <v>739</v>
      </c>
      <c r="B741" s="1">
        <v>48312994</v>
      </c>
      <c r="C741" s="1" t="s">
        <v>12</v>
      </c>
      <c r="D741">
        <v>0.75</v>
      </c>
      <c r="E741">
        <v>1</v>
      </c>
      <c r="F741">
        <v>0.633887572089223</v>
      </c>
      <c r="G741" s="2">
        <f t="shared" si="11"/>
        <v>0.74878472015083</v>
      </c>
    </row>
    <row r="742" spans="1:7">
      <c r="A742" s="1">
        <v>740</v>
      </c>
      <c r="B742" s="1">
        <v>12799927</v>
      </c>
      <c r="C742" s="1" t="s">
        <v>94</v>
      </c>
      <c r="D742">
        <v>1</v>
      </c>
      <c r="E742">
        <v>1</v>
      </c>
      <c r="F742">
        <v>0.604177014311708</v>
      </c>
      <c r="G742" s="2">
        <f t="shared" si="11"/>
        <v>0.994367438913656</v>
      </c>
    </row>
    <row r="743" spans="1:7">
      <c r="A743" s="1">
        <v>741</v>
      </c>
      <c r="B743" s="1">
        <v>43700054</v>
      </c>
      <c r="C743" s="1" t="s">
        <v>58</v>
      </c>
      <c r="D743">
        <v>1</v>
      </c>
      <c r="E743">
        <v>1</v>
      </c>
      <c r="F743">
        <v>0.612025574910302</v>
      </c>
      <c r="G743" s="2">
        <f t="shared" si="11"/>
        <v>0.994479123930973</v>
      </c>
    </row>
    <row r="744" spans="1:7">
      <c r="A744" s="1">
        <v>742</v>
      </c>
      <c r="B744" s="1">
        <v>26578277</v>
      </c>
      <c r="C744" s="1" t="s">
        <v>21</v>
      </c>
      <c r="D744">
        <v>1</v>
      </c>
      <c r="E744">
        <v>1</v>
      </c>
      <c r="F744">
        <v>0.60367190892665</v>
      </c>
      <c r="G744" s="2">
        <f t="shared" si="11"/>
        <v>0.994360251264026</v>
      </c>
    </row>
    <row r="745" spans="1:7">
      <c r="A745" s="1">
        <v>743</v>
      </c>
      <c r="B745" s="1">
        <v>7063090</v>
      </c>
      <c r="C745" s="1" t="s">
        <v>45</v>
      </c>
      <c r="D745">
        <v>1</v>
      </c>
      <c r="E745">
        <v>1</v>
      </c>
      <c r="F745">
        <v>0.619019341780336</v>
      </c>
      <c r="G745" s="2">
        <f t="shared" si="11"/>
        <v>0.994578645233534</v>
      </c>
    </row>
    <row r="746" spans="1:7">
      <c r="A746" s="1">
        <v>744</v>
      </c>
      <c r="B746" s="1">
        <v>24846229</v>
      </c>
      <c r="C746" s="1" t="s">
        <v>31</v>
      </c>
      <c r="D746">
        <v>1</v>
      </c>
      <c r="E746">
        <v>1</v>
      </c>
      <c r="F746">
        <v>0.613903530829107</v>
      </c>
      <c r="G746" s="2">
        <f t="shared" si="11"/>
        <v>0.994505847243698</v>
      </c>
    </row>
    <row r="747" spans="1:7">
      <c r="A747" s="1">
        <v>745</v>
      </c>
      <c r="B747" s="1">
        <v>49581814</v>
      </c>
      <c r="C747" s="1" t="s">
        <v>21</v>
      </c>
      <c r="D747">
        <v>1</v>
      </c>
      <c r="E747">
        <v>1</v>
      </c>
      <c r="F747">
        <v>0.615846243848561</v>
      </c>
      <c r="G747" s="2">
        <f t="shared" si="11"/>
        <v>0.994533492049965</v>
      </c>
    </row>
    <row r="748" spans="1:7">
      <c r="A748" s="1">
        <v>746</v>
      </c>
      <c r="B748" s="1">
        <v>14654941</v>
      </c>
      <c r="C748" s="1" t="s">
        <v>73</v>
      </c>
      <c r="D748">
        <v>1</v>
      </c>
      <c r="E748">
        <v>1</v>
      </c>
      <c r="F748">
        <v>0.621998168410165</v>
      </c>
      <c r="G748" s="2">
        <f t="shared" si="11"/>
        <v>0.994621033936477</v>
      </c>
    </row>
    <row r="749" spans="1:7">
      <c r="A749" s="1">
        <v>747</v>
      </c>
      <c r="B749" s="1">
        <v>46197036</v>
      </c>
      <c r="C749" s="1" t="s">
        <v>17</v>
      </c>
      <c r="D749">
        <v>1</v>
      </c>
      <c r="E749">
        <v>1</v>
      </c>
      <c r="F749">
        <v>0.618630799176445</v>
      </c>
      <c r="G749" s="2">
        <f t="shared" si="11"/>
        <v>0.994573116272281</v>
      </c>
    </row>
    <row r="750" spans="1:7">
      <c r="A750" s="1">
        <v>748</v>
      </c>
      <c r="B750" s="1">
        <v>35642357</v>
      </c>
      <c r="C750" s="1" t="s">
        <v>62</v>
      </c>
      <c r="D750">
        <v>0.75</v>
      </c>
      <c r="E750">
        <v>1</v>
      </c>
      <c r="F750">
        <v>0.658987424300568</v>
      </c>
      <c r="G750" s="2">
        <f t="shared" si="11"/>
        <v>0.749141891047797</v>
      </c>
    </row>
    <row r="751" spans="1:7">
      <c r="A751" s="1">
        <v>749</v>
      </c>
      <c r="B751" s="1">
        <v>27129019</v>
      </c>
      <c r="C751" s="1" t="s">
        <v>31</v>
      </c>
      <c r="D751">
        <v>0.75</v>
      </c>
      <c r="E751">
        <v>1</v>
      </c>
      <c r="F751">
        <v>0.678935849155328</v>
      </c>
      <c r="G751" s="2">
        <f t="shared" si="11"/>
        <v>0.74942575713348</v>
      </c>
    </row>
    <row r="752" spans="1:7">
      <c r="A752" s="1">
        <v>750</v>
      </c>
      <c r="B752" s="1">
        <v>26608391</v>
      </c>
      <c r="C752" s="1" t="s">
        <v>102</v>
      </c>
      <c r="D752">
        <v>1</v>
      </c>
      <c r="E752">
        <v>1</v>
      </c>
      <c r="F752">
        <v>0.612168040531728</v>
      </c>
      <c r="G752" s="2">
        <f t="shared" si="11"/>
        <v>0.994481151216766</v>
      </c>
    </row>
    <row r="753" spans="1:7">
      <c r="A753" s="1">
        <v>751</v>
      </c>
      <c r="B753" s="1">
        <v>13169375</v>
      </c>
      <c r="C753" s="1" t="s">
        <v>44</v>
      </c>
      <c r="D753">
        <v>1</v>
      </c>
      <c r="E753">
        <v>1</v>
      </c>
      <c r="F753">
        <v>0.607800821663996</v>
      </c>
      <c r="G753" s="2">
        <f t="shared" si="11"/>
        <v>0.994419005692279</v>
      </c>
    </row>
    <row r="754" spans="1:7">
      <c r="A754" s="1">
        <v>752</v>
      </c>
      <c r="B754" s="1">
        <v>36652769</v>
      </c>
      <c r="C754" s="1" t="s">
        <v>68</v>
      </c>
      <c r="D754">
        <v>0.75</v>
      </c>
      <c r="E754">
        <v>1</v>
      </c>
      <c r="F754">
        <v>0.647499514645531</v>
      </c>
      <c r="G754" s="2">
        <f t="shared" si="11"/>
        <v>0.748978418093406</v>
      </c>
    </row>
    <row r="755" spans="1:7">
      <c r="A755" s="1">
        <v>753</v>
      </c>
      <c r="B755" s="1">
        <v>1729001</v>
      </c>
      <c r="C755" s="1" t="s">
        <v>14</v>
      </c>
      <c r="D755">
        <v>0.5</v>
      </c>
      <c r="E755">
        <v>1</v>
      </c>
      <c r="F755">
        <v>0.599571489313589</v>
      </c>
      <c r="G755" s="2">
        <f t="shared" si="11"/>
        <v>0.502290902292932</v>
      </c>
    </row>
    <row r="756" spans="1:7">
      <c r="A756" s="1">
        <v>754</v>
      </c>
      <c r="B756" s="1">
        <v>16968202</v>
      </c>
      <c r="C756" s="1" t="s">
        <v>39</v>
      </c>
      <c r="D756">
        <v>1</v>
      </c>
      <c r="E756">
        <v>1</v>
      </c>
      <c r="F756">
        <v>0.60367190892665</v>
      </c>
      <c r="G756" s="2">
        <f t="shared" si="11"/>
        <v>0.994360251264026</v>
      </c>
    </row>
    <row r="757" spans="1:7">
      <c r="A757" s="1">
        <v>755</v>
      </c>
      <c r="B757" s="1">
        <v>29593172</v>
      </c>
      <c r="C757" s="1" t="s">
        <v>45</v>
      </c>
      <c r="D757">
        <v>0.5</v>
      </c>
      <c r="E757">
        <v>1</v>
      </c>
      <c r="F757">
        <v>0.612155089111599</v>
      </c>
      <c r="G757" s="2">
        <f t="shared" si="11"/>
        <v>0.502469966918058</v>
      </c>
    </row>
    <row r="758" spans="1:7">
      <c r="A758" s="1">
        <v>756</v>
      </c>
      <c r="B758" s="1">
        <v>38602082</v>
      </c>
      <c r="C758" s="1" t="s">
        <v>60</v>
      </c>
      <c r="D758">
        <v>0.25</v>
      </c>
      <c r="E758">
        <v>1</v>
      </c>
      <c r="F758">
        <v>0.536479941293803</v>
      </c>
      <c r="G758" s="2">
        <f t="shared" si="11"/>
        <v>0.255387609564611</v>
      </c>
    </row>
    <row r="759" spans="1:7">
      <c r="A759" s="1">
        <v>757</v>
      </c>
      <c r="B759" s="1">
        <v>35181836</v>
      </c>
      <c r="C759" s="1" t="s">
        <v>39</v>
      </c>
      <c r="D759">
        <v>1</v>
      </c>
      <c r="E759">
        <v>1</v>
      </c>
      <c r="F759">
        <v>0.588169059031407</v>
      </c>
      <c r="G759" s="2">
        <f t="shared" si="11"/>
        <v>0.994139645710017</v>
      </c>
    </row>
    <row r="760" spans="1:7">
      <c r="A760" s="1">
        <v>758</v>
      </c>
      <c r="B760" s="1">
        <v>13456882</v>
      </c>
      <c r="C760" s="1" t="s">
        <v>40</v>
      </c>
      <c r="D760">
        <v>1</v>
      </c>
      <c r="E760">
        <v>1</v>
      </c>
      <c r="F760">
        <v>0.627023319420486</v>
      </c>
      <c r="G760" s="2">
        <f t="shared" si="11"/>
        <v>0.994692541835353</v>
      </c>
    </row>
    <row r="761" spans="1:7">
      <c r="A761" s="1">
        <v>759</v>
      </c>
      <c r="B761" s="1">
        <v>28631368</v>
      </c>
      <c r="C761" s="1" t="s">
        <v>58</v>
      </c>
      <c r="D761">
        <v>1</v>
      </c>
      <c r="E761">
        <v>1</v>
      </c>
      <c r="F761">
        <v>0.636335390493735</v>
      </c>
      <c r="G761" s="2">
        <f t="shared" si="11"/>
        <v>0.994825052606726</v>
      </c>
    </row>
    <row r="762" spans="1:7">
      <c r="A762" s="1">
        <v>760</v>
      </c>
      <c r="B762" s="1">
        <v>298295</v>
      </c>
      <c r="C762" s="1" t="s">
        <v>6</v>
      </c>
      <c r="D762">
        <v>1</v>
      </c>
      <c r="E762">
        <v>0.989795918367347</v>
      </c>
      <c r="F762">
        <v>0.611870157868745</v>
      </c>
      <c r="G762" s="2">
        <f t="shared" si="11"/>
        <v>0.994459075611778</v>
      </c>
    </row>
    <row r="763" spans="1:7">
      <c r="A763" s="1">
        <v>761</v>
      </c>
      <c r="B763" s="1">
        <v>23509730</v>
      </c>
      <c r="C763" s="1" t="s">
        <v>45</v>
      </c>
      <c r="D763">
        <v>1</v>
      </c>
      <c r="E763">
        <v>1</v>
      </c>
      <c r="F763">
        <v>0.735545858971209</v>
      </c>
      <c r="G763" s="2">
        <f t="shared" si="11"/>
        <v>0.99623681757316</v>
      </c>
    </row>
    <row r="764" spans="1:7">
      <c r="A764" s="1">
        <v>762</v>
      </c>
      <c r="B764" s="1">
        <v>30187687</v>
      </c>
      <c r="C764" s="1" t="s">
        <v>61</v>
      </c>
      <c r="D764">
        <v>1</v>
      </c>
      <c r="E764">
        <v>1</v>
      </c>
      <c r="F764">
        <v>0.645595655886466</v>
      </c>
      <c r="G764" s="2">
        <f t="shared" si="11"/>
        <v>0.994956826183264</v>
      </c>
    </row>
    <row r="765" spans="1:7">
      <c r="A765" s="1">
        <v>763</v>
      </c>
      <c r="B765" s="1">
        <v>14202897</v>
      </c>
      <c r="C765" s="1" t="s">
        <v>76</v>
      </c>
      <c r="D765">
        <v>0</v>
      </c>
      <c r="E765">
        <v>0.989795918367347</v>
      </c>
      <c r="F765">
        <v>0.612219846212247</v>
      </c>
      <c r="G765" s="2">
        <f t="shared" si="11"/>
        <v>0.0104420516769064</v>
      </c>
    </row>
    <row r="766" spans="1:7">
      <c r="A766" s="1">
        <v>764</v>
      </c>
      <c r="B766" s="1">
        <v>14001213</v>
      </c>
      <c r="C766" s="1" t="s">
        <v>60</v>
      </c>
      <c r="D766">
        <v>1</v>
      </c>
      <c r="E766">
        <v>1</v>
      </c>
      <c r="F766">
        <v>0.671226516323128</v>
      </c>
      <c r="G766" s="2">
        <f t="shared" si="11"/>
        <v>0.995321553327278</v>
      </c>
    </row>
    <row r="767" spans="1:7">
      <c r="A767" s="1">
        <v>765</v>
      </c>
      <c r="B767" s="1">
        <v>51192610</v>
      </c>
      <c r="C767" s="1" t="s">
        <v>11</v>
      </c>
      <c r="D767">
        <v>1</v>
      </c>
      <c r="E767">
        <v>1</v>
      </c>
      <c r="F767">
        <v>0.600913256439025</v>
      </c>
      <c r="G767" s="2">
        <f t="shared" si="11"/>
        <v>0.994320995639127</v>
      </c>
    </row>
    <row r="768" spans="1:7">
      <c r="A768" s="1">
        <v>766</v>
      </c>
      <c r="B768" s="1">
        <v>31744114</v>
      </c>
      <c r="C768" s="1" t="s">
        <v>25</v>
      </c>
      <c r="D768">
        <v>1</v>
      </c>
      <c r="E768">
        <v>1</v>
      </c>
      <c r="F768">
        <v>0.566060984870022</v>
      </c>
      <c r="G768" s="2">
        <f t="shared" si="11"/>
        <v>0.9938250478147</v>
      </c>
    </row>
    <row r="769" spans="1:7">
      <c r="A769" s="1">
        <v>767</v>
      </c>
      <c r="B769" s="1">
        <v>31772241</v>
      </c>
      <c r="C769" s="1" t="s">
        <v>14</v>
      </c>
      <c r="D769">
        <v>1</v>
      </c>
      <c r="E769">
        <v>0.989795918367347</v>
      </c>
      <c r="F769">
        <v>0.606605405586025</v>
      </c>
      <c r="G769" s="2">
        <f t="shared" si="11"/>
        <v>0.994384158186795</v>
      </c>
    </row>
    <row r="770" spans="1:7">
      <c r="A770" s="1">
        <v>768</v>
      </c>
      <c r="B770" s="1">
        <v>19064709</v>
      </c>
      <c r="C770" s="1" t="s">
        <v>6</v>
      </c>
      <c r="D770">
        <v>1</v>
      </c>
      <c r="E770">
        <v>1</v>
      </c>
      <c r="F770">
        <v>0.63371143277546</v>
      </c>
      <c r="G770" s="2">
        <f t="shared" si="11"/>
        <v>0.994787713688395</v>
      </c>
    </row>
    <row r="771" spans="1:7">
      <c r="A771" s="1">
        <v>769</v>
      </c>
      <c r="B771" s="1">
        <v>25963805</v>
      </c>
      <c r="C771" s="1" t="s">
        <v>58</v>
      </c>
      <c r="D771">
        <v>1</v>
      </c>
      <c r="E771">
        <v>1</v>
      </c>
      <c r="F771">
        <v>0.614551101835592</v>
      </c>
      <c r="G771" s="2">
        <f t="shared" ref="G771:G834" si="12">0.984022*D771+0.001748*E771+0.01423*F771</f>
        <v>0.99451506217912</v>
      </c>
    </row>
    <row r="772" spans="1:7">
      <c r="A772" s="1">
        <v>770</v>
      </c>
      <c r="B772" s="1">
        <v>22777579</v>
      </c>
      <c r="C772" s="1" t="s">
        <v>6</v>
      </c>
      <c r="D772">
        <v>0.5</v>
      </c>
      <c r="E772">
        <v>1</v>
      </c>
      <c r="F772">
        <v>0.694997552829167</v>
      </c>
      <c r="G772" s="2">
        <f t="shared" si="12"/>
        <v>0.503648815176759</v>
      </c>
    </row>
    <row r="773" spans="1:7">
      <c r="A773" s="1">
        <v>771</v>
      </c>
      <c r="B773" s="1">
        <v>10715611</v>
      </c>
      <c r="C773" s="1" t="s">
        <v>95</v>
      </c>
      <c r="D773">
        <v>0</v>
      </c>
      <c r="E773">
        <v>0.989795918367347</v>
      </c>
      <c r="F773">
        <v>0.59648387075467</v>
      </c>
      <c r="G773" s="2">
        <f t="shared" si="12"/>
        <v>0.0102181287461451</v>
      </c>
    </row>
    <row r="774" spans="1:7">
      <c r="A774" s="1">
        <v>772</v>
      </c>
      <c r="B774" s="1">
        <v>30209161</v>
      </c>
      <c r="C774" s="1" t="s">
        <v>100</v>
      </c>
      <c r="D774">
        <v>0.25</v>
      </c>
      <c r="E774">
        <v>1</v>
      </c>
      <c r="F774">
        <v>0.588071923380435</v>
      </c>
      <c r="G774" s="2">
        <f t="shared" si="12"/>
        <v>0.256121763469704</v>
      </c>
    </row>
    <row r="775" spans="1:7">
      <c r="A775" s="1">
        <v>773</v>
      </c>
      <c r="B775" s="1">
        <v>10286748</v>
      </c>
      <c r="C775" s="1" t="s">
        <v>102</v>
      </c>
      <c r="D775">
        <v>1</v>
      </c>
      <c r="E775">
        <v>0.959183673469388</v>
      </c>
      <c r="F775">
        <v>1</v>
      </c>
      <c r="G775" s="2">
        <f t="shared" si="12"/>
        <v>0.999928653061224</v>
      </c>
    </row>
    <row r="776" spans="1:7">
      <c r="A776" s="1">
        <v>774</v>
      </c>
      <c r="B776" s="1">
        <v>44181678</v>
      </c>
      <c r="C776" s="1" t="s">
        <v>17</v>
      </c>
      <c r="D776">
        <v>1</v>
      </c>
      <c r="E776">
        <v>1</v>
      </c>
      <c r="F776">
        <v>0.614292073432998</v>
      </c>
      <c r="G776" s="2">
        <f t="shared" si="12"/>
        <v>0.994511376204951</v>
      </c>
    </row>
    <row r="777" spans="1:7">
      <c r="A777" s="1">
        <v>775</v>
      </c>
      <c r="B777" s="1">
        <v>2306563</v>
      </c>
      <c r="C777" s="1" t="s">
        <v>58</v>
      </c>
      <c r="D777">
        <v>0.75</v>
      </c>
      <c r="E777">
        <v>1</v>
      </c>
      <c r="F777">
        <v>0.621311743143292</v>
      </c>
      <c r="G777" s="2">
        <f t="shared" si="12"/>
        <v>0.748605766104929</v>
      </c>
    </row>
    <row r="778" spans="1:7">
      <c r="A778" s="1">
        <v>776</v>
      </c>
      <c r="B778" s="1">
        <v>12688004</v>
      </c>
      <c r="C778" s="1" t="s">
        <v>7</v>
      </c>
      <c r="D778">
        <v>0.5</v>
      </c>
      <c r="E778">
        <v>1</v>
      </c>
      <c r="F778">
        <v>0.621998168410165</v>
      </c>
      <c r="G778" s="2">
        <f t="shared" si="12"/>
        <v>0.502610033936477</v>
      </c>
    </row>
    <row r="779" spans="1:7">
      <c r="A779" s="1">
        <v>777</v>
      </c>
      <c r="B779" s="1">
        <v>37438254</v>
      </c>
      <c r="C779" s="1" t="s">
        <v>12</v>
      </c>
      <c r="D779">
        <v>1</v>
      </c>
      <c r="E779">
        <v>0.989795918367347</v>
      </c>
      <c r="F779">
        <v>0.60913740822138</v>
      </c>
      <c r="G779" s="2">
        <f t="shared" si="12"/>
        <v>0.994420188584296</v>
      </c>
    </row>
    <row r="780" spans="1:7">
      <c r="A780" s="1">
        <v>778</v>
      </c>
      <c r="B780" s="1">
        <v>51841802</v>
      </c>
      <c r="C780" s="1" t="s">
        <v>10</v>
      </c>
      <c r="D780">
        <v>0.5</v>
      </c>
      <c r="E780">
        <v>1</v>
      </c>
      <c r="F780">
        <v>0.591640039626165</v>
      </c>
      <c r="G780" s="2">
        <f t="shared" si="12"/>
        <v>0.50217803776388</v>
      </c>
    </row>
    <row r="781" spans="1:7">
      <c r="A781" s="1">
        <v>779</v>
      </c>
      <c r="B781" s="1">
        <v>15557675</v>
      </c>
      <c r="C781" s="1" t="s">
        <v>71</v>
      </c>
      <c r="D781">
        <v>0.75</v>
      </c>
      <c r="E781">
        <v>1</v>
      </c>
      <c r="F781">
        <v>0.614447490474554</v>
      </c>
      <c r="G781" s="2">
        <f t="shared" si="12"/>
        <v>0.748508087789453</v>
      </c>
    </row>
    <row r="782" spans="1:7">
      <c r="A782" s="1">
        <v>780</v>
      </c>
      <c r="B782" s="1">
        <v>19705956</v>
      </c>
      <c r="C782" s="1" t="s">
        <v>58</v>
      </c>
      <c r="D782">
        <v>1</v>
      </c>
      <c r="E782">
        <v>1</v>
      </c>
      <c r="F782">
        <v>0.612582485975878</v>
      </c>
      <c r="G782" s="2">
        <f t="shared" si="12"/>
        <v>0.994487048775437</v>
      </c>
    </row>
    <row r="783" spans="1:7">
      <c r="A783" s="1">
        <v>781</v>
      </c>
      <c r="B783" s="1">
        <v>10440995</v>
      </c>
      <c r="C783" s="1" t="s">
        <v>55</v>
      </c>
      <c r="D783">
        <v>0.25</v>
      </c>
      <c r="E783">
        <v>0.989795918367347</v>
      </c>
      <c r="F783">
        <v>0.605802417537984</v>
      </c>
      <c r="G783" s="2">
        <f t="shared" si="12"/>
        <v>0.256356231666872</v>
      </c>
    </row>
    <row r="784" spans="1:7">
      <c r="A784" s="1">
        <v>782</v>
      </c>
      <c r="B784" s="1">
        <v>42050313</v>
      </c>
      <c r="C784" s="1" t="s">
        <v>6</v>
      </c>
      <c r="D784">
        <v>0.75</v>
      </c>
      <c r="E784">
        <v>1</v>
      </c>
      <c r="F784">
        <v>0.598510768004967</v>
      </c>
      <c r="G784" s="2">
        <f t="shared" si="12"/>
        <v>0.748281308228711</v>
      </c>
    </row>
    <row r="785" spans="1:7">
      <c r="A785" s="1">
        <v>783</v>
      </c>
      <c r="B785" s="1">
        <v>33841324</v>
      </c>
      <c r="C785" s="1" t="s">
        <v>68</v>
      </c>
      <c r="D785">
        <v>1</v>
      </c>
      <c r="E785">
        <v>1</v>
      </c>
      <c r="F785">
        <v>0.61842357645437</v>
      </c>
      <c r="G785" s="2">
        <f t="shared" si="12"/>
        <v>0.994570167492946</v>
      </c>
    </row>
    <row r="786" spans="1:7">
      <c r="A786" s="1">
        <v>784</v>
      </c>
      <c r="B786" s="1">
        <v>42706879</v>
      </c>
      <c r="C786" s="1" t="s">
        <v>39</v>
      </c>
      <c r="D786">
        <v>1</v>
      </c>
      <c r="E786">
        <v>1</v>
      </c>
      <c r="F786">
        <v>0.604241771412356</v>
      </c>
      <c r="G786" s="2">
        <f t="shared" si="12"/>
        <v>0.994368360407198</v>
      </c>
    </row>
    <row r="787" spans="1:7">
      <c r="A787" s="1">
        <v>785</v>
      </c>
      <c r="B787" s="1">
        <v>15917508</v>
      </c>
      <c r="C787" s="1" t="s">
        <v>14</v>
      </c>
      <c r="D787">
        <v>0.75</v>
      </c>
      <c r="E787">
        <v>1</v>
      </c>
      <c r="F787">
        <v>0.566656750195987</v>
      </c>
      <c r="G787" s="2">
        <f t="shared" si="12"/>
        <v>0.747828025555289</v>
      </c>
    </row>
    <row r="788" spans="1:7">
      <c r="A788" s="1">
        <v>786</v>
      </c>
      <c r="B788" s="1">
        <v>43702778</v>
      </c>
      <c r="C788" s="1" t="s">
        <v>17</v>
      </c>
      <c r="D788">
        <v>1</v>
      </c>
      <c r="E788">
        <v>1</v>
      </c>
      <c r="F788">
        <v>0.62812419013151</v>
      </c>
      <c r="G788" s="2">
        <f t="shared" si="12"/>
        <v>0.994708207225571</v>
      </c>
    </row>
    <row r="789" spans="1:7">
      <c r="A789" s="1">
        <v>787</v>
      </c>
      <c r="B789" s="1">
        <v>11629881</v>
      </c>
      <c r="C789" s="1" t="s">
        <v>14</v>
      </c>
      <c r="D789">
        <v>0.5</v>
      </c>
      <c r="E789">
        <v>1</v>
      </c>
      <c r="F789">
        <v>0.613275386952817</v>
      </c>
      <c r="G789" s="2">
        <f t="shared" si="12"/>
        <v>0.502485908756339</v>
      </c>
    </row>
    <row r="790" spans="1:7">
      <c r="A790" s="1">
        <v>788</v>
      </c>
      <c r="B790" s="1">
        <v>14951334</v>
      </c>
      <c r="C790" s="1" t="s">
        <v>58</v>
      </c>
      <c r="D790">
        <v>0.5</v>
      </c>
      <c r="E790">
        <v>1</v>
      </c>
      <c r="F790">
        <v>0.665346571584247</v>
      </c>
      <c r="G790" s="2">
        <f t="shared" si="12"/>
        <v>0.503226881713644</v>
      </c>
    </row>
    <row r="791" spans="1:7">
      <c r="A791" s="1">
        <v>789</v>
      </c>
      <c r="B791" s="1">
        <v>23007503</v>
      </c>
      <c r="C791" s="1" t="s">
        <v>63</v>
      </c>
      <c r="D791">
        <v>0.25</v>
      </c>
      <c r="E791">
        <v>1</v>
      </c>
      <c r="F791">
        <v>0.596289599452725</v>
      </c>
      <c r="G791" s="2">
        <f t="shared" si="12"/>
        <v>0.256238701000212</v>
      </c>
    </row>
    <row r="792" spans="1:7">
      <c r="A792" s="1">
        <v>790</v>
      </c>
      <c r="B792" s="1">
        <v>24468358</v>
      </c>
      <c r="C792" s="1" t="s">
        <v>47</v>
      </c>
      <c r="D792">
        <v>0.75</v>
      </c>
      <c r="E792">
        <v>1</v>
      </c>
      <c r="F792">
        <v>0.653955797580183</v>
      </c>
      <c r="G792" s="2">
        <f t="shared" si="12"/>
        <v>0.749070290999566</v>
      </c>
    </row>
    <row r="793" spans="1:7">
      <c r="A793" s="1">
        <v>791</v>
      </c>
      <c r="B793" s="1">
        <v>51878275</v>
      </c>
      <c r="C793" s="1" t="s">
        <v>55</v>
      </c>
      <c r="D793">
        <v>1</v>
      </c>
      <c r="E793">
        <v>1</v>
      </c>
      <c r="F793">
        <v>0.633574147722085</v>
      </c>
      <c r="G793" s="2">
        <f t="shared" si="12"/>
        <v>0.994785760122085</v>
      </c>
    </row>
    <row r="794" spans="1:7">
      <c r="A794" s="1">
        <v>792</v>
      </c>
      <c r="B794" s="1">
        <v>2418139</v>
      </c>
      <c r="C794" s="1" t="s">
        <v>20</v>
      </c>
      <c r="D794">
        <v>0</v>
      </c>
      <c r="E794">
        <v>0</v>
      </c>
      <c r="F794">
        <v>0.541077695439844</v>
      </c>
      <c r="G794" s="2">
        <f t="shared" si="12"/>
        <v>0.00769953560610898</v>
      </c>
    </row>
    <row r="795" spans="1:7">
      <c r="A795" s="1">
        <v>793</v>
      </c>
      <c r="B795" s="1">
        <v>10017396</v>
      </c>
      <c r="C795" s="1" t="s">
        <v>31</v>
      </c>
      <c r="D795">
        <v>0.75</v>
      </c>
      <c r="E795">
        <v>1</v>
      </c>
      <c r="F795">
        <v>0.613320716923271</v>
      </c>
      <c r="G795" s="2">
        <f t="shared" si="12"/>
        <v>0.748492053801818</v>
      </c>
    </row>
    <row r="796" spans="1:7">
      <c r="A796" s="1">
        <v>794</v>
      </c>
      <c r="B796" s="1">
        <v>33007476</v>
      </c>
      <c r="C796" s="1" t="s">
        <v>87</v>
      </c>
      <c r="D796">
        <v>1</v>
      </c>
      <c r="E796">
        <v>1</v>
      </c>
      <c r="F796">
        <v>0.60367190892665</v>
      </c>
      <c r="G796" s="2">
        <f t="shared" si="12"/>
        <v>0.994360251264026</v>
      </c>
    </row>
    <row r="797" spans="1:7">
      <c r="A797" s="1">
        <v>795</v>
      </c>
      <c r="B797" s="1">
        <v>45475264</v>
      </c>
      <c r="C797" s="1" t="s">
        <v>17</v>
      </c>
      <c r="D797">
        <v>1</v>
      </c>
      <c r="E797">
        <v>1</v>
      </c>
      <c r="F797">
        <v>0.614667664616759</v>
      </c>
      <c r="G797" s="2">
        <f t="shared" si="12"/>
        <v>0.994516720867496</v>
      </c>
    </row>
    <row r="798" spans="1:7">
      <c r="A798" s="1">
        <v>796</v>
      </c>
      <c r="B798" s="1">
        <v>15293628</v>
      </c>
      <c r="C798" s="1" t="s">
        <v>103</v>
      </c>
      <c r="D798">
        <v>1</v>
      </c>
      <c r="E798">
        <v>0.989795918367347</v>
      </c>
      <c r="F798">
        <v>0.603710763187039</v>
      </c>
      <c r="G798" s="2">
        <f t="shared" si="12"/>
        <v>0.994342967425458</v>
      </c>
    </row>
    <row r="799" spans="1:7">
      <c r="A799" s="1">
        <v>797</v>
      </c>
      <c r="B799" s="1">
        <v>10053266</v>
      </c>
      <c r="C799" s="1" t="s">
        <v>11</v>
      </c>
      <c r="D799">
        <v>0.5</v>
      </c>
      <c r="E799">
        <v>1</v>
      </c>
      <c r="F799">
        <v>0.60913740822138</v>
      </c>
      <c r="G799" s="2">
        <f t="shared" si="12"/>
        <v>0.50242702531899</v>
      </c>
    </row>
    <row r="800" spans="1:7">
      <c r="A800" s="1">
        <v>798</v>
      </c>
      <c r="B800" s="1">
        <v>23528173</v>
      </c>
      <c r="C800" s="1" t="s">
        <v>59</v>
      </c>
      <c r="D800">
        <v>1</v>
      </c>
      <c r="E800">
        <v>1</v>
      </c>
      <c r="F800">
        <v>0.663921915369981</v>
      </c>
      <c r="G800" s="2">
        <f t="shared" si="12"/>
        <v>0.995217608855715</v>
      </c>
    </row>
    <row r="801" spans="1:7">
      <c r="A801" s="1">
        <v>799</v>
      </c>
      <c r="B801" s="1">
        <v>45697486</v>
      </c>
      <c r="C801" s="1" t="s">
        <v>33</v>
      </c>
      <c r="D801">
        <v>1</v>
      </c>
      <c r="E801">
        <v>1</v>
      </c>
      <c r="F801">
        <v>0.621596674386145</v>
      </c>
      <c r="G801" s="2">
        <f t="shared" si="12"/>
        <v>0.994615320676515</v>
      </c>
    </row>
    <row r="802" spans="1:7">
      <c r="A802" s="1">
        <v>800</v>
      </c>
      <c r="B802" s="1">
        <v>27123032</v>
      </c>
      <c r="C802" s="1" t="s">
        <v>11</v>
      </c>
      <c r="D802">
        <v>1</v>
      </c>
      <c r="E802">
        <v>1</v>
      </c>
      <c r="F802">
        <v>0.641826792628725</v>
      </c>
      <c r="G802" s="2">
        <f t="shared" si="12"/>
        <v>0.994903195259107</v>
      </c>
    </row>
    <row r="803" spans="1:7">
      <c r="A803" s="1">
        <v>801</v>
      </c>
      <c r="B803" s="1">
        <v>50314683</v>
      </c>
      <c r="C803" s="1" t="s">
        <v>29</v>
      </c>
      <c r="D803">
        <v>0.75</v>
      </c>
      <c r="E803">
        <v>1</v>
      </c>
      <c r="F803">
        <v>0.652032511690923</v>
      </c>
      <c r="G803" s="2">
        <f t="shared" si="12"/>
        <v>0.749042922641362</v>
      </c>
    </row>
    <row r="804" spans="1:7">
      <c r="A804" s="1">
        <v>802</v>
      </c>
      <c r="B804" s="1">
        <v>17006430</v>
      </c>
      <c r="C804" s="1" t="s">
        <v>9</v>
      </c>
      <c r="D804">
        <v>1</v>
      </c>
      <c r="E804">
        <v>1</v>
      </c>
      <c r="F804">
        <v>0.629121449481496</v>
      </c>
      <c r="G804" s="2">
        <f t="shared" si="12"/>
        <v>0.994722398226122</v>
      </c>
    </row>
    <row r="805" spans="1:7">
      <c r="A805" s="1">
        <v>803</v>
      </c>
      <c r="B805" s="1">
        <v>21816345</v>
      </c>
      <c r="C805" s="1" t="s">
        <v>39</v>
      </c>
      <c r="D805">
        <v>0.5</v>
      </c>
      <c r="E805">
        <v>1</v>
      </c>
      <c r="F805">
        <v>0.546866980237817</v>
      </c>
      <c r="G805" s="2">
        <f t="shared" si="12"/>
        <v>0.501540917128784</v>
      </c>
    </row>
    <row r="806" spans="1:7">
      <c r="A806" s="1">
        <v>804</v>
      </c>
      <c r="B806" s="1">
        <v>2411867</v>
      </c>
      <c r="C806" s="1" t="s">
        <v>104</v>
      </c>
      <c r="D806">
        <v>0</v>
      </c>
      <c r="E806">
        <v>0.979591836734694</v>
      </c>
      <c r="F806">
        <v>0.614253219172609</v>
      </c>
      <c r="G806" s="2">
        <f t="shared" si="12"/>
        <v>0.0104531498394385</v>
      </c>
    </row>
    <row r="807" spans="1:7">
      <c r="A807" s="1">
        <v>805</v>
      </c>
      <c r="B807" s="1">
        <v>31851348</v>
      </c>
      <c r="C807" s="1" t="s">
        <v>55</v>
      </c>
      <c r="D807">
        <v>1</v>
      </c>
      <c r="E807">
        <v>1</v>
      </c>
      <c r="F807">
        <v>0.614460441894684</v>
      </c>
      <c r="G807" s="2">
        <f t="shared" si="12"/>
        <v>0.994513772088161</v>
      </c>
    </row>
    <row r="808" spans="1:7">
      <c r="A808" s="1">
        <v>806</v>
      </c>
      <c r="B808" s="1">
        <v>11455170</v>
      </c>
      <c r="C808" s="1" t="s">
        <v>17</v>
      </c>
      <c r="D808">
        <v>1</v>
      </c>
      <c r="E808">
        <v>1</v>
      </c>
      <c r="F808">
        <v>0.615846243848561</v>
      </c>
      <c r="G808" s="2">
        <f t="shared" si="12"/>
        <v>0.994533492049965</v>
      </c>
    </row>
    <row r="809" spans="1:7">
      <c r="A809" s="1">
        <v>807</v>
      </c>
      <c r="B809" s="1">
        <v>37811944</v>
      </c>
      <c r="C809" s="1" t="s">
        <v>52</v>
      </c>
      <c r="D809">
        <v>1</v>
      </c>
      <c r="E809">
        <v>1</v>
      </c>
      <c r="F809">
        <v>0.662740098283147</v>
      </c>
      <c r="G809" s="2">
        <f t="shared" si="12"/>
        <v>0.995200791598569</v>
      </c>
    </row>
    <row r="810" spans="1:7">
      <c r="A810" s="1">
        <v>808</v>
      </c>
      <c r="B810" s="1">
        <v>48787887</v>
      </c>
      <c r="C810" s="1" t="s">
        <v>33</v>
      </c>
      <c r="D810">
        <v>0</v>
      </c>
      <c r="E810">
        <v>0.989795918367347</v>
      </c>
      <c r="F810">
        <v>0.592339416313168</v>
      </c>
      <c r="G810" s="2">
        <f t="shared" si="12"/>
        <v>0.0101591531594425</v>
      </c>
    </row>
    <row r="811" spans="1:7">
      <c r="A811" s="1">
        <v>809</v>
      </c>
      <c r="B811" s="1">
        <v>32228422</v>
      </c>
      <c r="C811" s="1" t="s">
        <v>39</v>
      </c>
      <c r="D811">
        <v>1</v>
      </c>
      <c r="E811">
        <v>1</v>
      </c>
      <c r="F811">
        <v>0.631271385223025</v>
      </c>
      <c r="G811" s="2">
        <f t="shared" si="12"/>
        <v>0.994752991811724</v>
      </c>
    </row>
    <row r="812" spans="1:7">
      <c r="A812" s="1">
        <v>810</v>
      </c>
      <c r="B812" s="1">
        <v>49974329</v>
      </c>
      <c r="C812" s="1" t="s">
        <v>11</v>
      </c>
      <c r="D812">
        <v>1</v>
      </c>
      <c r="E812">
        <v>1</v>
      </c>
      <c r="F812">
        <v>0.614408636214165</v>
      </c>
      <c r="G812" s="2">
        <f t="shared" si="12"/>
        <v>0.994513034893328</v>
      </c>
    </row>
    <row r="813" spans="1:7">
      <c r="A813" s="1">
        <v>811</v>
      </c>
      <c r="B813" s="1">
        <v>46640389</v>
      </c>
      <c r="C813" s="1" t="s">
        <v>34</v>
      </c>
      <c r="D813">
        <v>1</v>
      </c>
      <c r="E813">
        <v>1</v>
      </c>
      <c r="F813">
        <v>0.625905611863294</v>
      </c>
      <c r="G813" s="2">
        <f t="shared" si="12"/>
        <v>0.994676636856815</v>
      </c>
    </row>
    <row r="814" spans="1:7">
      <c r="A814" s="1">
        <v>812</v>
      </c>
      <c r="B814" s="1">
        <v>22601927</v>
      </c>
      <c r="C814" s="1" t="s">
        <v>82</v>
      </c>
      <c r="D814">
        <v>1</v>
      </c>
      <c r="E814">
        <v>1</v>
      </c>
      <c r="F814">
        <v>0.615846243848561</v>
      </c>
      <c r="G814" s="2">
        <f t="shared" si="12"/>
        <v>0.994533492049965</v>
      </c>
    </row>
    <row r="815" spans="1:7">
      <c r="A815" s="1">
        <v>813</v>
      </c>
      <c r="B815" s="1">
        <v>10888624</v>
      </c>
      <c r="C815" s="1" t="s">
        <v>105</v>
      </c>
      <c r="D815">
        <v>1</v>
      </c>
      <c r="E815">
        <v>1</v>
      </c>
      <c r="F815">
        <v>0.595978765369612</v>
      </c>
      <c r="G815" s="2">
        <f t="shared" si="12"/>
        <v>0.99425077783121</v>
      </c>
    </row>
    <row r="816" spans="1:7">
      <c r="A816" s="1">
        <v>814</v>
      </c>
      <c r="B816" s="1">
        <v>298658</v>
      </c>
      <c r="C816" s="1" t="s">
        <v>12</v>
      </c>
      <c r="D816">
        <v>1</v>
      </c>
      <c r="E816">
        <v>1</v>
      </c>
      <c r="F816">
        <v>0.626349845573742</v>
      </c>
      <c r="G816" s="2">
        <f t="shared" si="12"/>
        <v>0.994682958302514</v>
      </c>
    </row>
    <row r="817" spans="1:7">
      <c r="A817" s="1">
        <v>815</v>
      </c>
      <c r="B817" s="1">
        <v>49782251</v>
      </c>
      <c r="C817" s="1" t="s">
        <v>106</v>
      </c>
      <c r="D817">
        <v>1</v>
      </c>
      <c r="E817">
        <v>1</v>
      </c>
      <c r="F817">
        <v>0.642422557954691</v>
      </c>
      <c r="G817" s="2">
        <f t="shared" si="12"/>
        <v>0.994911672999695</v>
      </c>
    </row>
    <row r="818" spans="1:7">
      <c r="A818" s="1">
        <v>816</v>
      </c>
      <c r="B818" s="1">
        <v>53025794</v>
      </c>
      <c r="C818" s="1" t="s">
        <v>6</v>
      </c>
      <c r="D818">
        <v>0.25</v>
      </c>
      <c r="E818">
        <v>1</v>
      </c>
      <c r="F818">
        <v>0.604746876797414</v>
      </c>
      <c r="G818" s="2">
        <f t="shared" si="12"/>
        <v>0.256359048056827</v>
      </c>
    </row>
    <row r="819" spans="1:7">
      <c r="A819" s="1">
        <v>817</v>
      </c>
      <c r="B819" s="1">
        <v>15314071</v>
      </c>
      <c r="C819" s="1" t="s">
        <v>61</v>
      </c>
      <c r="D819">
        <v>1</v>
      </c>
      <c r="E819">
        <v>1</v>
      </c>
      <c r="F819">
        <v>0.620236775272527</v>
      </c>
      <c r="G819" s="2">
        <f t="shared" si="12"/>
        <v>0.994595969312128</v>
      </c>
    </row>
    <row r="820" spans="1:7">
      <c r="A820" s="1">
        <v>818</v>
      </c>
      <c r="B820" s="1">
        <v>41862391</v>
      </c>
      <c r="C820" s="1" t="s">
        <v>25</v>
      </c>
      <c r="D820">
        <v>1</v>
      </c>
      <c r="E820">
        <v>1</v>
      </c>
      <c r="F820">
        <v>0.60367190892665</v>
      </c>
      <c r="G820" s="2">
        <f t="shared" si="12"/>
        <v>0.994360251264026</v>
      </c>
    </row>
    <row r="821" spans="1:7">
      <c r="A821" s="1">
        <v>819</v>
      </c>
      <c r="B821" s="1">
        <v>9177063</v>
      </c>
      <c r="C821" s="1" t="s">
        <v>43</v>
      </c>
      <c r="D821">
        <v>0.25</v>
      </c>
      <c r="E821">
        <v>1</v>
      </c>
      <c r="F821">
        <v>0.599113009040998</v>
      </c>
      <c r="G821" s="2">
        <f t="shared" si="12"/>
        <v>0.256278878118653</v>
      </c>
    </row>
    <row r="822" spans="1:7">
      <c r="A822" s="1">
        <v>820</v>
      </c>
      <c r="B822" s="1">
        <v>50204698</v>
      </c>
      <c r="C822" s="1" t="s">
        <v>6</v>
      </c>
      <c r="D822">
        <v>1</v>
      </c>
      <c r="E822">
        <v>1</v>
      </c>
      <c r="F822">
        <v>0.605090089430851</v>
      </c>
      <c r="G822" s="2">
        <f t="shared" si="12"/>
        <v>0.994380431972601</v>
      </c>
    </row>
    <row r="823" spans="1:7">
      <c r="A823" s="1">
        <v>821</v>
      </c>
      <c r="B823" s="1">
        <v>13238675</v>
      </c>
      <c r="C823" s="1" t="s">
        <v>14</v>
      </c>
      <c r="D823">
        <v>0.5</v>
      </c>
      <c r="E823">
        <v>1</v>
      </c>
      <c r="F823">
        <v>0.612815611538213</v>
      </c>
      <c r="G823" s="2">
        <f t="shared" si="12"/>
        <v>0.502479366152189</v>
      </c>
    </row>
    <row r="824" spans="1:7">
      <c r="A824" s="1">
        <v>822</v>
      </c>
      <c r="B824" s="1">
        <v>39330973</v>
      </c>
      <c r="C824" s="1" t="s">
        <v>12</v>
      </c>
      <c r="D824">
        <v>1</v>
      </c>
      <c r="E824">
        <v>1</v>
      </c>
      <c r="F824">
        <v>0.621169277521865</v>
      </c>
      <c r="G824" s="2">
        <f t="shared" si="12"/>
        <v>0.994609238819136</v>
      </c>
    </row>
    <row r="825" spans="1:7">
      <c r="A825" s="1">
        <v>823</v>
      </c>
      <c r="B825" s="1">
        <v>1354490</v>
      </c>
      <c r="C825" s="1" t="s">
        <v>103</v>
      </c>
      <c r="D825">
        <v>0.75</v>
      </c>
      <c r="E825">
        <v>0.989795918367347</v>
      </c>
      <c r="F825">
        <v>0.612219846212247</v>
      </c>
      <c r="G825" s="2">
        <f t="shared" si="12"/>
        <v>0.748458551676906</v>
      </c>
    </row>
    <row r="826" spans="1:7">
      <c r="A826" s="1">
        <v>824</v>
      </c>
      <c r="B826" s="1">
        <v>45591411</v>
      </c>
      <c r="C826" s="1" t="s">
        <v>16</v>
      </c>
      <c r="D826">
        <v>0.75</v>
      </c>
      <c r="E826">
        <v>1</v>
      </c>
      <c r="F826">
        <v>0.620081358230971</v>
      </c>
      <c r="G826" s="2">
        <f t="shared" si="12"/>
        <v>0.748588257727627</v>
      </c>
    </row>
    <row r="827" spans="1:7">
      <c r="A827" s="1">
        <v>825</v>
      </c>
      <c r="B827" s="1">
        <v>36686378</v>
      </c>
      <c r="C827" s="1" t="s">
        <v>12</v>
      </c>
      <c r="D827">
        <v>0.5</v>
      </c>
      <c r="E827">
        <v>1</v>
      </c>
      <c r="F827">
        <v>0.614020093610274</v>
      </c>
      <c r="G827" s="2">
        <f t="shared" si="12"/>
        <v>0.502496505932074</v>
      </c>
    </row>
    <row r="828" spans="1:7">
      <c r="A828" s="1">
        <v>826</v>
      </c>
      <c r="B828" s="1">
        <v>2146083</v>
      </c>
      <c r="C828" s="1" t="s">
        <v>11</v>
      </c>
      <c r="D828">
        <v>1</v>
      </c>
      <c r="E828">
        <v>1</v>
      </c>
      <c r="F828">
        <v>0.60367190892665</v>
      </c>
      <c r="G828" s="2">
        <f t="shared" si="12"/>
        <v>0.994360251264026</v>
      </c>
    </row>
    <row r="829" spans="1:7">
      <c r="A829" s="1">
        <v>827</v>
      </c>
      <c r="B829" s="1">
        <v>45649264</v>
      </c>
      <c r="C829" s="1" t="s">
        <v>7</v>
      </c>
      <c r="D829">
        <v>0.25</v>
      </c>
      <c r="E829">
        <v>1</v>
      </c>
      <c r="F829">
        <v>0.598491340874773</v>
      </c>
      <c r="G829" s="2">
        <f t="shared" si="12"/>
        <v>0.256270031780648</v>
      </c>
    </row>
    <row r="830" spans="1:7">
      <c r="A830" s="1">
        <v>828</v>
      </c>
      <c r="B830" s="1">
        <v>20976151</v>
      </c>
      <c r="C830" s="1" t="s">
        <v>39</v>
      </c>
      <c r="D830">
        <v>0.75</v>
      </c>
      <c r="E830">
        <v>1</v>
      </c>
      <c r="F830">
        <v>0.602551611085431</v>
      </c>
      <c r="G830" s="2">
        <f t="shared" si="12"/>
        <v>0.748338809425746</v>
      </c>
    </row>
    <row r="831" spans="1:7">
      <c r="A831" s="1">
        <v>829</v>
      </c>
      <c r="B831" s="1">
        <v>49494395</v>
      </c>
      <c r="C831" s="1" t="s">
        <v>55</v>
      </c>
      <c r="D831">
        <v>1</v>
      </c>
      <c r="E831">
        <v>1</v>
      </c>
      <c r="F831">
        <v>0.619997174000128</v>
      </c>
      <c r="G831" s="2">
        <f t="shared" si="12"/>
        <v>0.994592559786022</v>
      </c>
    </row>
    <row r="832" spans="1:7">
      <c r="A832" s="1">
        <v>830</v>
      </c>
      <c r="B832" s="1">
        <v>11318655</v>
      </c>
      <c r="C832" s="1" t="s">
        <v>30</v>
      </c>
      <c r="D832">
        <v>0.75</v>
      </c>
      <c r="E832">
        <v>1</v>
      </c>
      <c r="F832">
        <v>0.598206409631919</v>
      </c>
      <c r="G832" s="2">
        <f t="shared" si="12"/>
        <v>0.748276977209062</v>
      </c>
    </row>
    <row r="833" spans="1:7">
      <c r="A833" s="1">
        <v>831</v>
      </c>
      <c r="B833" s="1">
        <v>47239786</v>
      </c>
      <c r="C833" s="1" t="s">
        <v>7</v>
      </c>
      <c r="D833">
        <v>1</v>
      </c>
      <c r="E833">
        <v>1</v>
      </c>
      <c r="F833">
        <v>0.632229790312623</v>
      </c>
      <c r="G833" s="2">
        <f t="shared" si="12"/>
        <v>0.994766629916149</v>
      </c>
    </row>
    <row r="834" spans="1:7">
      <c r="A834" s="1">
        <v>832</v>
      </c>
      <c r="B834" s="1">
        <v>2142821</v>
      </c>
      <c r="C834" s="1" t="s">
        <v>95</v>
      </c>
      <c r="D834">
        <v>0.75</v>
      </c>
      <c r="E834">
        <v>1</v>
      </c>
      <c r="F834">
        <v>0.598478389454643</v>
      </c>
      <c r="G834" s="2">
        <f t="shared" si="12"/>
        <v>0.748280847481939</v>
      </c>
    </row>
    <row r="835" spans="1:7">
      <c r="A835" s="1">
        <v>833</v>
      </c>
      <c r="B835" s="1">
        <v>10531672</v>
      </c>
      <c r="C835" s="1" t="s">
        <v>11</v>
      </c>
      <c r="D835">
        <v>1</v>
      </c>
      <c r="E835">
        <v>1</v>
      </c>
      <c r="F835">
        <v>0.603166803541592</v>
      </c>
      <c r="G835" s="2">
        <f t="shared" ref="G835:G898" si="13">0.984022*D835+0.001748*E835+0.01423*F835</f>
        <v>0.994353063614397</v>
      </c>
    </row>
    <row r="836" spans="1:7">
      <c r="A836" s="1">
        <v>834</v>
      </c>
      <c r="B836" s="1">
        <v>8913621</v>
      </c>
      <c r="C836" s="1" t="s">
        <v>20</v>
      </c>
      <c r="D836">
        <v>1</v>
      </c>
      <c r="E836">
        <v>1</v>
      </c>
      <c r="F836">
        <v>0.576107401464624</v>
      </c>
      <c r="G836" s="2">
        <f t="shared" si="13"/>
        <v>0.993968008322841</v>
      </c>
    </row>
    <row r="837" spans="1:7">
      <c r="A837" s="1">
        <v>835</v>
      </c>
      <c r="B837" s="1">
        <v>22457194</v>
      </c>
      <c r="C837" s="1" t="s">
        <v>9</v>
      </c>
      <c r="D837">
        <v>1</v>
      </c>
      <c r="E837">
        <v>1</v>
      </c>
      <c r="F837">
        <v>0.613903530829107</v>
      </c>
      <c r="G837" s="2">
        <f t="shared" si="13"/>
        <v>0.994505847243698</v>
      </c>
    </row>
    <row r="838" spans="1:7">
      <c r="A838" s="1">
        <v>836</v>
      </c>
      <c r="B838" s="1">
        <v>31554851</v>
      </c>
      <c r="C838" s="1" t="s">
        <v>59</v>
      </c>
      <c r="D838">
        <v>1</v>
      </c>
      <c r="E838">
        <v>1</v>
      </c>
      <c r="F838">
        <v>0.615742632487524</v>
      </c>
      <c r="G838" s="2">
        <f t="shared" si="13"/>
        <v>0.994532017660297</v>
      </c>
    </row>
    <row r="839" spans="1:7">
      <c r="A839" s="1">
        <v>837</v>
      </c>
      <c r="B839" s="1">
        <v>17510441</v>
      </c>
      <c r="C839" s="1" t="s">
        <v>6</v>
      </c>
      <c r="D839">
        <v>1</v>
      </c>
      <c r="E839">
        <v>1</v>
      </c>
      <c r="F839">
        <v>0.620314483793305</v>
      </c>
      <c r="G839" s="2">
        <f t="shared" si="13"/>
        <v>0.994597075104379</v>
      </c>
    </row>
    <row r="840" spans="1:7">
      <c r="A840" s="1">
        <v>838</v>
      </c>
      <c r="B840" s="1">
        <v>19884768</v>
      </c>
      <c r="C840" s="1" t="s">
        <v>25</v>
      </c>
      <c r="D840">
        <v>0.75</v>
      </c>
      <c r="E840">
        <v>1</v>
      </c>
      <c r="F840">
        <v>0.613903530829107</v>
      </c>
      <c r="G840" s="2">
        <f t="shared" si="13"/>
        <v>0.748500347243698</v>
      </c>
    </row>
    <row r="841" spans="1:7">
      <c r="A841" s="1">
        <v>839</v>
      </c>
      <c r="B841" s="1">
        <v>17215372</v>
      </c>
      <c r="C841" s="1" t="s">
        <v>49</v>
      </c>
      <c r="D841">
        <v>0</v>
      </c>
      <c r="E841">
        <v>1</v>
      </c>
      <c r="F841">
        <v>0.629367526463961</v>
      </c>
      <c r="G841" s="2">
        <f t="shared" si="13"/>
        <v>0.0107038999015822</v>
      </c>
    </row>
    <row r="842" spans="1:7">
      <c r="A842" s="1">
        <v>840</v>
      </c>
      <c r="B842" s="1">
        <v>45982628</v>
      </c>
      <c r="C842" s="1" t="s">
        <v>31</v>
      </c>
      <c r="D842">
        <v>0.75</v>
      </c>
      <c r="E842">
        <v>1</v>
      </c>
      <c r="F842">
        <v>0.649448703375049</v>
      </c>
      <c r="G842" s="2">
        <f t="shared" si="13"/>
        <v>0.749006155049027</v>
      </c>
    </row>
    <row r="843" spans="1:7">
      <c r="A843" s="1">
        <v>841</v>
      </c>
      <c r="B843" s="1">
        <v>14374328</v>
      </c>
      <c r="C843" s="1" t="s">
        <v>31</v>
      </c>
      <c r="D843">
        <v>1</v>
      </c>
      <c r="E843">
        <v>1</v>
      </c>
      <c r="F843">
        <v>0.60367190892665</v>
      </c>
      <c r="G843" s="2">
        <f t="shared" si="13"/>
        <v>0.994360251264026</v>
      </c>
    </row>
    <row r="844" spans="1:7">
      <c r="A844" s="1">
        <v>842</v>
      </c>
      <c r="B844" s="1">
        <v>25885377</v>
      </c>
      <c r="C844" s="1" t="s">
        <v>12</v>
      </c>
      <c r="D844">
        <v>1</v>
      </c>
      <c r="E844">
        <v>1</v>
      </c>
      <c r="F844">
        <v>0.6116758865668</v>
      </c>
      <c r="G844" s="2">
        <f t="shared" si="13"/>
        <v>0.994474147865846</v>
      </c>
    </row>
    <row r="845" spans="1:7">
      <c r="A845" s="1">
        <v>843</v>
      </c>
      <c r="B845" s="1">
        <v>37352394</v>
      </c>
      <c r="C845" s="1" t="s">
        <v>14</v>
      </c>
      <c r="D845">
        <v>1</v>
      </c>
      <c r="E845">
        <v>0.989795918367347</v>
      </c>
      <c r="F845">
        <v>0.48221349095039</v>
      </c>
      <c r="G845" s="2">
        <f t="shared" si="13"/>
        <v>0.99261406124153</v>
      </c>
    </row>
    <row r="846" spans="1:7">
      <c r="A846" s="1">
        <v>844</v>
      </c>
      <c r="B846" s="1">
        <v>45121160</v>
      </c>
      <c r="C846" s="1" t="s">
        <v>26</v>
      </c>
      <c r="D846">
        <v>0.25</v>
      </c>
      <c r="E846">
        <v>1</v>
      </c>
      <c r="F846">
        <v>0.601379507563694</v>
      </c>
      <c r="G846" s="2">
        <f t="shared" si="13"/>
        <v>0.256311130392631</v>
      </c>
    </row>
    <row r="847" spans="1:7">
      <c r="A847" s="1">
        <v>845</v>
      </c>
      <c r="B847" s="1">
        <v>49878209</v>
      </c>
      <c r="C847" s="1" t="s">
        <v>30</v>
      </c>
      <c r="D847">
        <v>1</v>
      </c>
      <c r="E847">
        <v>1</v>
      </c>
      <c r="F847">
        <v>0.614768685693771</v>
      </c>
      <c r="G847" s="2">
        <f t="shared" si="13"/>
        <v>0.994518158397422</v>
      </c>
    </row>
    <row r="848" spans="1:7">
      <c r="A848" s="1">
        <v>846</v>
      </c>
      <c r="B848" s="1">
        <v>38620153</v>
      </c>
      <c r="C848" s="1" t="s">
        <v>71</v>
      </c>
      <c r="D848">
        <v>1</v>
      </c>
      <c r="E848">
        <v>1</v>
      </c>
      <c r="F848">
        <v>0.666894266289746</v>
      </c>
      <c r="G848" s="2">
        <f t="shared" si="13"/>
        <v>0.995259905409303</v>
      </c>
    </row>
    <row r="849" spans="1:7">
      <c r="A849" s="1">
        <v>847</v>
      </c>
      <c r="B849" s="1">
        <v>31147193</v>
      </c>
      <c r="C849" s="1" t="s">
        <v>49</v>
      </c>
      <c r="D849">
        <v>0.75</v>
      </c>
      <c r="E849">
        <v>1</v>
      </c>
      <c r="F849">
        <v>0.624653209536752</v>
      </c>
      <c r="G849" s="2">
        <f t="shared" si="13"/>
        <v>0.748653315171708</v>
      </c>
    </row>
    <row r="850" spans="1:7">
      <c r="A850" s="1">
        <v>848</v>
      </c>
      <c r="B850" s="1">
        <v>227649</v>
      </c>
      <c r="C850" s="1" t="s">
        <v>14</v>
      </c>
      <c r="D850">
        <v>0.75</v>
      </c>
      <c r="E850">
        <v>1</v>
      </c>
      <c r="F850">
        <v>0.625495051845182</v>
      </c>
      <c r="G850" s="2">
        <f t="shared" si="13"/>
        <v>0.748665294587757</v>
      </c>
    </row>
    <row r="851" spans="1:7">
      <c r="A851" s="1">
        <v>849</v>
      </c>
      <c r="B851" s="1">
        <v>24786074</v>
      </c>
      <c r="C851" s="1" t="s">
        <v>14</v>
      </c>
      <c r="D851">
        <v>1</v>
      </c>
      <c r="E851">
        <v>1</v>
      </c>
      <c r="F851">
        <v>0.596814131967977</v>
      </c>
      <c r="G851" s="2">
        <f t="shared" si="13"/>
        <v>0.994262665097904</v>
      </c>
    </row>
    <row r="852" spans="1:7">
      <c r="A852" s="1">
        <v>850</v>
      </c>
      <c r="B852" s="1">
        <v>27245613</v>
      </c>
      <c r="C852" s="1" t="s">
        <v>31</v>
      </c>
      <c r="D852">
        <v>1</v>
      </c>
      <c r="E852">
        <v>1</v>
      </c>
      <c r="F852">
        <v>0.614460441894684</v>
      </c>
      <c r="G852" s="2">
        <f t="shared" si="13"/>
        <v>0.994513772088161</v>
      </c>
    </row>
    <row r="853" spans="1:7">
      <c r="A853" s="1">
        <v>851</v>
      </c>
      <c r="B853" s="1">
        <v>44105943</v>
      </c>
      <c r="C853" s="1" t="s">
        <v>17</v>
      </c>
      <c r="D853">
        <v>0.75</v>
      </c>
      <c r="E853">
        <v>1</v>
      </c>
      <c r="F853">
        <v>0.638161540732022</v>
      </c>
      <c r="G853" s="2">
        <f t="shared" si="13"/>
        <v>0.748845538724617</v>
      </c>
    </row>
    <row r="854" spans="1:7">
      <c r="A854" s="1">
        <v>852</v>
      </c>
      <c r="B854" s="1">
        <v>16072970</v>
      </c>
      <c r="C854" s="1" t="s">
        <v>31</v>
      </c>
      <c r="D854">
        <v>1</v>
      </c>
      <c r="E854">
        <v>1</v>
      </c>
      <c r="F854">
        <v>0.627852210308787</v>
      </c>
      <c r="G854" s="2">
        <f t="shared" si="13"/>
        <v>0.994704336952694</v>
      </c>
    </row>
    <row r="855" spans="1:7">
      <c r="A855" s="1">
        <v>853</v>
      </c>
      <c r="B855" s="1">
        <v>5038473</v>
      </c>
      <c r="C855" s="1" t="s">
        <v>21</v>
      </c>
      <c r="D855">
        <v>0</v>
      </c>
      <c r="E855">
        <v>1</v>
      </c>
      <c r="F855">
        <v>0.582962588139271</v>
      </c>
      <c r="G855" s="2">
        <f t="shared" si="13"/>
        <v>0.0100435576292218</v>
      </c>
    </row>
    <row r="856" spans="1:7">
      <c r="A856" s="1">
        <v>854</v>
      </c>
      <c r="B856" s="1">
        <v>8914868</v>
      </c>
      <c r="C856" s="1" t="s">
        <v>64</v>
      </c>
      <c r="D856">
        <v>0.75</v>
      </c>
      <c r="E856">
        <v>1</v>
      </c>
      <c r="F856">
        <v>0.619874135508896</v>
      </c>
      <c r="G856" s="2">
        <f t="shared" si="13"/>
        <v>0.748585308948292</v>
      </c>
    </row>
    <row r="857" spans="1:7">
      <c r="A857" s="1">
        <v>855</v>
      </c>
      <c r="B857" s="1">
        <v>24050086</v>
      </c>
      <c r="C857" s="1" t="s">
        <v>61</v>
      </c>
      <c r="D857">
        <v>0.25</v>
      </c>
      <c r="E857">
        <v>1</v>
      </c>
      <c r="F857">
        <v>0.606909763959073</v>
      </c>
      <c r="G857" s="2">
        <f t="shared" si="13"/>
        <v>0.256389825941138</v>
      </c>
    </row>
    <row r="858" spans="1:7">
      <c r="A858" s="1">
        <v>856</v>
      </c>
      <c r="B858" s="1">
        <v>43566246</v>
      </c>
      <c r="C858" s="1" t="s">
        <v>29</v>
      </c>
      <c r="D858">
        <v>1</v>
      </c>
      <c r="E858">
        <v>1</v>
      </c>
      <c r="F858">
        <v>0.613903530829107</v>
      </c>
      <c r="G858" s="2">
        <f t="shared" si="13"/>
        <v>0.994505847243698</v>
      </c>
    </row>
    <row r="859" spans="1:7">
      <c r="A859" s="1">
        <v>857</v>
      </c>
      <c r="B859" s="1">
        <v>8749228</v>
      </c>
      <c r="C859" s="1" t="s">
        <v>41</v>
      </c>
      <c r="D859">
        <v>1</v>
      </c>
      <c r="E859">
        <v>1</v>
      </c>
      <c r="F859">
        <v>0.602985483659776</v>
      </c>
      <c r="G859" s="2">
        <f t="shared" si="13"/>
        <v>0.994350483432479</v>
      </c>
    </row>
    <row r="860" spans="1:7">
      <c r="A860" s="1">
        <v>858</v>
      </c>
      <c r="B860" s="1">
        <v>16810961</v>
      </c>
      <c r="C860" s="1" t="s">
        <v>28</v>
      </c>
      <c r="D860">
        <v>0</v>
      </c>
      <c r="E860">
        <v>1</v>
      </c>
      <c r="F860">
        <v>0.617730675477432</v>
      </c>
      <c r="G860" s="2">
        <f t="shared" si="13"/>
        <v>0.0105383075120439</v>
      </c>
    </row>
    <row r="861" spans="1:7">
      <c r="A861" s="1">
        <v>859</v>
      </c>
      <c r="B861" s="1">
        <v>23435543</v>
      </c>
      <c r="C861" s="1" t="s">
        <v>58</v>
      </c>
      <c r="D861">
        <v>1</v>
      </c>
      <c r="E861">
        <v>1</v>
      </c>
      <c r="F861">
        <v>0.643322681653705</v>
      </c>
      <c r="G861" s="2">
        <f t="shared" si="13"/>
        <v>0.994924481759932</v>
      </c>
    </row>
    <row r="862" spans="1:7">
      <c r="A862" s="1">
        <v>860</v>
      </c>
      <c r="B862" s="1">
        <v>16818295</v>
      </c>
      <c r="C862" s="1" t="s">
        <v>43</v>
      </c>
      <c r="D862">
        <v>1</v>
      </c>
      <c r="E862">
        <v>1</v>
      </c>
      <c r="F862">
        <v>0.625676371726998</v>
      </c>
      <c r="G862" s="2">
        <f t="shared" si="13"/>
        <v>0.994673374769675</v>
      </c>
    </row>
    <row r="863" spans="1:7">
      <c r="A863" s="1">
        <v>861</v>
      </c>
      <c r="B863" s="1">
        <v>42689268</v>
      </c>
      <c r="C863" s="1" t="s">
        <v>84</v>
      </c>
      <c r="D863">
        <v>0</v>
      </c>
      <c r="E863">
        <v>0.989795918367347</v>
      </c>
      <c r="F863">
        <v>0.606715492657128</v>
      </c>
      <c r="G863" s="2">
        <f t="shared" si="13"/>
        <v>0.010363724725817</v>
      </c>
    </row>
    <row r="864" spans="1:7">
      <c r="A864" s="1">
        <v>862</v>
      </c>
      <c r="B864" s="1">
        <v>45196946</v>
      </c>
      <c r="C864" s="1" t="s">
        <v>21</v>
      </c>
      <c r="D864">
        <v>0</v>
      </c>
      <c r="E864">
        <v>1</v>
      </c>
      <c r="F864">
        <v>0.571565338425141</v>
      </c>
      <c r="G864" s="2">
        <f t="shared" si="13"/>
        <v>0.00988137476578976</v>
      </c>
    </row>
    <row r="865" spans="1:7">
      <c r="A865" s="1">
        <v>863</v>
      </c>
      <c r="B865" s="1">
        <v>13598555</v>
      </c>
      <c r="C865" s="1" t="s">
        <v>17</v>
      </c>
      <c r="D865">
        <v>1</v>
      </c>
      <c r="E865">
        <v>1</v>
      </c>
      <c r="F865">
        <v>0.625223072022459</v>
      </c>
      <c r="G865" s="2">
        <f t="shared" si="13"/>
        <v>0.994666924314879</v>
      </c>
    </row>
    <row r="866" spans="1:7">
      <c r="A866" s="1">
        <v>864</v>
      </c>
      <c r="B866" s="1">
        <v>46869078</v>
      </c>
      <c r="C866" s="1" t="s">
        <v>99</v>
      </c>
      <c r="D866">
        <v>0.5</v>
      </c>
      <c r="E866">
        <v>1</v>
      </c>
      <c r="F866">
        <v>0.605434597206301</v>
      </c>
      <c r="G866" s="2">
        <f t="shared" si="13"/>
        <v>0.502374334318246</v>
      </c>
    </row>
    <row r="867" spans="1:7">
      <c r="A867" s="1">
        <v>865</v>
      </c>
      <c r="B867" s="1">
        <v>11099007</v>
      </c>
      <c r="C867" s="1" t="s">
        <v>11</v>
      </c>
      <c r="D867">
        <v>0.5</v>
      </c>
      <c r="E867">
        <v>1</v>
      </c>
      <c r="F867">
        <v>0.564862978508025</v>
      </c>
      <c r="G867" s="2">
        <f t="shared" si="13"/>
        <v>0.501797000184169</v>
      </c>
    </row>
    <row r="868" spans="1:7">
      <c r="A868" s="1">
        <v>866</v>
      </c>
      <c r="B868" s="1">
        <v>43399602</v>
      </c>
      <c r="C868" s="1" t="s">
        <v>11</v>
      </c>
      <c r="D868">
        <v>0.75</v>
      </c>
      <c r="E868">
        <v>1</v>
      </c>
      <c r="F868">
        <v>0.60367190892665</v>
      </c>
      <c r="G868" s="2">
        <f t="shared" si="13"/>
        <v>0.748354751264026</v>
      </c>
    </row>
    <row r="869" spans="1:7">
      <c r="A869" s="1">
        <v>867</v>
      </c>
      <c r="B869" s="1">
        <v>48456752</v>
      </c>
      <c r="C869" s="1" t="s">
        <v>55</v>
      </c>
      <c r="D869">
        <v>1</v>
      </c>
      <c r="E869">
        <v>1</v>
      </c>
      <c r="F869">
        <v>0.648872365179278</v>
      </c>
      <c r="G869" s="2">
        <f t="shared" si="13"/>
        <v>0.995003453756501</v>
      </c>
    </row>
    <row r="870" spans="1:7">
      <c r="A870" s="1">
        <v>868</v>
      </c>
      <c r="B870" s="1">
        <v>20744583</v>
      </c>
      <c r="C870" s="1" t="s">
        <v>31</v>
      </c>
      <c r="D870">
        <v>1</v>
      </c>
      <c r="E870">
        <v>1</v>
      </c>
      <c r="F870">
        <v>0.592365319153428</v>
      </c>
      <c r="G870" s="2">
        <f t="shared" si="13"/>
        <v>0.994199358491553</v>
      </c>
    </row>
    <row r="871" spans="1:7">
      <c r="A871" s="1">
        <v>869</v>
      </c>
      <c r="B871" s="1">
        <v>9332640</v>
      </c>
      <c r="C871" s="1" t="s">
        <v>61</v>
      </c>
      <c r="D871">
        <v>0</v>
      </c>
      <c r="E871">
        <v>1</v>
      </c>
      <c r="F871">
        <v>0.626686582497114</v>
      </c>
      <c r="G871" s="2">
        <f t="shared" si="13"/>
        <v>0.0106657500689339</v>
      </c>
    </row>
    <row r="872" spans="1:7">
      <c r="A872" s="1">
        <v>870</v>
      </c>
      <c r="B872" s="1">
        <v>21688389</v>
      </c>
      <c r="C872" s="1" t="s">
        <v>17</v>
      </c>
      <c r="D872">
        <v>1</v>
      </c>
      <c r="E872">
        <v>1</v>
      </c>
      <c r="F872">
        <v>0.617309754323216</v>
      </c>
      <c r="G872" s="2">
        <f t="shared" si="13"/>
        <v>0.994554317804019</v>
      </c>
    </row>
    <row r="873" spans="1:7">
      <c r="A873" s="1">
        <v>871</v>
      </c>
      <c r="B873" s="1">
        <v>51335369</v>
      </c>
      <c r="C873" s="1" t="s">
        <v>32</v>
      </c>
      <c r="D873">
        <v>1</v>
      </c>
      <c r="E873">
        <v>1</v>
      </c>
      <c r="F873">
        <v>0.615846243848561</v>
      </c>
      <c r="G873" s="2">
        <f t="shared" si="13"/>
        <v>0.994533492049965</v>
      </c>
    </row>
    <row r="874" spans="1:7">
      <c r="A874" s="1">
        <v>872</v>
      </c>
      <c r="B874" s="1">
        <v>12964295</v>
      </c>
      <c r="C874" s="1" t="s">
        <v>31</v>
      </c>
      <c r="D874">
        <v>1</v>
      </c>
      <c r="E874">
        <v>1</v>
      </c>
      <c r="F874">
        <v>0.626595922556206</v>
      </c>
      <c r="G874" s="2">
        <f t="shared" si="13"/>
        <v>0.994686459977975</v>
      </c>
    </row>
    <row r="875" spans="1:7">
      <c r="A875" s="1">
        <v>873</v>
      </c>
      <c r="B875" s="1">
        <v>3946632</v>
      </c>
      <c r="C875" s="1" t="s">
        <v>44</v>
      </c>
      <c r="D875">
        <v>0</v>
      </c>
      <c r="E875">
        <v>1</v>
      </c>
      <c r="F875">
        <v>0.609914493429162</v>
      </c>
      <c r="G875" s="2">
        <f t="shared" si="13"/>
        <v>0.010427083241497</v>
      </c>
    </row>
    <row r="876" spans="1:7">
      <c r="A876" s="1">
        <v>874</v>
      </c>
      <c r="B876" s="1">
        <v>41408334</v>
      </c>
      <c r="C876" s="1" t="s">
        <v>6</v>
      </c>
      <c r="D876">
        <v>0.5</v>
      </c>
      <c r="E876">
        <v>1</v>
      </c>
      <c r="F876">
        <v>0.56360021504538</v>
      </c>
      <c r="G876" s="2">
        <f t="shared" si="13"/>
        <v>0.501779031060096</v>
      </c>
    </row>
    <row r="877" spans="1:7">
      <c r="A877" s="1">
        <v>875</v>
      </c>
      <c r="B877" s="1">
        <v>42360896</v>
      </c>
      <c r="C877" s="1" t="s">
        <v>107</v>
      </c>
      <c r="D877">
        <v>1</v>
      </c>
      <c r="E877">
        <v>1</v>
      </c>
      <c r="F877">
        <v>0.626803145278281</v>
      </c>
      <c r="G877" s="2">
        <f t="shared" si="13"/>
        <v>0.99468940875731</v>
      </c>
    </row>
    <row r="878" spans="1:7">
      <c r="A878" s="1">
        <v>876</v>
      </c>
      <c r="B878" s="1">
        <v>33424131</v>
      </c>
      <c r="C878" s="1" t="s">
        <v>31</v>
      </c>
      <c r="D878">
        <v>1</v>
      </c>
      <c r="E878">
        <v>0.989795918367347</v>
      </c>
      <c r="F878">
        <v>0.619887086929025</v>
      </c>
      <c r="G878" s="2">
        <f t="shared" si="13"/>
        <v>0.994573156512306</v>
      </c>
    </row>
    <row r="879" spans="1:7">
      <c r="A879" s="1">
        <v>877</v>
      </c>
      <c r="B879" s="1">
        <v>19422845</v>
      </c>
      <c r="C879" s="1" t="s">
        <v>55</v>
      </c>
      <c r="D879">
        <v>0</v>
      </c>
      <c r="E879">
        <v>0.989795918367347</v>
      </c>
      <c r="F879">
        <v>0.572087280656368</v>
      </c>
      <c r="G879" s="2">
        <f t="shared" si="13"/>
        <v>0.00987096526904623</v>
      </c>
    </row>
    <row r="880" spans="1:7">
      <c r="A880" s="1">
        <v>878</v>
      </c>
      <c r="B880" s="1">
        <v>14001213</v>
      </c>
      <c r="C880" s="1" t="s">
        <v>101</v>
      </c>
      <c r="D880">
        <v>1</v>
      </c>
      <c r="E880">
        <v>1</v>
      </c>
      <c r="F880">
        <v>0.637241989902814</v>
      </c>
      <c r="G880" s="2">
        <f t="shared" si="13"/>
        <v>0.994837953516317</v>
      </c>
    </row>
    <row r="881" spans="1:7">
      <c r="A881" s="1">
        <v>879</v>
      </c>
      <c r="B881" s="1">
        <v>51598483</v>
      </c>
      <c r="C881" s="1" t="s">
        <v>45</v>
      </c>
      <c r="D881">
        <v>1</v>
      </c>
      <c r="E881">
        <v>1</v>
      </c>
      <c r="F881">
        <v>0.60913740822138</v>
      </c>
      <c r="G881" s="2">
        <f t="shared" si="13"/>
        <v>0.99443802531899</v>
      </c>
    </row>
    <row r="882" spans="1:7">
      <c r="A882" s="1">
        <v>880</v>
      </c>
      <c r="B882" s="1">
        <v>14564479</v>
      </c>
      <c r="C882" s="1" t="s">
        <v>61</v>
      </c>
      <c r="D882">
        <v>1</v>
      </c>
      <c r="E882">
        <v>1</v>
      </c>
      <c r="F882">
        <v>0.576460975234165</v>
      </c>
      <c r="G882" s="2">
        <f t="shared" si="13"/>
        <v>0.993973039677582</v>
      </c>
    </row>
    <row r="883" spans="1:7">
      <c r="A883" s="1">
        <v>881</v>
      </c>
      <c r="B883" s="1">
        <v>36675637</v>
      </c>
      <c r="C883" s="1" t="s">
        <v>54</v>
      </c>
      <c r="D883">
        <v>1</v>
      </c>
      <c r="E883">
        <v>1</v>
      </c>
      <c r="F883">
        <v>0.615302284203114</v>
      </c>
      <c r="G883" s="2">
        <f t="shared" si="13"/>
        <v>0.99452575150421</v>
      </c>
    </row>
    <row r="884" spans="1:7">
      <c r="A884" s="1">
        <v>882</v>
      </c>
      <c r="B884" s="1">
        <v>45543623</v>
      </c>
      <c r="C884" s="1" t="s">
        <v>45</v>
      </c>
      <c r="D884">
        <v>0</v>
      </c>
      <c r="E884">
        <v>1</v>
      </c>
      <c r="F884">
        <v>0.603542394725353</v>
      </c>
      <c r="G884" s="2">
        <f t="shared" si="13"/>
        <v>0.0103364082769418</v>
      </c>
    </row>
    <row r="885" spans="1:7">
      <c r="A885" s="1">
        <v>883</v>
      </c>
      <c r="B885" s="1">
        <v>33490813</v>
      </c>
      <c r="C885" s="1" t="s">
        <v>11</v>
      </c>
      <c r="D885">
        <v>1</v>
      </c>
      <c r="E885">
        <v>1</v>
      </c>
      <c r="F885">
        <v>0.615846243848561</v>
      </c>
      <c r="G885" s="2">
        <f t="shared" si="13"/>
        <v>0.994533492049965</v>
      </c>
    </row>
    <row r="886" spans="1:7">
      <c r="A886" s="1">
        <v>884</v>
      </c>
      <c r="B886" s="1">
        <v>31394010</v>
      </c>
      <c r="C886" s="1" t="s">
        <v>17</v>
      </c>
      <c r="D886">
        <v>1</v>
      </c>
      <c r="E886">
        <v>1</v>
      </c>
      <c r="F886">
        <v>0.618475382134889</v>
      </c>
      <c r="G886" s="2">
        <f t="shared" si="13"/>
        <v>0.994570904687779</v>
      </c>
    </row>
    <row r="887" spans="1:7">
      <c r="A887" s="1">
        <v>885</v>
      </c>
      <c r="B887" s="1">
        <v>52484993</v>
      </c>
      <c r="C887" s="1" t="s">
        <v>22</v>
      </c>
      <c r="D887">
        <v>1</v>
      </c>
      <c r="E887">
        <v>1</v>
      </c>
      <c r="F887">
        <v>0.614874887338834</v>
      </c>
      <c r="G887" s="2">
        <f t="shared" si="13"/>
        <v>0.994519669646832</v>
      </c>
    </row>
    <row r="888" spans="1:7">
      <c r="A888" s="1">
        <v>886</v>
      </c>
      <c r="B888" s="1">
        <v>48484712</v>
      </c>
      <c r="C888" s="1" t="s">
        <v>31</v>
      </c>
      <c r="D888">
        <v>1</v>
      </c>
      <c r="E888">
        <v>1</v>
      </c>
      <c r="F888">
        <v>0.632216838892493</v>
      </c>
      <c r="G888" s="2">
        <f t="shared" si="13"/>
        <v>0.99476644561744</v>
      </c>
    </row>
    <row r="889" spans="1:7">
      <c r="A889" s="1">
        <v>887</v>
      </c>
      <c r="B889" s="1">
        <v>12706621</v>
      </c>
      <c r="C889" s="1" t="s">
        <v>12</v>
      </c>
      <c r="D889">
        <v>1</v>
      </c>
      <c r="E889">
        <v>1</v>
      </c>
      <c r="F889">
        <v>0.616610377636213</v>
      </c>
      <c r="G889" s="2">
        <f t="shared" si="13"/>
        <v>0.994544365673763</v>
      </c>
    </row>
    <row r="890" spans="1:7">
      <c r="A890" s="1">
        <v>888</v>
      </c>
      <c r="B890" s="1">
        <v>43397291</v>
      </c>
      <c r="C890" s="1" t="s">
        <v>108</v>
      </c>
      <c r="D890">
        <v>0.75</v>
      </c>
      <c r="E890">
        <v>1</v>
      </c>
      <c r="F890">
        <v>0.645479093105299</v>
      </c>
      <c r="G890" s="2">
        <f t="shared" si="13"/>
        <v>0.748949667494888</v>
      </c>
    </row>
    <row r="891" spans="1:7">
      <c r="A891" s="1">
        <v>889</v>
      </c>
      <c r="B891" s="1">
        <v>9512600</v>
      </c>
      <c r="C891" s="1" t="s">
        <v>12</v>
      </c>
      <c r="D891">
        <v>1</v>
      </c>
      <c r="E891">
        <v>1</v>
      </c>
      <c r="F891">
        <v>0.55788216305812</v>
      </c>
      <c r="G891" s="2">
        <f t="shared" si="13"/>
        <v>0.993708663180317</v>
      </c>
    </row>
    <row r="892" spans="1:7">
      <c r="A892" s="1">
        <v>890</v>
      </c>
      <c r="B892" s="1">
        <v>13504681</v>
      </c>
      <c r="C892" s="1" t="s">
        <v>30</v>
      </c>
      <c r="D892">
        <v>1</v>
      </c>
      <c r="E892">
        <v>1</v>
      </c>
      <c r="F892">
        <v>0.613903530829107</v>
      </c>
      <c r="G892" s="2">
        <f t="shared" si="13"/>
        <v>0.994505847243698</v>
      </c>
    </row>
    <row r="893" spans="1:7">
      <c r="A893" s="1">
        <v>891</v>
      </c>
      <c r="B893" s="1">
        <v>27020232</v>
      </c>
      <c r="C893" s="1" t="s">
        <v>17</v>
      </c>
      <c r="D893">
        <v>0.25</v>
      </c>
      <c r="E893">
        <v>1</v>
      </c>
      <c r="F893">
        <v>0.597934429809196</v>
      </c>
      <c r="G893" s="2">
        <f t="shared" si="13"/>
        <v>0.256262106936185</v>
      </c>
    </row>
    <row r="894" spans="1:7">
      <c r="A894" s="1">
        <v>892</v>
      </c>
      <c r="B894" s="1">
        <v>41273782</v>
      </c>
      <c r="C894" s="1" t="s">
        <v>31</v>
      </c>
      <c r="D894">
        <v>1</v>
      </c>
      <c r="E894">
        <v>1</v>
      </c>
      <c r="F894">
        <v>0.617873141098858</v>
      </c>
      <c r="G894" s="2">
        <f t="shared" si="13"/>
        <v>0.994562334797837</v>
      </c>
    </row>
    <row r="895" spans="1:7">
      <c r="A895" s="1">
        <v>893</v>
      </c>
      <c r="B895" s="1">
        <v>14511107</v>
      </c>
      <c r="C895" s="1" t="s">
        <v>56</v>
      </c>
      <c r="D895">
        <v>1</v>
      </c>
      <c r="E895">
        <v>1</v>
      </c>
      <c r="F895">
        <v>0.614376257663841</v>
      </c>
      <c r="G895" s="2">
        <f t="shared" si="13"/>
        <v>0.994512574146556</v>
      </c>
    </row>
    <row r="896" spans="1:7">
      <c r="A896" s="1">
        <v>894</v>
      </c>
      <c r="B896" s="1">
        <v>3394680</v>
      </c>
      <c r="C896" s="1" t="s">
        <v>11</v>
      </c>
      <c r="D896">
        <v>0.5</v>
      </c>
      <c r="E896">
        <v>1</v>
      </c>
      <c r="F896">
        <v>0.635493548185305</v>
      </c>
      <c r="G896" s="2">
        <f t="shared" si="13"/>
        <v>0.502802073190677</v>
      </c>
    </row>
    <row r="897" spans="1:7">
      <c r="A897" s="1">
        <v>895</v>
      </c>
      <c r="B897" s="1">
        <v>51085515</v>
      </c>
      <c r="C897" s="1" t="s">
        <v>85</v>
      </c>
      <c r="D897">
        <v>1</v>
      </c>
      <c r="E897">
        <v>1</v>
      </c>
      <c r="F897">
        <v>0.588842532878151</v>
      </c>
      <c r="G897" s="2">
        <f t="shared" si="13"/>
        <v>0.994149229242856</v>
      </c>
    </row>
    <row r="898" spans="1:7">
      <c r="A898" s="1">
        <v>896</v>
      </c>
      <c r="B898" s="1">
        <v>13450826</v>
      </c>
      <c r="C898" s="1" t="s">
        <v>93</v>
      </c>
      <c r="D898">
        <v>1</v>
      </c>
      <c r="E898">
        <v>1</v>
      </c>
      <c r="F898">
        <v>0.62813714155164</v>
      </c>
      <c r="G898" s="2">
        <f t="shared" si="13"/>
        <v>0.99470839152428</v>
      </c>
    </row>
    <row r="899" spans="1:7">
      <c r="A899" s="1">
        <v>897</v>
      </c>
      <c r="B899" s="1">
        <v>44070340</v>
      </c>
      <c r="C899" s="1" t="s">
        <v>45</v>
      </c>
      <c r="D899">
        <v>1</v>
      </c>
      <c r="E899">
        <v>1</v>
      </c>
      <c r="F899">
        <v>0.657510962405783</v>
      </c>
      <c r="G899" s="2">
        <f t="shared" ref="G899:G962" si="14">0.984022*D899+0.001748*E899+0.01423*F899</f>
        <v>0.995126380995034</v>
      </c>
    </row>
    <row r="900" spans="1:7">
      <c r="A900" s="1">
        <v>898</v>
      </c>
      <c r="B900" s="1">
        <v>52972459</v>
      </c>
      <c r="C900" s="1" t="s">
        <v>63</v>
      </c>
      <c r="D900">
        <v>0.5</v>
      </c>
      <c r="E900">
        <v>1</v>
      </c>
      <c r="F900">
        <v>0.597409897293943</v>
      </c>
      <c r="G900" s="2">
        <f t="shared" si="14"/>
        <v>0.502260142838493</v>
      </c>
    </row>
    <row r="901" spans="1:7">
      <c r="A901" s="1">
        <v>899</v>
      </c>
      <c r="B901" s="1">
        <v>43606950</v>
      </c>
      <c r="C901" s="1" t="s">
        <v>9</v>
      </c>
      <c r="D901">
        <v>1</v>
      </c>
      <c r="E901">
        <v>1</v>
      </c>
      <c r="F901">
        <v>0.587094091160643</v>
      </c>
      <c r="G901" s="2">
        <f t="shared" si="14"/>
        <v>0.994124348917216</v>
      </c>
    </row>
    <row r="902" spans="1:7">
      <c r="A902" s="1">
        <v>900</v>
      </c>
      <c r="B902" s="1">
        <v>30525284</v>
      </c>
      <c r="C902" s="1" t="s">
        <v>26</v>
      </c>
      <c r="D902">
        <v>0.5</v>
      </c>
      <c r="E902">
        <v>1</v>
      </c>
      <c r="F902">
        <v>0.582444531334083</v>
      </c>
      <c r="G902" s="2">
        <f t="shared" si="14"/>
        <v>0.502047185680884</v>
      </c>
    </row>
    <row r="903" spans="1:7">
      <c r="A903" s="1">
        <v>901</v>
      </c>
      <c r="B903" s="1">
        <v>27556250</v>
      </c>
      <c r="C903" s="1" t="s">
        <v>7</v>
      </c>
      <c r="D903">
        <v>1</v>
      </c>
      <c r="E903">
        <v>1</v>
      </c>
      <c r="F903">
        <v>0.62334382096164</v>
      </c>
      <c r="G903" s="2">
        <f t="shared" si="14"/>
        <v>0.994640182572284</v>
      </c>
    </row>
    <row r="904" spans="1:7">
      <c r="A904" s="1">
        <v>902</v>
      </c>
      <c r="B904" s="1">
        <v>29268556</v>
      </c>
      <c r="C904" s="1" t="s">
        <v>6</v>
      </c>
      <c r="D904">
        <v>0</v>
      </c>
      <c r="E904">
        <v>1</v>
      </c>
      <c r="F904">
        <v>0.616493814855046</v>
      </c>
      <c r="G904" s="2">
        <f t="shared" si="14"/>
        <v>0.0105207069853873</v>
      </c>
    </row>
    <row r="905" spans="1:7">
      <c r="A905" s="1">
        <v>903</v>
      </c>
      <c r="B905" s="1">
        <v>626424</v>
      </c>
      <c r="C905" s="1" t="s">
        <v>17</v>
      </c>
      <c r="D905">
        <v>1</v>
      </c>
      <c r="E905">
        <v>1</v>
      </c>
      <c r="F905">
        <v>0.619822329828377</v>
      </c>
      <c r="G905" s="2">
        <f t="shared" si="14"/>
        <v>0.994590071753458</v>
      </c>
    </row>
    <row r="906" spans="1:7">
      <c r="A906" s="1">
        <v>904</v>
      </c>
      <c r="B906" s="1">
        <v>19198454</v>
      </c>
      <c r="C906" s="1" t="s">
        <v>69</v>
      </c>
      <c r="D906">
        <v>1</v>
      </c>
      <c r="E906">
        <v>1</v>
      </c>
      <c r="F906">
        <v>0.621169277521865</v>
      </c>
      <c r="G906" s="2">
        <f t="shared" si="14"/>
        <v>0.994609238819136</v>
      </c>
    </row>
    <row r="907" spans="1:7">
      <c r="A907" s="1">
        <v>905</v>
      </c>
      <c r="B907" s="1">
        <v>47798179</v>
      </c>
      <c r="C907" s="1" t="s">
        <v>13</v>
      </c>
      <c r="D907">
        <v>1</v>
      </c>
      <c r="E907">
        <v>1</v>
      </c>
      <c r="F907">
        <v>0.612219846212247</v>
      </c>
      <c r="G907" s="2">
        <f t="shared" si="14"/>
        <v>0.9944818884116</v>
      </c>
    </row>
    <row r="908" spans="1:7">
      <c r="A908" s="1">
        <v>906</v>
      </c>
      <c r="B908" s="1">
        <v>20222657</v>
      </c>
      <c r="C908" s="1" t="s">
        <v>43</v>
      </c>
      <c r="D908">
        <v>1</v>
      </c>
      <c r="E908">
        <v>1</v>
      </c>
      <c r="F908">
        <v>0.594308032172882</v>
      </c>
      <c r="G908" s="2">
        <f t="shared" si="14"/>
        <v>0.99422700329782</v>
      </c>
    </row>
    <row r="909" spans="1:7">
      <c r="A909" s="1">
        <v>907</v>
      </c>
      <c r="B909" s="1">
        <v>36676418</v>
      </c>
      <c r="C909" s="1" t="s">
        <v>109</v>
      </c>
      <c r="D909">
        <v>1</v>
      </c>
      <c r="E909">
        <v>1</v>
      </c>
      <c r="F909">
        <v>0.60367190892665</v>
      </c>
      <c r="G909" s="2">
        <f t="shared" si="14"/>
        <v>0.994360251264026</v>
      </c>
    </row>
    <row r="910" spans="1:7">
      <c r="A910" s="1">
        <v>908</v>
      </c>
      <c r="B910" s="1">
        <v>22954116</v>
      </c>
      <c r="C910" s="1" t="s">
        <v>9</v>
      </c>
      <c r="D910">
        <v>1</v>
      </c>
      <c r="E910">
        <v>1</v>
      </c>
      <c r="F910">
        <v>0.591911371877882</v>
      </c>
      <c r="G910" s="2">
        <f t="shared" si="14"/>
        <v>0.994192898821822</v>
      </c>
    </row>
    <row r="911" spans="1:7">
      <c r="A911" s="1">
        <v>909</v>
      </c>
      <c r="B911" s="1">
        <v>18340720</v>
      </c>
      <c r="C911" s="1" t="s">
        <v>56</v>
      </c>
      <c r="D911">
        <v>1</v>
      </c>
      <c r="E911">
        <v>1</v>
      </c>
      <c r="F911">
        <v>0.615677875386875</v>
      </c>
      <c r="G911" s="2">
        <f t="shared" si="14"/>
        <v>0.994531096166755</v>
      </c>
    </row>
    <row r="912" spans="1:7">
      <c r="A912" s="1">
        <v>910</v>
      </c>
      <c r="B912" s="1">
        <v>49815804</v>
      </c>
      <c r="C912" s="1" t="s">
        <v>11</v>
      </c>
      <c r="D912">
        <v>1</v>
      </c>
      <c r="E912">
        <v>1</v>
      </c>
      <c r="F912">
        <v>0.613903530829107</v>
      </c>
      <c r="G912" s="2">
        <f t="shared" si="14"/>
        <v>0.994505847243698</v>
      </c>
    </row>
    <row r="913" spans="1:7">
      <c r="A913" s="1">
        <v>911</v>
      </c>
      <c r="B913" s="1">
        <v>2357978</v>
      </c>
      <c r="C913" s="1" t="s">
        <v>82</v>
      </c>
      <c r="D913">
        <v>1</v>
      </c>
      <c r="E913">
        <v>1</v>
      </c>
      <c r="F913">
        <v>0.637501018305408</v>
      </c>
      <c r="G913" s="2">
        <f t="shared" si="14"/>
        <v>0.994841639490486</v>
      </c>
    </row>
    <row r="914" spans="1:7">
      <c r="A914" s="1">
        <v>912</v>
      </c>
      <c r="B914" s="1">
        <v>52948514</v>
      </c>
      <c r="C914" s="1" t="s">
        <v>7</v>
      </c>
      <c r="D914">
        <v>1</v>
      </c>
      <c r="E914">
        <v>1</v>
      </c>
      <c r="F914">
        <v>0.586187491751564</v>
      </c>
      <c r="G914" s="2">
        <f t="shared" si="14"/>
        <v>0.994111448007625</v>
      </c>
    </row>
    <row r="915" spans="1:7">
      <c r="A915" s="1">
        <v>913</v>
      </c>
      <c r="B915" s="1">
        <v>48019969</v>
      </c>
      <c r="C915" s="1" t="s">
        <v>20</v>
      </c>
      <c r="D915">
        <v>1</v>
      </c>
      <c r="E915">
        <v>1</v>
      </c>
      <c r="F915">
        <v>0.594696574776773</v>
      </c>
      <c r="G915" s="2">
        <f t="shared" si="14"/>
        <v>0.994232532259073</v>
      </c>
    </row>
    <row r="916" spans="1:7">
      <c r="A916" s="1">
        <v>914</v>
      </c>
      <c r="B916" s="1">
        <v>18166934</v>
      </c>
      <c r="C916" s="1" t="s">
        <v>64</v>
      </c>
      <c r="D916">
        <v>1</v>
      </c>
      <c r="E916">
        <v>1</v>
      </c>
      <c r="F916">
        <v>0.616454960594657</v>
      </c>
      <c r="G916" s="2">
        <f t="shared" si="14"/>
        <v>0.994542154089262</v>
      </c>
    </row>
    <row r="917" spans="1:7">
      <c r="A917" s="1">
        <v>915</v>
      </c>
      <c r="B917" s="1">
        <v>548785</v>
      </c>
      <c r="C917" s="1" t="s">
        <v>7</v>
      </c>
      <c r="D917">
        <v>0.5</v>
      </c>
      <c r="E917">
        <v>0.989795918367347</v>
      </c>
      <c r="F917">
        <v>0.615729681067394</v>
      </c>
      <c r="G917" s="2">
        <f t="shared" si="14"/>
        <v>0.502502996626895</v>
      </c>
    </row>
    <row r="918" spans="1:7">
      <c r="A918" s="1">
        <v>916</v>
      </c>
      <c r="B918" s="1">
        <v>13723673</v>
      </c>
      <c r="C918" s="1" t="s">
        <v>58</v>
      </c>
      <c r="D918">
        <v>1</v>
      </c>
      <c r="E918">
        <v>1</v>
      </c>
      <c r="F918">
        <v>0.60367190892665</v>
      </c>
      <c r="G918" s="2">
        <f t="shared" si="14"/>
        <v>0.994360251264026</v>
      </c>
    </row>
    <row r="919" spans="1:7">
      <c r="A919" s="1">
        <v>917</v>
      </c>
      <c r="B919" s="1">
        <v>34518742</v>
      </c>
      <c r="C919" s="1" t="s">
        <v>11</v>
      </c>
      <c r="D919">
        <v>1</v>
      </c>
      <c r="E919">
        <v>1</v>
      </c>
      <c r="F919">
        <v>0.571824366827735</v>
      </c>
      <c r="G919" s="2">
        <f t="shared" si="14"/>
        <v>0.993907060739959</v>
      </c>
    </row>
    <row r="920" spans="1:7">
      <c r="A920" s="1">
        <v>918</v>
      </c>
      <c r="B920" s="1">
        <v>52619394</v>
      </c>
      <c r="C920" s="1" t="s">
        <v>31</v>
      </c>
      <c r="D920">
        <v>1</v>
      </c>
      <c r="E920">
        <v>1</v>
      </c>
      <c r="F920">
        <v>0.605459204904547</v>
      </c>
      <c r="G920" s="2">
        <f t="shared" si="14"/>
        <v>0.994385684485792</v>
      </c>
    </row>
    <row r="921" spans="1:7">
      <c r="A921" s="1">
        <v>919</v>
      </c>
      <c r="B921" s="1">
        <v>7670668</v>
      </c>
      <c r="C921" s="1" t="s">
        <v>12</v>
      </c>
      <c r="D921">
        <v>1</v>
      </c>
      <c r="E921">
        <v>1</v>
      </c>
      <c r="F921">
        <v>0.615846243848561</v>
      </c>
      <c r="G921" s="2">
        <f t="shared" si="14"/>
        <v>0.994533492049965</v>
      </c>
    </row>
    <row r="922" spans="1:7">
      <c r="A922" s="1">
        <v>920</v>
      </c>
      <c r="B922" s="1">
        <v>28081071</v>
      </c>
      <c r="C922" s="1" t="s">
        <v>54</v>
      </c>
      <c r="D922">
        <v>1</v>
      </c>
      <c r="E922">
        <v>1</v>
      </c>
      <c r="F922">
        <v>0.660141395834124</v>
      </c>
      <c r="G922" s="2">
        <f t="shared" si="14"/>
        <v>0.99516381206272</v>
      </c>
    </row>
    <row r="923" spans="1:7">
      <c r="A923" s="1">
        <v>921</v>
      </c>
      <c r="B923" s="1">
        <v>40640322</v>
      </c>
      <c r="C923" s="1" t="s">
        <v>110</v>
      </c>
      <c r="D923">
        <v>1</v>
      </c>
      <c r="E923">
        <v>1</v>
      </c>
      <c r="F923">
        <v>0.557364106252933</v>
      </c>
      <c r="G923" s="2">
        <f t="shared" si="14"/>
        <v>0.993701291231979</v>
      </c>
    </row>
    <row r="924" spans="1:7">
      <c r="A924" s="1">
        <v>922</v>
      </c>
      <c r="B924" s="1">
        <v>51409941</v>
      </c>
      <c r="C924" s="1" t="s">
        <v>18</v>
      </c>
      <c r="D924">
        <v>1</v>
      </c>
      <c r="E924">
        <v>1</v>
      </c>
      <c r="F924">
        <v>0.629354575043831</v>
      </c>
      <c r="G924" s="2">
        <f t="shared" si="14"/>
        <v>0.994725715602874</v>
      </c>
    </row>
    <row r="925" spans="1:7">
      <c r="A925" s="1">
        <v>923</v>
      </c>
      <c r="B925" s="1">
        <v>22574658</v>
      </c>
      <c r="C925" s="1" t="s">
        <v>43</v>
      </c>
      <c r="D925">
        <v>1</v>
      </c>
      <c r="E925">
        <v>1</v>
      </c>
      <c r="F925">
        <v>0.614395684794036</v>
      </c>
      <c r="G925" s="2">
        <f t="shared" si="14"/>
        <v>0.994512850594619</v>
      </c>
    </row>
    <row r="926" spans="1:7">
      <c r="A926" s="1">
        <v>924</v>
      </c>
      <c r="B926" s="1">
        <v>38235414</v>
      </c>
      <c r="C926" s="1" t="s">
        <v>20</v>
      </c>
      <c r="D926">
        <v>1</v>
      </c>
      <c r="E926">
        <v>1</v>
      </c>
      <c r="F926">
        <v>0.590584498885595</v>
      </c>
      <c r="G926" s="2">
        <f t="shared" si="14"/>
        <v>0.994174017419142</v>
      </c>
    </row>
    <row r="927" spans="1:7">
      <c r="A927" s="1">
        <v>925</v>
      </c>
      <c r="B927" s="1">
        <v>45478202</v>
      </c>
      <c r="C927" s="1" t="s">
        <v>14</v>
      </c>
      <c r="D927">
        <v>1</v>
      </c>
      <c r="E927">
        <v>0.989795918367347</v>
      </c>
      <c r="F927">
        <v>0.579377635047372</v>
      </c>
      <c r="G927" s="2">
        <f t="shared" si="14"/>
        <v>0.99399670701203</v>
      </c>
    </row>
    <row r="928" spans="1:7">
      <c r="A928" s="1">
        <v>926</v>
      </c>
      <c r="B928" s="1">
        <v>31617502</v>
      </c>
      <c r="C928" s="1" t="s">
        <v>58</v>
      </c>
      <c r="D928">
        <v>1</v>
      </c>
      <c r="E928">
        <v>1</v>
      </c>
      <c r="F928">
        <v>0.627852210308787</v>
      </c>
      <c r="G928" s="2">
        <f t="shared" si="14"/>
        <v>0.994704336952694</v>
      </c>
    </row>
    <row r="929" spans="1:7">
      <c r="A929" s="1">
        <v>927</v>
      </c>
      <c r="B929" s="1">
        <v>52061175</v>
      </c>
      <c r="C929" s="1" t="s">
        <v>58</v>
      </c>
      <c r="D929">
        <v>0.75</v>
      </c>
      <c r="E929">
        <v>1</v>
      </c>
      <c r="F929">
        <v>0.581952377369155</v>
      </c>
      <c r="G929" s="2">
        <f t="shared" si="14"/>
        <v>0.748045682329963</v>
      </c>
    </row>
    <row r="930" spans="1:7">
      <c r="A930" s="1">
        <v>928</v>
      </c>
      <c r="B930" s="1">
        <v>41839517</v>
      </c>
      <c r="C930" s="1" t="s">
        <v>17</v>
      </c>
      <c r="D930">
        <v>1</v>
      </c>
      <c r="E930">
        <v>1</v>
      </c>
      <c r="F930">
        <v>0.66652515081605</v>
      </c>
      <c r="G930" s="2">
        <f t="shared" si="14"/>
        <v>0.995254652896112</v>
      </c>
    </row>
    <row r="931" spans="1:7">
      <c r="A931" s="1">
        <v>929</v>
      </c>
      <c r="B931" s="1">
        <v>29665107</v>
      </c>
      <c r="C931" s="1" t="s">
        <v>9</v>
      </c>
      <c r="D931">
        <v>0.5</v>
      </c>
      <c r="E931">
        <v>0.989795918367347</v>
      </c>
      <c r="F931">
        <v>0.64845014888305</v>
      </c>
      <c r="G931" s="2">
        <f t="shared" si="14"/>
        <v>0.502968608883912</v>
      </c>
    </row>
    <row r="932" spans="1:7">
      <c r="A932" s="1">
        <v>930</v>
      </c>
      <c r="B932" s="1">
        <v>35308333</v>
      </c>
      <c r="C932" s="1" t="s">
        <v>21</v>
      </c>
      <c r="D932">
        <v>1</v>
      </c>
      <c r="E932">
        <v>1</v>
      </c>
      <c r="F932">
        <v>0.532367865402625</v>
      </c>
      <c r="G932" s="2">
        <f t="shared" si="14"/>
        <v>0.993345594724679</v>
      </c>
    </row>
    <row r="933" spans="1:7">
      <c r="A933" s="1">
        <v>931</v>
      </c>
      <c r="B933" s="1">
        <v>14190630</v>
      </c>
      <c r="C933" s="1" t="s">
        <v>17</v>
      </c>
      <c r="D933">
        <v>1</v>
      </c>
      <c r="E933">
        <v>1</v>
      </c>
      <c r="F933">
        <v>0.621467160184848</v>
      </c>
      <c r="G933" s="2">
        <f t="shared" si="14"/>
        <v>0.99461347768943</v>
      </c>
    </row>
    <row r="934" spans="1:7">
      <c r="A934" s="1">
        <v>932</v>
      </c>
      <c r="B934" s="1">
        <v>21687840</v>
      </c>
      <c r="C934" s="1" t="s">
        <v>38</v>
      </c>
      <c r="D934">
        <v>0</v>
      </c>
      <c r="E934">
        <v>1</v>
      </c>
      <c r="F934">
        <v>0.598102798270882</v>
      </c>
      <c r="G934" s="2">
        <f t="shared" si="14"/>
        <v>0.0102590028193946</v>
      </c>
    </row>
    <row r="935" spans="1:7">
      <c r="A935" s="1">
        <v>933</v>
      </c>
      <c r="B935" s="1">
        <v>13926938</v>
      </c>
      <c r="C935" s="1" t="s">
        <v>10</v>
      </c>
      <c r="D935">
        <v>1</v>
      </c>
      <c r="E935">
        <v>1</v>
      </c>
      <c r="F935">
        <v>0.606469415674664</v>
      </c>
      <c r="G935" s="2">
        <f t="shared" si="14"/>
        <v>0.99440005978505</v>
      </c>
    </row>
    <row r="936" spans="1:7">
      <c r="A936" s="1">
        <v>934</v>
      </c>
      <c r="B936" s="1">
        <v>24442003</v>
      </c>
      <c r="C936" s="1" t="s">
        <v>88</v>
      </c>
      <c r="D936">
        <v>1</v>
      </c>
      <c r="E936">
        <v>1</v>
      </c>
      <c r="F936">
        <v>0.633232230230661</v>
      </c>
      <c r="G936" s="2">
        <f t="shared" si="14"/>
        <v>0.994780894636182</v>
      </c>
    </row>
    <row r="937" spans="1:7">
      <c r="A937" s="1">
        <v>935</v>
      </c>
      <c r="B937" s="1">
        <v>18345013</v>
      </c>
      <c r="C937" s="1" t="s">
        <v>9</v>
      </c>
      <c r="D937">
        <v>1</v>
      </c>
      <c r="E937">
        <v>1</v>
      </c>
      <c r="F937">
        <v>0.612219846212247</v>
      </c>
      <c r="G937" s="2">
        <f t="shared" si="14"/>
        <v>0.9944818884116</v>
      </c>
    </row>
    <row r="938" spans="1:7">
      <c r="A938" s="1">
        <v>936</v>
      </c>
      <c r="B938" s="1">
        <v>7927135</v>
      </c>
      <c r="C938" s="1" t="s">
        <v>61</v>
      </c>
      <c r="D938">
        <v>1</v>
      </c>
      <c r="E938">
        <v>1</v>
      </c>
      <c r="F938">
        <v>0.549547924204663</v>
      </c>
      <c r="G938" s="2">
        <f t="shared" si="14"/>
        <v>0.993590066961432</v>
      </c>
    </row>
    <row r="939" spans="1:7">
      <c r="A939" s="1">
        <v>937</v>
      </c>
      <c r="B939" s="1">
        <v>28119524</v>
      </c>
      <c r="C939" s="1" t="s">
        <v>40</v>
      </c>
      <c r="D939">
        <v>0.5</v>
      </c>
      <c r="E939">
        <v>1</v>
      </c>
      <c r="F939">
        <v>0.558037580099677</v>
      </c>
      <c r="G939" s="2">
        <f t="shared" si="14"/>
        <v>0.501699874764818</v>
      </c>
    </row>
    <row r="940" spans="1:7">
      <c r="A940" s="1">
        <v>938</v>
      </c>
      <c r="B940" s="1">
        <v>11991691</v>
      </c>
      <c r="C940" s="1" t="s">
        <v>58</v>
      </c>
      <c r="D940">
        <v>1</v>
      </c>
      <c r="E940">
        <v>1</v>
      </c>
      <c r="F940">
        <v>0.612219846212247</v>
      </c>
      <c r="G940" s="2">
        <f t="shared" si="14"/>
        <v>0.9944818884116</v>
      </c>
    </row>
    <row r="941" spans="1:7">
      <c r="A941" s="1">
        <v>939</v>
      </c>
      <c r="B941" s="1">
        <v>1633880</v>
      </c>
      <c r="C941" s="1" t="s">
        <v>48</v>
      </c>
      <c r="D941">
        <v>0</v>
      </c>
      <c r="E941">
        <v>1</v>
      </c>
      <c r="F941">
        <v>0.592650250396281</v>
      </c>
      <c r="G941" s="2">
        <f t="shared" si="14"/>
        <v>0.0101814130631391</v>
      </c>
    </row>
    <row r="942" spans="1:7">
      <c r="A942" s="1">
        <v>940</v>
      </c>
      <c r="B942" s="1">
        <v>28339067</v>
      </c>
      <c r="C942" s="1" t="s">
        <v>94</v>
      </c>
      <c r="D942">
        <v>0.75</v>
      </c>
      <c r="E942">
        <v>1</v>
      </c>
      <c r="F942">
        <v>0.588036954546085</v>
      </c>
      <c r="G942" s="2">
        <f t="shared" si="14"/>
        <v>0.748132265863191</v>
      </c>
    </row>
    <row r="943" spans="1:7">
      <c r="A943" s="1">
        <v>941</v>
      </c>
      <c r="B943" s="1">
        <v>18756468</v>
      </c>
      <c r="C943" s="1" t="s">
        <v>6</v>
      </c>
      <c r="D943">
        <v>1</v>
      </c>
      <c r="E943">
        <v>1</v>
      </c>
      <c r="F943">
        <v>0.615010877250196</v>
      </c>
      <c r="G943" s="2">
        <f t="shared" si="14"/>
        <v>0.99452160478327</v>
      </c>
    </row>
    <row r="944" spans="1:7">
      <c r="A944" s="1">
        <v>942</v>
      </c>
      <c r="B944" s="1">
        <v>25537061</v>
      </c>
      <c r="C944" s="1" t="s">
        <v>26</v>
      </c>
      <c r="D944">
        <v>0</v>
      </c>
      <c r="E944">
        <v>0.989795918367347</v>
      </c>
      <c r="F944">
        <v>0.553907372220318</v>
      </c>
      <c r="G944" s="2">
        <f t="shared" si="14"/>
        <v>0.00961226517200124</v>
      </c>
    </row>
    <row r="945" spans="1:7">
      <c r="A945" s="1">
        <v>943</v>
      </c>
      <c r="B945" s="1">
        <v>11913517</v>
      </c>
      <c r="C945" s="1" t="s">
        <v>111</v>
      </c>
      <c r="D945">
        <v>0</v>
      </c>
      <c r="E945">
        <v>1</v>
      </c>
      <c r="F945">
        <v>0.602117738511087</v>
      </c>
      <c r="G945" s="2">
        <f t="shared" si="14"/>
        <v>0.0103161354190128</v>
      </c>
    </row>
    <row r="946" spans="1:7">
      <c r="A946" s="1">
        <v>944</v>
      </c>
      <c r="B946" s="1">
        <v>45977262</v>
      </c>
      <c r="C946" s="1" t="s">
        <v>6</v>
      </c>
      <c r="D946">
        <v>1</v>
      </c>
      <c r="E946">
        <v>1</v>
      </c>
      <c r="F946">
        <v>0.623306261843264</v>
      </c>
      <c r="G946" s="2">
        <f t="shared" si="14"/>
        <v>0.99463964810603</v>
      </c>
    </row>
    <row r="947" spans="1:7">
      <c r="A947" s="1">
        <v>945</v>
      </c>
      <c r="B947" s="1">
        <v>34762976</v>
      </c>
      <c r="C947" s="1" t="s">
        <v>36</v>
      </c>
      <c r="D947">
        <v>0.25</v>
      </c>
      <c r="E947">
        <v>1</v>
      </c>
      <c r="F947">
        <v>0.59334315137322</v>
      </c>
      <c r="G947" s="2">
        <f t="shared" si="14"/>
        <v>0.256196773044041</v>
      </c>
    </row>
    <row r="948" spans="1:7">
      <c r="A948" s="1">
        <v>946</v>
      </c>
      <c r="B948" s="1">
        <v>50219410</v>
      </c>
      <c r="C948" s="1" t="s">
        <v>6</v>
      </c>
      <c r="D948">
        <v>1</v>
      </c>
      <c r="E948">
        <v>1</v>
      </c>
      <c r="F948">
        <v>0.654635747136992</v>
      </c>
      <c r="G948" s="2">
        <f t="shared" si="14"/>
        <v>0.995085466681759</v>
      </c>
    </row>
    <row r="949" spans="1:7">
      <c r="A949" s="1">
        <v>947</v>
      </c>
      <c r="B949" s="1">
        <v>23374541</v>
      </c>
      <c r="C949" s="1" t="s">
        <v>106</v>
      </c>
      <c r="D949">
        <v>0.75</v>
      </c>
      <c r="E949">
        <v>1</v>
      </c>
      <c r="F949">
        <v>0.615923952369339</v>
      </c>
      <c r="G949" s="2">
        <f t="shared" si="14"/>
        <v>0.748529097842216</v>
      </c>
    </row>
    <row r="950" spans="1:7">
      <c r="A950" s="1">
        <v>948</v>
      </c>
      <c r="B950" s="1">
        <v>23034952</v>
      </c>
      <c r="C950" s="1" t="s">
        <v>110</v>
      </c>
      <c r="D950">
        <v>1</v>
      </c>
      <c r="E950">
        <v>1</v>
      </c>
      <c r="F950">
        <v>0.586993717654638</v>
      </c>
      <c r="G950" s="2">
        <f t="shared" si="14"/>
        <v>0.994122920602225</v>
      </c>
    </row>
    <row r="951" spans="1:7">
      <c r="A951" s="1">
        <v>949</v>
      </c>
      <c r="B951" s="1">
        <v>45676023</v>
      </c>
      <c r="C951" s="1" t="s">
        <v>12</v>
      </c>
      <c r="D951">
        <v>1</v>
      </c>
      <c r="E951">
        <v>1</v>
      </c>
      <c r="F951">
        <v>0.622827059298466</v>
      </c>
      <c r="G951" s="2">
        <f t="shared" si="14"/>
        <v>0.994632829053817</v>
      </c>
    </row>
    <row r="952" spans="1:7">
      <c r="A952" s="1">
        <v>950</v>
      </c>
      <c r="B952" s="1">
        <v>23473724</v>
      </c>
      <c r="C952" s="1" t="s">
        <v>14</v>
      </c>
      <c r="D952">
        <v>1</v>
      </c>
      <c r="E952">
        <v>0.979591836734694</v>
      </c>
      <c r="F952">
        <v>0.617698296927107</v>
      </c>
      <c r="G952" s="2">
        <f t="shared" si="14"/>
        <v>0.994524173295885</v>
      </c>
    </row>
    <row r="953" spans="1:7">
      <c r="A953" s="1">
        <v>951</v>
      </c>
      <c r="B953" s="1">
        <v>16180938</v>
      </c>
      <c r="C953" s="1" t="s">
        <v>31</v>
      </c>
      <c r="D953">
        <v>0.75</v>
      </c>
      <c r="E953">
        <v>1</v>
      </c>
      <c r="F953">
        <v>0.561294862262295</v>
      </c>
      <c r="G953" s="2">
        <f t="shared" si="14"/>
        <v>0.747751725889992</v>
      </c>
    </row>
    <row r="954" spans="1:7">
      <c r="A954" s="1">
        <v>952</v>
      </c>
      <c r="B954" s="1">
        <v>13183859</v>
      </c>
      <c r="C954" s="1" t="s">
        <v>33</v>
      </c>
      <c r="D954">
        <v>1</v>
      </c>
      <c r="E954">
        <v>1</v>
      </c>
      <c r="F954">
        <v>0.60913740822138</v>
      </c>
      <c r="G954" s="2">
        <f t="shared" si="14"/>
        <v>0.99443802531899</v>
      </c>
    </row>
    <row r="955" spans="1:7">
      <c r="A955" s="1">
        <v>953</v>
      </c>
      <c r="B955" s="1">
        <v>52512134</v>
      </c>
      <c r="C955" s="1" t="s">
        <v>11</v>
      </c>
      <c r="D955">
        <v>1</v>
      </c>
      <c r="E955">
        <v>1</v>
      </c>
      <c r="F955">
        <v>0.604272854820668</v>
      </c>
      <c r="G955" s="2">
        <f t="shared" si="14"/>
        <v>0.994368802724098</v>
      </c>
    </row>
    <row r="956" spans="1:7">
      <c r="A956" s="1">
        <v>954</v>
      </c>
      <c r="B956" s="1">
        <v>16038029</v>
      </c>
      <c r="C956" s="1" t="s">
        <v>6</v>
      </c>
      <c r="D956">
        <v>1</v>
      </c>
      <c r="E956">
        <v>1</v>
      </c>
      <c r="F956">
        <v>0.602946629399387</v>
      </c>
      <c r="G956" s="2">
        <f t="shared" si="14"/>
        <v>0.994349930536353</v>
      </c>
    </row>
    <row r="957" spans="1:7">
      <c r="A957" s="1">
        <v>955</v>
      </c>
      <c r="B957" s="1">
        <v>48180449</v>
      </c>
      <c r="C957" s="1" t="s">
        <v>73</v>
      </c>
      <c r="D957">
        <v>1</v>
      </c>
      <c r="E957">
        <v>1</v>
      </c>
      <c r="F957">
        <v>0.615060999246098</v>
      </c>
      <c r="G957" s="2">
        <f t="shared" si="14"/>
        <v>0.994522318019272</v>
      </c>
    </row>
    <row r="958" spans="1:7">
      <c r="A958" s="1">
        <v>956</v>
      </c>
      <c r="B958" s="1">
        <v>16385251</v>
      </c>
      <c r="C958" s="1" t="s">
        <v>14</v>
      </c>
      <c r="D958">
        <v>1</v>
      </c>
      <c r="E958">
        <v>1</v>
      </c>
      <c r="F958">
        <v>0.577225109021817</v>
      </c>
      <c r="G958" s="2">
        <f t="shared" si="14"/>
        <v>0.99398391330138</v>
      </c>
    </row>
    <row r="959" spans="1:7">
      <c r="A959" s="1">
        <v>957</v>
      </c>
      <c r="B959" s="1">
        <v>30275654</v>
      </c>
      <c r="C959" s="1" t="s">
        <v>49</v>
      </c>
      <c r="D959">
        <v>0.5</v>
      </c>
      <c r="E959">
        <v>1</v>
      </c>
      <c r="F959">
        <v>0.618345867933592</v>
      </c>
      <c r="G959" s="2">
        <f t="shared" si="14"/>
        <v>0.502558061700695</v>
      </c>
    </row>
    <row r="960" spans="1:7">
      <c r="A960" s="1">
        <v>958</v>
      </c>
      <c r="B960" s="1">
        <v>47584256</v>
      </c>
      <c r="C960" s="1" t="s">
        <v>37</v>
      </c>
      <c r="D960">
        <v>1</v>
      </c>
      <c r="E960">
        <v>1</v>
      </c>
      <c r="F960">
        <v>0.621622577226404</v>
      </c>
      <c r="G960" s="2">
        <f t="shared" si="14"/>
        <v>0.994615689273932</v>
      </c>
    </row>
    <row r="961" spans="1:7">
      <c r="A961" s="1">
        <v>959</v>
      </c>
      <c r="B961" s="1">
        <v>30260027</v>
      </c>
      <c r="C961" s="1" t="s">
        <v>56</v>
      </c>
      <c r="D961">
        <v>0.75</v>
      </c>
      <c r="E961">
        <v>1</v>
      </c>
      <c r="F961">
        <v>0.59774015850725</v>
      </c>
      <c r="G961" s="2">
        <f t="shared" si="14"/>
        <v>0.748270342455558</v>
      </c>
    </row>
    <row r="962" spans="1:7">
      <c r="A962" s="1">
        <v>960</v>
      </c>
      <c r="B962" s="1">
        <v>17107445</v>
      </c>
      <c r="C962" s="1" t="s">
        <v>57</v>
      </c>
      <c r="D962">
        <v>1</v>
      </c>
      <c r="E962">
        <v>1</v>
      </c>
      <c r="F962">
        <v>0.592365319153428</v>
      </c>
      <c r="G962" s="2">
        <f t="shared" si="14"/>
        <v>0.994199358491553</v>
      </c>
    </row>
    <row r="963" spans="1:7">
      <c r="A963" s="1">
        <v>961</v>
      </c>
      <c r="B963" s="1">
        <v>12153427</v>
      </c>
      <c r="C963" s="1" t="s">
        <v>12</v>
      </c>
      <c r="D963">
        <v>1</v>
      </c>
      <c r="E963">
        <v>1</v>
      </c>
      <c r="F963">
        <v>0.661569289903423</v>
      </c>
      <c r="G963" s="2">
        <f t="shared" ref="G963:G1026" si="15">0.984022*D963+0.001748*E963+0.01423*F963</f>
        <v>0.995184130995326</v>
      </c>
    </row>
    <row r="964" spans="1:7">
      <c r="A964" s="1">
        <v>962</v>
      </c>
      <c r="B964" s="1">
        <v>18761279</v>
      </c>
      <c r="C964" s="1" t="s">
        <v>14</v>
      </c>
      <c r="D964">
        <v>1</v>
      </c>
      <c r="E964">
        <v>1</v>
      </c>
      <c r="F964">
        <v>0.614382733373906</v>
      </c>
      <c r="G964" s="2">
        <f t="shared" si="15"/>
        <v>0.994512666295911</v>
      </c>
    </row>
    <row r="965" spans="1:7">
      <c r="A965" s="1">
        <v>963</v>
      </c>
      <c r="B965" s="1">
        <v>16813368</v>
      </c>
      <c r="C965" s="1" t="s">
        <v>28</v>
      </c>
      <c r="D965">
        <v>0.75</v>
      </c>
      <c r="E965">
        <v>1</v>
      </c>
      <c r="F965">
        <v>0.573627204509788</v>
      </c>
      <c r="G965" s="2">
        <f t="shared" si="15"/>
        <v>0.747927215120174</v>
      </c>
    </row>
    <row r="966" spans="1:7">
      <c r="A966" s="1">
        <v>964</v>
      </c>
      <c r="B966" s="1">
        <v>2330249</v>
      </c>
      <c r="C966" s="1" t="s">
        <v>11</v>
      </c>
      <c r="D966">
        <v>0.25</v>
      </c>
      <c r="E966">
        <v>0.989795918367347</v>
      </c>
      <c r="F966">
        <v>0.606009640260059</v>
      </c>
      <c r="G966" s="2">
        <f t="shared" si="15"/>
        <v>0.256359180446207</v>
      </c>
    </row>
    <row r="967" spans="1:7">
      <c r="A967" s="1">
        <v>965</v>
      </c>
      <c r="B967" s="1">
        <v>33444604</v>
      </c>
      <c r="C967" s="1" t="s">
        <v>68</v>
      </c>
      <c r="D967">
        <v>1</v>
      </c>
      <c r="E967">
        <v>1</v>
      </c>
      <c r="F967">
        <v>0.584348390093148</v>
      </c>
      <c r="G967" s="2">
        <f t="shared" si="15"/>
        <v>0.994085277591025</v>
      </c>
    </row>
    <row r="968" spans="1:7">
      <c r="A968" s="1">
        <v>966</v>
      </c>
      <c r="B968" s="1">
        <v>14910878</v>
      </c>
      <c r="C968" s="1" t="s">
        <v>48</v>
      </c>
      <c r="D968">
        <v>1</v>
      </c>
      <c r="E968">
        <v>1</v>
      </c>
      <c r="F968">
        <v>0.617840762548534</v>
      </c>
      <c r="G968" s="2">
        <f t="shared" si="15"/>
        <v>0.994561874051066</v>
      </c>
    </row>
    <row r="969" spans="1:7">
      <c r="A969" s="1">
        <v>967</v>
      </c>
      <c r="B969" s="1">
        <v>47436787</v>
      </c>
      <c r="C969" s="1" t="s">
        <v>65</v>
      </c>
      <c r="D969">
        <v>1</v>
      </c>
      <c r="E969">
        <v>1</v>
      </c>
      <c r="F969">
        <v>0.543280732003905</v>
      </c>
      <c r="G969" s="2">
        <f t="shared" si="15"/>
        <v>0.993500884816416</v>
      </c>
    </row>
    <row r="970" spans="1:7">
      <c r="A970" s="1">
        <v>968</v>
      </c>
      <c r="B970" s="1">
        <v>5338739</v>
      </c>
      <c r="C970" s="1" t="s">
        <v>23</v>
      </c>
      <c r="D970">
        <v>0</v>
      </c>
      <c r="E970">
        <v>0.989795918367347</v>
      </c>
      <c r="F970">
        <v>0.581227097841892</v>
      </c>
      <c r="G970" s="2">
        <f t="shared" si="15"/>
        <v>0.0100010248675962</v>
      </c>
    </row>
    <row r="971" spans="1:7">
      <c r="A971" s="1">
        <v>969</v>
      </c>
      <c r="B971" s="1">
        <v>26879214</v>
      </c>
      <c r="C971" s="1" t="s">
        <v>6</v>
      </c>
      <c r="D971">
        <v>1</v>
      </c>
      <c r="E971">
        <v>1</v>
      </c>
      <c r="F971">
        <v>0.616804648938158</v>
      </c>
      <c r="G971" s="2">
        <f t="shared" si="15"/>
        <v>0.99454713015439</v>
      </c>
    </row>
    <row r="972" spans="1:7">
      <c r="A972" s="1">
        <v>970</v>
      </c>
      <c r="B972" s="1">
        <v>30161845</v>
      </c>
      <c r="C972" s="1" t="s">
        <v>25</v>
      </c>
      <c r="D972">
        <v>1</v>
      </c>
      <c r="E972">
        <v>1</v>
      </c>
      <c r="F972">
        <v>0.603779664742129</v>
      </c>
      <c r="G972" s="2">
        <f t="shared" si="15"/>
        <v>0.99436178462928</v>
      </c>
    </row>
    <row r="973" spans="1:7">
      <c r="A973" s="1">
        <v>971</v>
      </c>
      <c r="B973" s="1">
        <v>13618637</v>
      </c>
      <c r="C973" s="1" t="s">
        <v>17</v>
      </c>
      <c r="D973">
        <v>1</v>
      </c>
      <c r="E973">
        <v>1</v>
      </c>
      <c r="F973">
        <v>0.605977261709735</v>
      </c>
      <c r="G973" s="2">
        <f t="shared" si="15"/>
        <v>0.994393056434129</v>
      </c>
    </row>
    <row r="974" spans="1:7">
      <c r="A974" s="1">
        <v>972</v>
      </c>
      <c r="B974" s="1">
        <v>46276116</v>
      </c>
      <c r="C974" s="1" t="s">
        <v>45</v>
      </c>
      <c r="D974">
        <v>1</v>
      </c>
      <c r="E974">
        <v>1</v>
      </c>
      <c r="F974">
        <v>0.615846243848561</v>
      </c>
      <c r="G974" s="2">
        <f t="shared" si="15"/>
        <v>0.994533492049965</v>
      </c>
    </row>
    <row r="975" spans="1:7">
      <c r="A975" s="1">
        <v>973</v>
      </c>
      <c r="B975" s="1">
        <v>44013765</v>
      </c>
      <c r="C975" s="1" t="s">
        <v>39</v>
      </c>
      <c r="D975">
        <v>1</v>
      </c>
      <c r="E975">
        <v>1</v>
      </c>
      <c r="F975">
        <v>0.635247471202841</v>
      </c>
      <c r="G975" s="2">
        <f t="shared" si="15"/>
        <v>0.994809571515216</v>
      </c>
    </row>
    <row r="976" spans="1:7">
      <c r="A976" s="1">
        <v>974</v>
      </c>
      <c r="B976" s="1">
        <v>44080373</v>
      </c>
      <c r="C976" s="1" t="s">
        <v>6</v>
      </c>
      <c r="D976">
        <v>1</v>
      </c>
      <c r="E976">
        <v>1</v>
      </c>
      <c r="F976">
        <v>0.60367190892665</v>
      </c>
      <c r="G976" s="2">
        <f t="shared" si="15"/>
        <v>0.994360251264026</v>
      </c>
    </row>
    <row r="977" spans="1:7">
      <c r="A977" s="1">
        <v>975</v>
      </c>
      <c r="B977" s="1">
        <v>11774215</v>
      </c>
      <c r="C977" s="1" t="s">
        <v>11</v>
      </c>
      <c r="D977">
        <v>1</v>
      </c>
      <c r="E977">
        <v>1</v>
      </c>
      <c r="F977">
        <v>0.611870157868745</v>
      </c>
      <c r="G977" s="2">
        <f t="shared" si="15"/>
        <v>0.994476912346472</v>
      </c>
    </row>
    <row r="978" spans="1:7">
      <c r="A978" s="1">
        <v>976</v>
      </c>
      <c r="B978" s="1">
        <v>606194</v>
      </c>
      <c r="C978" s="1" t="s">
        <v>9</v>
      </c>
      <c r="D978">
        <v>0.75</v>
      </c>
      <c r="E978">
        <v>1</v>
      </c>
      <c r="F978">
        <v>0.624044492790657</v>
      </c>
      <c r="G978" s="2">
        <f t="shared" si="15"/>
        <v>0.748644653132411</v>
      </c>
    </row>
    <row r="979" spans="1:7">
      <c r="A979" s="1">
        <v>977</v>
      </c>
      <c r="B979" s="1">
        <v>38506543</v>
      </c>
      <c r="C979" s="1" t="s">
        <v>39</v>
      </c>
      <c r="D979">
        <v>1</v>
      </c>
      <c r="E979">
        <v>1</v>
      </c>
      <c r="F979">
        <v>0.613307765503141</v>
      </c>
      <c r="G979" s="2">
        <f t="shared" si="15"/>
        <v>0.99449736950311</v>
      </c>
    </row>
    <row r="980" spans="1:7">
      <c r="A980" s="1">
        <v>978</v>
      </c>
      <c r="B980" s="1">
        <v>27901333</v>
      </c>
      <c r="C980" s="1" t="s">
        <v>9</v>
      </c>
      <c r="D980">
        <v>0.5</v>
      </c>
      <c r="E980">
        <v>1</v>
      </c>
      <c r="F980">
        <v>0.611630556596346</v>
      </c>
      <c r="G980" s="2">
        <f t="shared" si="15"/>
        <v>0.502462502820366</v>
      </c>
    </row>
    <row r="981" spans="1:7">
      <c r="A981" s="1">
        <v>979</v>
      </c>
      <c r="B981" s="1">
        <v>32627016</v>
      </c>
      <c r="C981" s="1" t="s">
        <v>43</v>
      </c>
      <c r="D981">
        <v>0.75</v>
      </c>
      <c r="E981">
        <v>1</v>
      </c>
      <c r="F981">
        <v>0.614460441894684</v>
      </c>
      <c r="G981" s="2">
        <f t="shared" si="15"/>
        <v>0.748508272088161</v>
      </c>
    </row>
    <row r="982" spans="1:7">
      <c r="A982" s="1">
        <v>980</v>
      </c>
      <c r="B982" s="1">
        <v>37361464</v>
      </c>
      <c r="C982" s="1" t="s">
        <v>28</v>
      </c>
      <c r="D982">
        <v>0.5</v>
      </c>
      <c r="E982">
        <v>1</v>
      </c>
      <c r="F982">
        <v>0.67144539532332</v>
      </c>
      <c r="G982" s="2">
        <f t="shared" si="15"/>
        <v>0.503313667975451</v>
      </c>
    </row>
    <row r="983" spans="1:7">
      <c r="A983" s="1">
        <v>981</v>
      </c>
      <c r="B983" s="1">
        <v>14503959</v>
      </c>
      <c r="C983" s="1" t="s">
        <v>30</v>
      </c>
      <c r="D983">
        <v>0.5</v>
      </c>
      <c r="E983">
        <v>1</v>
      </c>
      <c r="F983">
        <v>0.605920275461164</v>
      </c>
      <c r="G983" s="2">
        <f t="shared" si="15"/>
        <v>0.502381245519812</v>
      </c>
    </row>
    <row r="984" spans="1:7">
      <c r="A984" s="1">
        <v>982</v>
      </c>
      <c r="B984" s="1">
        <v>51758306</v>
      </c>
      <c r="C984" s="1" t="s">
        <v>22</v>
      </c>
      <c r="D984">
        <v>1</v>
      </c>
      <c r="E984">
        <v>1</v>
      </c>
      <c r="F984">
        <v>0.602719979547117</v>
      </c>
      <c r="G984" s="2">
        <f t="shared" si="15"/>
        <v>0.994346705308955</v>
      </c>
    </row>
    <row r="985" spans="1:7">
      <c r="A985" s="1">
        <v>983</v>
      </c>
      <c r="B985" s="1">
        <v>31080308</v>
      </c>
      <c r="C985" s="1" t="s">
        <v>25</v>
      </c>
      <c r="D985">
        <v>1</v>
      </c>
      <c r="E985">
        <v>1</v>
      </c>
      <c r="F985">
        <v>0.596613384955967</v>
      </c>
      <c r="G985" s="2">
        <f t="shared" si="15"/>
        <v>0.994259808467923</v>
      </c>
    </row>
    <row r="986" spans="1:7">
      <c r="A986" s="1">
        <v>984</v>
      </c>
      <c r="B986" s="1">
        <v>45804443</v>
      </c>
      <c r="C986" s="1" t="s">
        <v>111</v>
      </c>
      <c r="D986">
        <v>1</v>
      </c>
      <c r="E986">
        <v>1</v>
      </c>
      <c r="F986">
        <v>0.637526921145667</v>
      </c>
      <c r="G986" s="2">
        <f t="shared" si="15"/>
        <v>0.994842008087903</v>
      </c>
    </row>
    <row r="987" spans="1:7">
      <c r="A987" s="1">
        <v>985</v>
      </c>
      <c r="B987" s="1">
        <v>17825084</v>
      </c>
      <c r="C987" s="1" t="s">
        <v>14</v>
      </c>
      <c r="D987">
        <v>1</v>
      </c>
      <c r="E987">
        <v>1</v>
      </c>
      <c r="F987">
        <v>0.656571984446381</v>
      </c>
      <c r="G987" s="2">
        <f t="shared" si="15"/>
        <v>0.995113019338672</v>
      </c>
    </row>
    <row r="988" spans="1:7">
      <c r="A988" s="1">
        <v>986</v>
      </c>
      <c r="B988" s="1">
        <v>15324141</v>
      </c>
      <c r="C988" s="1" t="s">
        <v>34</v>
      </c>
      <c r="D988">
        <v>0.75</v>
      </c>
      <c r="E988">
        <v>1</v>
      </c>
      <c r="F988">
        <v>0.592365319153428</v>
      </c>
      <c r="G988" s="2">
        <f t="shared" si="15"/>
        <v>0.748193858491553</v>
      </c>
    </row>
    <row r="989" spans="1:7">
      <c r="A989" s="1">
        <v>987</v>
      </c>
      <c r="B989" s="1">
        <v>17765911</v>
      </c>
      <c r="C989" s="1" t="s">
        <v>55</v>
      </c>
      <c r="D989">
        <v>1</v>
      </c>
      <c r="E989">
        <v>1</v>
      </c>
      <c r="F989">
        <v>0.63472811925564</v>
      </c>
      <c r="G989" s="2">
        <f t="shared" si="15"/>
        <v>0.994802181137008</v>
      </c>
    </row>
    <row r="990" spans="1:7">
      <c r="A990" s="1">
        <v>988</v>
      </c>
      <c r="B990" s="1">
        <v>42089896</v>
      </c>
      <c r="C990" s="1" t="s">
        <v>91</v>
      </c>
      <c r="D990">
        <v>0.5</v>
      </c>
      <c r="E990">
        <v>1</v>
      </c>
      <c r="F990">
        <v>0.585021863939892</v>
      </c>
      <c r="G990" s="2">
        <f t="shared" si="15"/>
        <v>0.502083861123865</v>
      </c>
    </row>
    <row r="991" spans="1:7">
      <c r="A991" s="1">
        <v>989</v>
      </c>
      <c r="B991" s="1">
        <v>9980652</v>
      </c>
      <c r="C991" s="1" t="s">
        <v>49</v>
      </c>
      <c r="D991">
        <v>1</v>
      </c>
      <c r="E991">
        <v>1</v>
      </c>
      <c r="F991">
        <v>0.60367190892665</v>
      </c>
      <c r="G991" s="2">
        <f t="shared" si="15"/>
        <v>0.994360251264026</v>
      </c>
    </row>
    <row r="992" spans="1:7">
      <c r="A992" s="1">
        <v>990</v>
      </c>
      <c r="B992" s="1">
        <v>840938</v>
      </c>
      <c r="C992" s="1" t="s">
        <v>102</v>
      </c>
      <c r="D992">
        <v>1</v>
      </c>
      <c r="E992">
        <v>1</v>
      </c>
      <c r="F992">
        <v>0.62347463030495</v>
      </c>
      <c r="G992" s="2">
        <f t="shared" si="15"/>
        <v>0.994642043989239</v>
      </c>
    </row>
    <row r="993" spans="1:7">
      <c r="A993" s="1">
        <v>991</v>
      </c>
      <c r="B993" s="1">
        <v>982105</v>
      </c>
      <c r="C993" s="1" t="s">
        <v>6</v>
      </c>
      <c r="D993">
        <v>0.75</v>
      </c>
      <c r="E993">
        <v>1</v>
      </c>
      <c r="F993">
        <v>0.60913740822138</v>
      </c>
      <c r="G993" s="2">
        <f t="shared" si="15"/>
        <v>0.74843252531899</v>
      </c>
    </row>
    <row r="994" spans="1:7">
      <c r="A994" s="1">
        <v>992</v>
      </c>
      <c r="B994" s="1">
        <v>48289515</v>
      </c>
      <c r="C994" s="1" t="s">
        <v>49</v>
      </c>
      <c r="D994">
        <v>0.25</v>
      </c>
      <c r="E994">
        <v>1</v>
      </c>
      <c r="F994">
        <v>0.599961327059493</v>
      </c>
      <c r="G994" s="2">
        <f t="shared" si="15"/>
        <v>0.256290949684057</v>
      </c>
    </row>
    <row r="995" spans="1:7">
      <c r="A995" s="1">
        <v>993</v>
      </c>
      <c r="B995" s="1">
        <v>13612802</v>
      </c>
      <c r="C995" s="1" t="s">
        <v>58</v>
      </c>
      <c r="D995">
        <v>0.75</v>
      </c>
      <c r="E995">
        <v>1</v>
      </c>
      <c r="F995">
        <v>0.614460441894684</v>
      </c>
      <c r="G995" s="2">
        <f t="shared" si="15"/>
        <v>0.748508272088161</v>
      </c>
    </row>
    <row r="996" spans="1:7">
      <c r="A996" s="1">
        <v>994</v>
      </c>
      <c r="B996" s="1">
        <v>23115990</v>
      </c>
      <c r="C996" s="1" t="s">
        <v>33</v>
      </c>
      <c r="D996">
        <v>1</v>
      </c>
      <c r="E996">
        <v>1</v>
      </c>
      <c r="F996">
        <v>0.616247737872582</v>
      </c>
      <c r="G996" s="2">
        <f t="shared" si="15"/>
        <v>0.994539205309927</v>
      </c>
    </row>
    <row r="997" spans="1:7">
      <c r="A997" s="1">
        <v>995</v>
      </c>
      <c r="B997" s="1">
        <v>28597406</v>
      </c>
      <c r="C997" s="1" t="s">
        <v>14</v>
      </c>
      <c r="D997">
        <v>0</v>
      </c>
      <c r="E997">
        <v>0.979591836734694</v>
      </c>
      <c r="F997">
        <v>0.617219094382309</v>
      </c>
      <c r="G997" s="2">
        <f t="shared" si="15"/>
        <v>0.0104953542436725</v>
      </c>
    </row>
    <row r="998" spans="1:7">
      <c r="A998" s="1">
        <v>996</v>
      </c>
      <c r="B998" s="1">
        <v>15587393</v>
      </c>
      <c r="C998" s="1" t="s">
        <v>21</v>
      </c>
      <c r="D998">
        <v>0.75</v>
      </c>
      <c r="E998">
        <v>1</v>
      </c>
      <c r="F998">
        <v>0.505513095763707</v>
      </c>
      <c r="G998" s="2">
        <f t="shared" si="15"/>
        <v>0.746957951352717</v>
      </c>
    </row>
    <row r="999" spans="1:7">
      <c r="A999" s="1">
        <v>997</v>
      </c>
      <c r="B999" s="1">
        <v>23699535</v>
      </c>
      <c r="C999" s="1" t="s">
        <v>24</v>
      </c>
      <c r="D999">
        <v>1</v>
      </c>
      <c r="E999">
        <v>1</v>
      </c>
      <c r="F999">
        <v>0.615846243848561</v>
      </c>
      <c r="G999" s="2">
        <f t="shared" si="15"/>
        <v>0.994533492049965</v>
      </c>
    </row>
    <row r="1000" spans="1:7">
      <c r="A1000" s="1">
        <v>998</v>
      </c>
      <c r="B1000" s="1">
        <v>13036141</v>
      </c>
      <c r="C1000" s="1" t="s">
        <v>30</v>
      </c>
      <c r="D1000">
        <v>1</v>
      </c>
      <c r="E1000">
        <v>1</v>
      </c>
      <c r="F1000">
        <v>0.612219846212247</v>
      </c>
      <c r="G1000" s="2">
        <f t="shared" si="15"/>
        <v>0.9944818884116</v>
      </c>
    </row>
    <row r="1001" spans="1:7">
      <c r="A1001" s="1">
        <v>999</v>
      </c>
      <c r="B1001" s="1">
        <v>42875689</v>
      </c>
      <c r="C1001" s="1" t="s">
        <v>17</v>
      </c>
      <c r="D1001">
        <v>1</v>
      </c>
      <c r="E1001">
        <v>1</v>
      </c>
      <c r="F1001">
        <v>0.658352804714213</v>
      </c>
      <c r="G1001" s="2">
        <f t="shared" si="15"/>
        <v>0.995138360411083</v>
      </c>
    </row>
    <row r="1002" spans="1:7">
      <c r="A1002" s="1">
        <v>1000</v>
      </c>
      <c r="B1002" s="1">
        <v>17649601</v>
      </c>
      <c r="C1002" s="1" t="s">
        <v>31</v>
      </c>
      <c r="D1002">
        <v>1</v>
      </c>
      <c r="E1002">
        <v>1</v>
      </c>
      <c r="F1002">
        <v>0.614797178818056</v>
      </c>
      <c r="G1002" s="2">
        <f t="shared" si="15"/>
        <v>0.994518563854581</v>
      </c>
    </row>
    <row r="1003" spans="1:7">
      <c r="A1003" s="1">
        <v>1001</v>
      </c>
      <c r="B1003" s="1">
        <v>27721949</v>
      </c>
      <c r="C1003" s="1" t="s">
        <v>36</v>
      </c>
      <c r="D1003">
        <v>1</v>
      </c>
      <c r="E1003">
        <v>1</v>
      </c>
      <c r="F1003">
        <v>0.62728234782308</v>
      </c>
      <c r="G1003" s="2">
        <f t="shared" si="15"/>
        <v>0.994696227809522</v>
      </c>
    </row>
    <row r="1004" spans="1:7">
      <c r="A1004" s="1">
        <v>1002</v>
      </c>
      <c r="B1004" s="1">
        <v>9934907</v>
      </c>
      <c r="C1004" s="1" t="s">
        <v>6</v>
      </c>
      <c r="D1004">
        <v>0</v>
      </c>
      <c r="E1004">
        <v>1</v>
      </c>
      <c r="F1004">
        <v>0.581175292161373</v>
      </c>
      <c r="G1004" s="2">
        <f t="shared" si="15"/>
        <v>0.0100181244074563</v>
      </c>
    </row>
    <row r="1005" spans="1:7">
      <c r="A1005" s="1">
        <v>1003</v>
      </c>
      <c r="B1005" s="1">
        <v>46796211</v>
      </c>
      <c r="C1005" s="1" t="s">
        <v>60</v>
      </c>
      <c r="D1005">
        <v>1</v>
      </c>
      <c r="E1005">
        <v>1</v>
      </c>
      <c r="F1005">
        <v>0.621039763320568</v>
      </c>
      <c r="G1005" s="2">
        <f t="shared" si="15"/>
        <v>0.994607395832052</v>
      </c>
    </row>
    <row r="1006" spans="1:7">
      <c r="A1006" s="1">
        <v>1004</v>
      </c>
      <c r="B1006" s="1">
        <v>607386</v>
      </c>
      <c r="C1006" s="1" t="s">
        <v>94</v>
      </c>
      <c r="D1006">
        <v>1</v>
      </c>
      <c r="E1006">
        <v>1</v>
      </c>
      <c r="F1006">
        <v>0.641166270202111</v>
      </c>
      <c r="G1006" s="2">
        <f t="shared" si="15"/>
        <v>0.994893796024976</v>
      </c>
    </row>
    <row r="1007" spans="1:7">
      <c r="A1007" s="1">
        <v>1005</v>
      </c>
      <c r="B1007" s="1">
        <v>42916918</v>
      </c>
      <c r="C1007" s="1" t="s">
        <v>58</v>
      </c>
      <c r="D1007">
        <v>1</v>
      </c>
      <c r="E1007">
        <v>1</v>
      </c>
      <c r="F1007">
        <v>0.615846243848561</v>
      </c>
      <c r="G1007" s="2">
        <f t="shared" si="15"/>
        <v>0.994533492049965</v>
      </c>
    </row>
    <row r="1008" spans="1:7">
      <c r="A1008" s="1">
        <v>1006</v>
      </c>
      <c r="B1008" s="1">
        <v>49029879</v>
      </c>
      <c r="C1008" s="1" t="s">
        <v>12</v>
      </c>
      <c r="D1008">
        <v>0</v>
      </c>
      <c r="E1008">
        <v>0.918367346938776</v>
      </c>
      <c r="F1008">
        <v>0.601366556143564</v>
      </c>
      <c r="G1008" s="2">
        <f t="shared" si="15"/>
        <v>0.0101627522163719</v>
      </c>
    </row>
    <row r="1009" spans="1:7">
      <c r="A1009" s="1">
        <v>1007</v>
      </c>
      <c r="B1009" s="1">
        <v>14661546</v>
      </c>
      <c r="C1009" s="1" t="s">
        <v>58</v>
      </c>
      <c r="D1009">
        <v>0.75</v>
      </c>
      <c r="E1009">
        <v>0.979591836734694</v>
      </c>
      <c r="F1009">
        <v>0.60090678072896</v>
      </c>
      <c r="G1009" s="2">
        <f t="shared" si="15"/>
        <v>0.748279730020385</v>
      </c>
    </row>
    <row r="1010" spans="1:7">
      <c r="A1010" s="1">
        <v>1008</v>
      </c>
      <c r="B1010" s="1">
        <v>14607894</v>
      </c>
      <c r="C1010" s="1" t="s">
        <v>112</v>
      </c>
      <c r="D1010">
        <v>1</v>
      </c>
      <c r="E1010">
        <v>1</v>
      </c>
      <c r="F1010">
        <v>0.612418650511238</v>
      </c>
      <c r="G1010" s="2">
        <f t="shared" si="15"/>
        <v>0.994484717396775</v>
      </c>
    </row>
    <row r="1011" spans="1:7">
      <c r="A1011" s="1">
        <v>1009</v>
      </c>
      <c r="B1011" s="1">
        <v>32041851</v>
      </c>
      <c r="C1011" s="1" t="s">
        <v>39</v>
      </c>
      <c r="D1011">
        <v>0.75</v>
      </c>
      <c r="E1011">
        <v>1</v>
      </c>
      <c r="F1011">
        <v>0.616049581144597</v>
      </c>
      <c r="G1011" s="2">
        <f t="shared" si="15"/>
        <v>0.748530885539688</v>
      </c>
    </row>
    <row r="1012" spans="1:7">
      <c r="A1012" s="1">
        <v>1010</v>
      </c>
      <c r="B1012" s="1">
        <v>900020</v>
      </c>
      <c r="C1012" s="1" t="s">
        <v>45</v>
      </c>
      <c r="D1012">
        <v>1</v>
      </c>
      <c r="E1012">
        <v>1</v>
      </c>
      <c r="F1012">
        <v>0.61039369597396</v>
      </c>
      <c r="G1012" s="2">
        <f t="shared" si="15"/>
        <v>0.994455902293709</v>
      </c>
    </row>
    <row r="1013" spans="1:7">
      <c r="A1013" s="1">
        <v>1011</v>
      </c>
      <c r="B1013" s="1">
        <v>13743412</v>
      </c>
      <c r="C1013" s="1" t="s">
        <v>65</v>
      </c>
      <c r="D1013">
        <v>1</v>
      </c>
      <c r="E1013">
        <v>1</v>
      </c>
      <c r="F1013">
        <v>0.602596941055885</v>
      </c>
      <c r="G1013" s="2">
        <f t="shared" si="15"/>
        <v>0.994344954471225</v>
      </c>
    </row>
    <row r="1014" spans="1:7">
      <c r="A1014" s="1">
        <v>1012</v>
      </c>
      <c r="B1014" s="1">
        <v>21789399</v>
      </c>
      <c r="C1014" s="1" t="s">
        <v>90</v>
      </c>
      <c r="D1014">
        <v>0</v>
      </c>
      <c r="E1014">
        <v>1</v>
      </c>
      <c r="F1014">
        <v>0.59847709431263</v>
      </c>
      <c r="G1014" s="2">
        <f t="shared" si="15"/>
        <v>0.0102643290520687</v>
      </c>
    </row>
    <row r="1015" spans="1:7">
      <c r="A1015" s="1">
        <v>1013</v>
      </c>
      <c r="B1015" s="1">
        <v>51840199</v>
      </c>
      <c r="C1015" s="1" t="s">
        <v>14</v>
      </c>
      <c r="D1015">
        <v>1</v>
      </c>
      <c r="E1015">
        <v>1</v>
      </c>
      <c r="F1015">
        <v>0.631310239483414</v>
      </c>
      <c r="G1015" s="2">
        <f t="shared" si="15"/>
        <v>0.994753544707849</v>
      </c>
    </row>
    <row r="1016" spans="1:7">
      <c r="A1016" s="1">
        <v>1014</v>
      </c>
      <c r="B1016" s="1">
        <v>24804271</v>
      </c>
      <c r="C1016" s="1" t="s">
        <v>16</v>
      </c>
      <c r="D1016">
        <v>0.75</v>
      </c>
      <c r="E1016">
        <v>1</v>
      </c>
      <c r="F1016">
        <v>0.598860456348469</v>
      </c>
      <c r="G1016" s="2">
        <f t="shared" si="15"/>
        <v>0.748286284293839</v>
      </c>
    </row>
    <row r="1017" spans="1:7">
      <c r="A1017" s="1">
        <v>1015</v>
      </c>
      <c r="B1017" s="1">
        <v>47375033</v>
      </c>
      <c r="C1017" s="1" t="s">
        <v>34</v>
      </c>
      <c r="D1017">
        <v>0.5</v>
      </c>
      <c r="E1017">
        <v>1</v>
      </c>
      <c r="F1017">
        <v>0.598426583774124</v>
      </c>
      <c r="G1017" s="2">
        <f t="shared" si="15"/>
        <v>0.502274610287106</v>
      </c>
    </row>
    <row r="1018" spans="1:7">
      <c r="A1018" s="1">
        <v>1016</v>
      </c>
      <c r="B1018" s="1">
        <v>47141772</v>
      </c>
      <c r="C1018" s="1" t="s">
        <v>21</v>
      </c>
      <c r="D1018">
        <v>0</v>
      </c>
      <c r="E1018">
        <v>1</v>
      </c>
      <c r="F1018">
        <v>0.616901784589131</v>
      </c>
      <c r="G1018" s="2">
        <f t="shared" si="15"/>
        <v>0.0105265123947033</v>
      </c>
    </row>
    <row r="1019" spans="1:7">
      <c r="A1019" s="1">
        <v>1017</v>
      </c>
      <c r="B1019" s="1">
        <v>15107855</v>
      </c>
      <c r="C1019" s="1" t="s">
        <v>31</v>
      </c>
      <c r="D1019">
        <v>1</v>
      </c>
      <c r="E1019">
        <v>1</v>
      </c>
      <c r="F1019">
        <v>0.624471889654937</v>
      </c>
      <c r="G1019" s="2">
        <f t="shared" si="15"/>
        <v>0.99465623498979</v>
      </c>
    </row>
    <row r="1020" spans="1:7">
      <c r="A1020" s="1">
        <v>1018</v>
      </c>
      <c r="B1020" s="1">
        <v>20262752</v>
      </c>
      <c r="C1020" s="1" t="s">
        <v>40</v>
      </c>
      <c r="D1020">
        <v>1</v>
      </c>
      <c r="E1020">
        <v>1</v>
      </c>
      <c r="F1020">
        <v>0.624264666932862</v>
      </c>
      <c r="G1020" s="2">
        <f t="shared" si="15"/>
        <v>0.994653286210455</v>
      </c>
    </row>
    <row r="1021" spans="1:7">
      <c r="A1021" s="1">
        <v>1019</v>
      </c>
      <c r="B1021" s="1">
        <v>17485087</v>
      </c>
      <c r="C1021" s="1" t="s">
        <v>7</v>
      </c>
      <c r="D1021">
        <v>1</v>
      </c>
      <c r="E1021">
        <v>1</v>
      </c>
      <c r="F1021">
        <v>0.622380235303991</v>
      </c>
      <c r="G1021" s="2">
        <f t="shared" si="15"/>
        <v>0.994626470748376</v>
      </c>
    </row>
    <row r="1022" spans="1:7">
      <c r="A1022" s="1">
        <v>1020</v>
      </c>
      <c r="B1022" s="1">
        <v>19952252</v>
      </c>
      <c r="C1022" s="1" t="s">
        <v>31</v>
      </c>
      <c r="D1022">
        <v>1</v>
      </c>
      <c r="E1022">
        <v>1</v>
      </c>
      <c r="F1022">
        <v>0.608243760232431</v>
      </c>
      <c r="G1022" s="2">
        <f t="shared" si="15"/>
        <v>0.994425308708107</v>
      </c>
    </row>
    <row r="1023" spans="1:7">
      <c r="A1023" s="1">
        <v>1021</v>
      </c>
      <c r="B1023" s="1">
        <v>12750852</v>
      </c>
      <c r="C1023" s="1" t="s">
        <v>31</v>
      </c>
      <c r="D1023">
        <v>1</v>
      </c>
      <c r="E1023">
        <v>1</v>
      </c>
      <c r="F1023">
        <v>0.656526654475927</v>
      </c>
      <c r="G1023" s="2">
        <f t="shared" si="15"/>
        <v>0.995112374293192</v>
      </c>
    </row>
    <row r="1024" spans="1:7">
      <c r="A1024" s="1">
        <v>1022</v>
      </c>
      <c r="B1024" s="1">
        <v>14974145</v>
      </c>
      <c r="C1024" s="1" t="s">
        <v>113</v>
      </c>
      <c r="D1024">
        <v>1</v>
      </c>
      <c r="E1024">
        <v>1</v>
      </c>
      <c r="F1024">
        <v>0.608528691475285</v>
      </c>
      <c r="G1024" s="2">
        <f t="shared" si="15"/>
        <v>0.994429363279693</v>
      </c>
    </row>
    <row r="1025" spans="1:7">
      <c r="A1025" s="1">
        <v>1023</v>
      </c>
      <c r="B1025" s="1">
        <v>41375160</v>
      </c>
      <c r="C1025" s="1" t="s">
        <v>21</v>
      </c>
      <c r="D1025">
        <v>1</v>
      </c>
      <c r="E1025">
        <v>1</v>
      </c>
      <c r="F1025">
        <v>0.623228553322486</v>
      </c>
      <c r="G1025" s="2">
        <f t="shared" si="15"/>
        <v>0.994638542313779</v>
      </c>
    </row>
    <row r="1026" spans="1:7">
      <c r="A1026" s="1">
        <v>1024</v>
      </c>
      <c r="B1026" s="1">
        <v>37968185</v>
      </c>
      <c r="C1026" s="1" t="s">
        <v>55</v>
      </c>
      <c r="D1026">
        <v>0.5</v>
      </c>
      <c r="E1026">
        <v>1</v>
      </c>
      <c r="F1026">
        <v>0.561009931019441</v>
      </c>
      <c r="G1026" s="2">
        <f t="shared" si="15"/>
        <v>0.501742171318407</v>
      </c>
    </row>
    <row r="1027" spans="1:7">
      <c r="A1027" s="1">
        <v>1025</v>
      </c>
      <c r="B1027" s="1">
        <v>18155437</v>
      </c>
      <c r="C1027" s="1" t="s">
        <v>39</v>
      </c>
      <c r="D1027">
        <v>0.5</v>
      </c>
      <c r="E1027">
        <v>1</v>
      </c>
      <c r="F1027">
        <v>0.584192973051592</v>
      </c>
      <c r="G1027" s="2">
        <f t="shared" ref="G1027:G1090" si="16">0.984022*D1027+0.001748*E1027+0.01423*F1027</f>
        <v>0.502072066006524</v>
      </c>
    </row>
    <row r="1028" spans="1:7">
      <c r="A1028" s="1">
        <v>1026</v>
      </c>
      <c r="B1028" s="1">
        <v>46557913</v>
      </c>
      <c r="C1028" s="1" t="s">
        <v>30</v>
      </c>
      <c r="D1028">
        <v>1</v>
      </c>
      <c r="E1028">
        <v>1</v>
      </c>
      <c r="F1028">
        <v>0.60367190892665</v>
      </c>
      <c r="G1028" s="2">
        <f t="shared" si="16"/>
        <v>0.994360251264026</v>
      </c>
    </row>
    <row r="1029" spans="1:7">
      <c r="A1029" s="1">
        <v>1027</v>
      </c>
      <c r="B1029" s="1">
        <v>25961852</v>
      </c>
      <c r="C1029" s="1" t="s">
        <v>66</v>
      </c>
      <c r="D1029">
        <v>1</v>
      </c>
      <c r="E1029">
        <v>1</v>
      </c>
      <c r="F1029">
        <v>0.60367190892665</v>
      </c>
      <c r="G1029" s="2">
        <f t="shared" si="16"/>
        <v>0.994360251264026</v>
      </c>
    </row>
    <row r="1030" spans="1:7">
      <c r="A1030" s="1">
        <v>1028</v>
      </c>
      <c r="B1030" s="1">
        <v>4318529</v>
      </c>
      <c r="C1030" s="1" t="s">
        <v>72</v>
      </c>
      <c r="D1030">
        <v>1</v>
      </c>
      <c r="E1030">
        <v>1</v>
      </c>
      <c r="F1030">
        <v>0.592857473118356</v>
      </c>
      <c r="G1030" s="2">
        <f t="shared" si="16"/>
        <v>0.994206361842474</v>
      </c>
    </row>
    <row r="1031" spans="1:7">
      <c r="A1031" s="1">
        <v>1029</v>
      </c>
      <c r="B1031" s="1">
        <v>22388771</v>
      </c>
      <c r="C1031" s="1" t="s">
        <v>35</v>
      </c>
      <c r="D1031">
        <v>0.75</v>
      </c>
      <c r="E1031">
        <v>1</v>
      </c>
      <c r="F1031">
        <v>0.639098964521009</v>
      </c>
      <c r="G1031" s="2">
        <f t="shared" si="16"/>
        <v>0.748858878265134</v>
      </c>
    </row>
    <row r="1032" spans="1:7">
      <c r="A1032" s="1">
        <v>1030</v>
      </c>
      <c r="B1032" s="1">
        <v>40012060</v>
      </c>
      <c r="C1032" s="1" t="s">
        <v>39</v>
      </c>
      <c r="D1032">
        <v>1</v>
      </c>
      <c r="E1032">
        <v>1</v>
      </c>
      <c r="F1032">
        <v>0.627023319420486</v>
      </c>
      <c r="G1032" s="2">
        <f t="shared" si="16"/>
        <v>0.994692541835353</v>
      </c>
    </row>
    <row r="1033" spans="1:7">
      <c r="A1033" s="1">
        <v>1031</v>
      </c>
      <c r="B1033" s="1">
        <v>13490650</v>
      </c>
      <c r="C1033" s="1" t="s">
        <v>94</v>
      </c>
      <c r="D1033">
        <v>1</v>
      </c>
      <c r="E1033">
        <v>0.989795918367347</v>
      </c>
      <c r="F1033">
        <v>0.645038744820889</v>
      </c>
      <c r="G1033" s="2">
        <f t="shared" si="16"/>
        <v>0.994931064604107</v>
      </c>
    </row>
    <row r="1034" spans="1:7">
      <c r="A1034" s="1">
        <v>1032</v>
      </c>
      <c r="B1034" s="1">
        <v>51714</v>
      </c>
      <c r="C1034" s="1" t="s">
        <v>58</v>
      </c>
      <c r="D1034">
        <v>1</v>
      </c>
      <c r="E1034">
        <v>1</v>
      </c>
      <c r="F1034">
        <v>0.60913740822138</v>
      </c>
      <c r="G1034" s="2">
        <f t="shared" si="16"/>
        <v>0.99443802531899</v>
      </c>
    </row>
    <row r="1035" spans="1:7">
      <c r="A1035" s="1">
        <v>1033</v>
      </c>
      <c r="B1035" s="1">
        <v>30259350</v>
      </c>
      <c r="C1035" s="1" t="s">
        <v>91</v>
      </c>
      <c r="D1035">
        <v>1</v>
      </c>
      <c r="E1035">
        <v>1</v>
      </c>
      <c r="F1035">
        <v>0.612893320058991</v>
      </c>
      <c r="G1035" s="2">
        <f t="shared" si="16"/>
        <v>0.994491471944439</v>
      </c>
    </row>
    <row r="1036" spans="1:7">
      <c r="A1036" s="1">
        <v>1034</v>
      </c>
      <c r="B1036" s="1">
        <v>41412071</v>
      </c>
      <c r="C1036" s="1" t="s">
        <v>99</v>
      </c>
      <c r="D1036">
        <v>1</v>
      </c>
      <c r="E1036">
        <v>1</v>
      </c>
      <c r="F1036">
        <v>0.613363456609699</v>
      </c>
      <c r="G1036" s="2">
        <f t="shared" si="16"/>
        <v>0.994498161987556</v>
      </c>
    </row>
    <row r="1037" spans="1:7">
      <c r="A1037" s="1">
        <v>1035</v>
      </c>
      <c r="B1037" s="1">
        <v>19561760</v>
      </c>
      <c r="C1037" s="1" t="s">
        <v>18</v>
      </c>
      <c r="D1037">
        <v>0.5</v>
      </c>
      <c r="E1037">
        <v>1</v>
      </c>
      <c r="F1037">
        <v>0.640606768852508</v>
      </c>
      <c r="G1037" s="2">
        <f t="shared" si="16"/>
        <v>0.502874834320771</v>
      </c>
    </row>
    <row r="1038" spans="1:7">
      <c r="A1038" s="1">
        <v>1036</v>
      </c>
      <c r="B1038" s="1">
        <v>281670</v>
      </c>
      <c r="C1038" s="1" t="s">
        <v>68</v>
      </c>
      <c r="D1038">
        <v>0.75</v>
      </c>
      <c r="E1038">
        <v>1</v>
      </c>
      <c r="F1038">
        <v>0.64835430837409</v>
      </c>
      <c r="G1038" s="2">
        <f t="shared" si="16"/>
        <v>0.748990581808163</v>
      </c>
    </row>
    <row r="1039" spans="1:7">
      <c r="A1039" s="1">
        <v>1037</v>
      </c>
      <c r="B1039" s="1">
        <v>28071626</v>
      </c>
      <c r="C1039" s="1" t="s">
        <v>21</v>
      </c>
      <c r="D1039">
        <v>1</v>
      </c>
      <c r="E1039">
        <v>1</v>
      </c>
      <c r="F1039">
        <v>0.609849736328513</v>
      </c>
      <c r="G1039" s="2">
        <f t="shared" si="16"/>
        <v>0.994448161747955</v>
      </c>
    </row>
    <row r="1040" spans="1:7">
      <c r="A1040" s="1">
        <v>1038</v>
      </c>
      <c r="B1040" s="1">
        <v>52130895</v>
      </c>
      <c r="C1040" s="1" t="s">
        <v>68</v>
      </c>
      <c r="D1040">
        <v>0.5</v>
      </c>
      <c r="E1040">
        <v>0.989795918367347</v>
      </c>
      <c r="F1040">
        <v>0.575339382250934</v>
      </c>
      <c r="G1040" s="2">
        <f t="shared" si="16"/>
        <v>0.501928242674737</v>
      </c>
    </row>
    <row r="1041" spans="1:7">
      <c r="A1041" s="1">
        <v>1039</v>
      </c>
      <c r="B1041" s="1">
        <v>16854100</v>
      </c>
      <c r="C1041" s="1" t="s">
        <v>29</v>
      </c>
      <c r="D1041">
        <v>0.75</v>
      </c>
      <c r="E1041">
        <v>1</v>
      </c>
      <c r="F1041">
        <v>0.632511483700444</v>
      </c>
      <c r="G1041" s="2">
        <f t="shared" si="16"/>
        <v>0.748765138413057</v>
      </c>
    </row>
    <row r="1042" spans="1:7">
      <c r="A1042" s="1">
        <v>1040</v>
      </c>
      <c r="B1042" s="1">
        <v>20823186</v>
      </c>
      <c r="C1042" s="1" t="s">
        <v>30</v>
      </c>
      <c r="D1042">
        <v>1</v>
      </c>
      <c r="E1042">
        <v>1</v>
      </c>
      <c r="F1042">
        <v>0.614253219172609</v>
      </c>
      <c r="G1042" s="2">
        <f t="shared" si="16"/>
        <v>0.994510823308826</v>
      </c>
    </row>
    <row r="1043" spans="1:7">
      <c r="A1043" s="1">
        <v>1041</v>
      </c>
      <c r="B1043" s="1">
        <v>19868633</v>
      </c>
      <c r="C1043" s="1" t="s">
        <v>11</v>
      </c>
      <c r="D1043">
        <v>1</v>
      </c>
      <c r="E1043">
        <v>1</v>
      </c>
      <c r="F1043">
        <v>0.613903530829107</v>
      </c>
      <c r="G1043" s="2">
        <f t="shared" si="16"/>
        <v>0.994505847243698</v>
      </c>
    </row>
    <row r="1044" spans="1:7">
      <c r="A1044" s="1">
        <v>1042</v>
      </c>
      <c r="B1044" s="1">
        <v>39930590</v>
      </c>
      <c r="C1044" s="1" t="s">
        <v>26</v>
      </c>
      <c r="D1044">
        <v>1</v>
      </c>
      <c r="E1044">
        <v>1</v>
      </c>
      <c r="F1044">
        <v>0.611067169820704</v>
      </c>
      <c r="G1044" s="2">
        <f t="shared" si="16"/>
        <v>0.994465485826549</v>
      </c>
    </row>
    <row r="1045" spans="1:7">
      <c r="A1045" s="1">
        <v>1043</v>
      </c>
      <c r="B1045" s="1">
        <v>51240135</v>
      </c>
      <c r="C1045" s="1" t="s">
        <v>17</v>
      </c>
      <c r="D1045">
        <v>1</v>
      </c>
      <c r="E1045">
        <v>1</v>
      </c>
      <c r="F1045">
        <v>0.655827277788923</v>
      </c>
      <c r="G1045" s="2">
        <f t="shared" si="16"/>
        <v>0.995102422162936</v>
      </c>
    </row>
    <row r="1046" spans="1:7">
      <c r="A1046" s="1">
        <v>1044</v>
      </c>
      <c r="B1046" s="1">
        <v>10924598</v>
      </c>
      <c r="C1046" s="1" t="s">
        <v>30</v>
      </c>
      <c r="D1046">
        <v>1</v>
      </c>
      <c r="E1046">
        <v>1</v>
      </c>
      <c r="F1046">
        <v>0.614026569320339</v>
      </c>
      <c r="G1046" s="2">
        <f t="shared" si="16"/>
        <v>0.994507598081428</v>
      </c>
    </row>
    <row r="1047" spans="1:7">
      <c r="A1047" s="1">
        <v>1045</v>
      </c>
      <c r="B1047" s="1">
        <v>41151201</v>
      </c>
      <c r="C1047" s="1" t="s">
        <v>66</v>
      </c>
      <c r="D1047">
        <v>0.75</v>
      </c>
      <c r="E1047">
        <v>1</v>
      </c>
      <c r="F1047">
        <v>0.60724002517238</v>
      </c>
      <c r="G1047" s="2">
        <f t="shared" si="16"/>
        <v>0.748405525558203</v>
      </c>
    </row>
    <row r="1048" spans="1:7">
      <c r="A1048" s="1">
        <v>1046</v>
      </c>
      <c r="B1048" s="1">
        <v>26082785</v>
      </c>
      <c r="C1048" s="1" t="s">
        <v>68</v>
      </c>
      <c r="D1048">
        <v>1</v>
      </c>
      <c r="E1048">
        <v>1</v>
      </c>
      <c r="F1048">
        <v>0.62265869083678</v>
      </c>
      <c r="G1048" s="2">
        <f t="shared" si="16"/>
        <v>0.994630433170607</v>
      </c>
    </row>
    <row r="1049" spans="1:7">
      <c r="A1049" s="1">
        <v>1047</v>
      </c>
      <c r="B1049" s="1">
        <v>21913899</v>
      </c>
      <c r="C1049" s="1" t="s">
        <v>54</v>
      </c>
      <c r="D1049">
        <v>0</v>
      </c>
      <c r="E1049">
        <v>1</v>
      </c>
      <c r="F1049">
        <v>0.581524980504875</v>
      </c>
      <c r="G1049" s="2">
        <f t="shared" si="16"/>
        <v>0.0100231004725844</v>
      </c>
    </row>
    <row r="1050" spans="1:7">
      <c r="A1050" s="1">
        <v>1048</v>
      </c>
      <c r="B1050" s="1">
        <v>16716340</v>
      </c>
      <c r="C1050" s="1" t="s">
        <v>6</v>
      </c>
      <c r="D1050">
        <v>1</v>
      </c>
      <c r="E1050">
        <v>1</v>
      </c>
      <c r="F1050">
        <v>0.579860723018209</v>
      </c>
      <c r="G1050" s="2">
        <f t="shared" si="16"/>
        <v>0.994021418088549</v>
      </c>
    </row>
    <row r="1051" spans="1:7">
      <c r="A1051" s="1">
        <v>1049</v>
      </c>
      <c r="B1051" s="1">
        <v>25372393</v>
      </c>
      <c r="C1051" s="1" t="s">
        <v>30</v>
      </c>
      <c r="D1051">
        <v>0.5</v>
      </c>
      <c r="E1051">
        <v>1</v>
      </c>
      <c r="F1051">
        <v>0.644720139885699</v>
      </c>
      <c r="G1051" s="2">
        <f t="shared" si="16"/>
        <v>0.502933367590573</v>
      </c>
    </row>
    <row r="1052" spans="1:7">
      <c r="A1052" s="1">
        <v>1050</v>
      </c>
      <c r="B1052" s="1">
        <v>2550928</v>
      </c>
      <c r="C1052" s="1" t="s">
        <v>6</v>
      </c>
      <c r="D1052">
        <v>0.5</v>
      </c>
      <c r="E1052">
        <v>1</v>
      </c>
      <c r="F1052">
        <v>0.612155089111599</v>
      </c>
      <c r="G1052" s="2">
        <f t="shared" si="16"/>
        <v>0.502469966918058</v>
      </c>
    </row>
    <row r="1053" spans="1:7">
      <c r="A1053" s="1">
        <v>1051</v>
      </c>
      <c r="B1053" s="1">
        <v>18670932</v>
      </c>
      <c r="C1053" s="1" t="s">
        <v>30</v>
      </c>
      <c r="D1053">
        <v>0.75</v>
      </c>
      <c r="E1053">
        <v>1</v>
      </c>
      <c r="F1053">
        <v>0.636361293333995</v>
      </c>
      <c r="G1053" s="2">
        <f t="shared" si="16"/>
        <v>0.748819921204143</v>
      </c>
    </row>
    <row r="1054" spans="1:7">
      <c r="A1054" s="1">
        <v>1052</v>
      </c>
      <c r="B1054" s="1">
        <v>51964414</v>
      </c>
      <c r="C1054" s="1" t="s">
        <v>95</v>
      </c>
      <c r="D1054">
        <v>0.75</v>
      </c>
      <c r="E1054">
        <v>1</v>
      </c>
      <c r="F1054">
        <v>0.606670162686674</v>
      </c>
      <c r="G1054" s="2">
        <f t="shared" si="16"/>
        <v>0.748397416415031</v>
      </c>
    </row>
    <row r="1055" spans="1:7">
      <c r="A1055" s="1">
        <v>1053</v>
      </c>
      <c r="B1055" s="1">
        <v>49963216</v>
      </c>
      <c r="C1055" s="1" t="s">
        <v>105</v>
      </c>
      <c r="D1055">
        <v>1</v>
      </c>
      <c r="E1055">
        <v>1</v>
      </c>
      <c r="F1055">
        <v>0.615846243848561</v>
      </c>
      <c r="G1055" s="2">
        <f t="shared" si="16"/>
        <v>0.994533492049965</v>
      </c>
    </row>
    <row r="1056" spans="1:7">
      <c r="A1056" s="1">
        <v>1054</v>
      </c>
      <c r="B1056" s="1">
        <v>25469327</v>
      </c>
      <c r="C1056" s="1" t="s">
        <v>24</v>
      </c>
      <c r="D1056">
        <v>1</v>
      </c>
      <c r="E1056">
        <v>1</v>
      </c>
      <c r="F1056">
        <v>0.615846243848561</v>
      </c>
      <c r="G1056" s="2">
        <f t="shared" si="16"/>
        <v>0.994533492049965</v>
      </c>
    </row>
    <row r="1057" spans="1:7">
      <c r="A1057" s="1">
        <v>1055</v>
      </c>
      <c r="B1057" s="1">
        <v>49477230</v>
      </c>
      <c r="C1057" s="1" t="s">
        <v>9</v>
      </c>
      <c r="D1057">
        <v>1</v>
      </c>
      <c r="E1057">
        <v>1</v>
      </c>
      <c r="F1057">
        <v>0.632877361319107</v>
      </c>
      <c r="G1057" s="2">
        <f t="shared" si="16"/>
        <v>0.994775844851571</v>
      </c>
    </row>
    <row r="1058" spans="1:7">
      <c r="A1058" s="1">
        <v>1056</v>
      </c>
      <c r="B1058" s="1">
        <v>17188491</v>
      </c>
      <c r="C1058" s="1" t="s">
        <v>55</v>
      </c>
      <c r="D1058">
        <v>1</v>
      </c>
      <c r="E1058">
        <v>1</v>
      </c>
      <c r="F1058">
        <v>0.593444172450231</v>
      </c>
      <c r="G1058" s="2">
        <f t="shared" si="16"/>
        <v>0.994214710573967</v>
      </c>
    </row>
    <row r="1059" spans="1:7">
      <c r="A1059" s="1">
        <v>1057</v>
      </c>
      <c r="B1059" s="1">
        <v>50978847</v>
      </c>
      <c r="C1059" s="1" t="s">
        <v>27</v>
      </c>
      <c r="D1059">
        <v>1</v>
      </c>
      <c r="E1059">
        <v>1</v>
      </c>
      <c r="F1059">
        <v>0.674308954313995</v>
      </c>
      <c r="G1059" s="2">
        <f t="shared" si="16"/>
        <v>0.995365416419888</v>
      </c>
    </row>
    <row r="1060" spans="1:7">
      <c r="A1060" s="1">
        <v>1058</v>
      </c>
      <c r="B1060" s="1">
        <v>48113505</v>
      </c>
      <c r="C1060" s="1" t="s">
        <v>111</v>
      </c>
      <c r="D1060">
        <v>1</v>
      </c>
      <c r="E1060">
        <v>1</v>
      </c>
      <c r="F1060">
        <v>0.615211624262206</v>
      </c>
      <c r="G1060" s="2">
        <f t="shared" si="16"/>
        <v>0.994524461413251</v>
      </c>
    </row>
    <row r="1061" spans="1:7">
      <c r="A1061" s="1">
        <v>1059</v>
      </c>
      <c r="B1061" s="1">
        <v>52959128</v>
      </c>
      <c r="C1061" s="1" t="s">
        <v>7</v>
      </c>
      <c r="D1061">
        <v>1</v>
      </c>
      <c r="E1061">
        <v>1</v>
      </c>
      <c r="F1061">
        <v>0.64880760807863</v>
      </c>
      <c r="G1061" s="2">
        <f t="shared" si="16"/>
        <v>0.995002532262959</v>
      </c>
    </row>
    <row r="1062" spans="1:7">
      <c r="A1062" s="1">
        <v>1060</v>
      </c>
      <c r="B1062" s="1">
        <v>20227088</v>
      </c>
      <c r="C1062" s="1" t="s">
        <v>15</v>
      </c>
      <c r="D1062">
        <v>1</v>
      </c>
      <c r="E1062">
        <v>1</v>
      </c>
      <c r="F1062">
        <v>0.621052714740698</v>
      </c>
      <c r="G1062" s="2">
        <f t="shared" si="16"/>
        <v>0.99460758013076</v>
      </c>
    </row>
    <row r="1063" spans="1:7">
      <c r="A1063" s="1">
        <v>1061</v>
      </c>
      <c r="B1063" s="1">
        <v>27329015</v>
      </c>
      <c r="C1063" s="1" t="s">
        <v>61</v>
      </c>
      <c r="D1063">
        <v>0.5</v>
      </c>
      <c r="E1063">
        <v>1</v>
      </c>
      <c r="F1063">
        <v>0.577102070530585</v>
      </c>
      <c r="G1063" s="2">
        <f t="shared" si="16"/>
        <v>0.50197116246365</v>
      </c>
    </row>
    <row r="1064" spans="1:7">
      <c r="A1064" s="1">
        <v>1062</v>
      </c>
      <c r="B1064" s="1">
        <v>42803434</v>
      </c>
      <c r="C1064" s="1" t="s">
        <v>77</v>
      </c>
      <c r="D1064">
        <v>1</v>
      </c>
      <c r="E1064">
        <v>1</v>
      </c>
      <c r="F1064">
        <v>0.613903530829107</v>
      </c>
      <c r="G1064" s="2">
        <f t="shared" si="16"/>
        <v>0.994505847243698</v>
      </c>
    </row>
    <row r="1065" spans="1:7">
      <c r="A1065" s="1">
        <v>1063</v>
      </c>
      <c r="B1065" s="1">
        <v>19262432</v>
      </c>
      <c r="C1065" s="1" t="s">
        <v>59</v>
      </c>
      <c r="D1065">
        <v>1</v>
      </c>
      <c r="E1065">
        <v>1</v>
      </c>
      <c r="F1065">
        <v>0.618760313377742</v>
      </c>
      <c r="G1065" s="2">
        <f t="shared" si="16"/>
        <v>0.994574959259365</v>
      </c>
    </row>
    <row r="1066" spans="1:7">
      <c r="A1066" s="1">
        <v>1064</v>
      </c>
      <c r="B1066" s="1">
        <v>39910907</v>
      </c>
      <c r="C1066" s="1" t="s">
        <v>52</v>
      </c>
      <c r="D1066">
        <v>0</v>
      </c>
      <c r="E1066">
        <v>1</v>
      </c>
      <c r="F1066">
        <v>0.587119994000902</v>
      </c>
      <c r="G1066" s="2">
        <f t="shared" si="16"/>
        <v>0.0101027175146328</v>
      </c>
    </row>
    <row r="1067" spans="1:7">
      <c r="A1067" s="1">
        <v>1065</v>
      </c>
      <c r="B1067" s="1">
        <v>13652694</v>
      </c>
      <c r="C1067" s="1" t="s">
        <v>77</v>
      </c>
      <c r="D1067">
        <v>0.5</v>
      </c>
      <c r="E1067">
        <v>1</v>
      </c>
      <c r="F1067">
        <v>0.623940881429619</v>
      </c>
      <c r="G1067" s="2">
        <f t="shared" si="16"/>
        <v>0.502637678742743</v>
      </c>
    </row>
    <row r="1068" spans="1:7">
      <c r="A1068" s="1">
        <v>1066</v>
      </c>
      <c r="B1068" s="1">
        <v>38216354</v>
      </c>
      <c r="C1068" s="1" t="s">
        <v>31</v>
      </c>
      <c r="D1068">
        <v>1</v>
      </c>
      <c r="E1068">
        <v>1</v>
      </c>
      <c r="F1068">
        <v>0.698809803344342</v>
      </c>
      <c r="G1068" s="2">
        <f t="shared" si="16"/>
        <v>0.99571406350159</v>
      </c>
    </row>
    <row r="1069" spans="1:7">
      <c r="A1069" s="1">
        <v>1067</v>
      </c>
      <c r="B1069" s="1">
        <v>2193236</v>
      </c>
      <c r="C1069" s="1" t="s">
        <v>11</v>
      </c>
      <c r="D1069">
        <v>1</v>
      </c>
      <c r="E1069">
        <v>1</v>
      </c>
      <c r="F1069">
        <v>0.638517704785589</v>
      </c>
      <c r="G1069" s="2">
        <f t="shared" si="16"/>
        <v>0.994856106939099</v>
      </c>
    </row>
    <row r="1070" spans="1:7">
      <c r="A1070" s="1">
        <v>1068</v>
      </c>
      <c r="B1070" s="1">
        <v>6850354</v>
      </c>
      <c r="C1070" s="1" t="s">
        <v>39</v>
      </c>
      <c r="D1070">
        <v>1</v>
      </c>
      <c r="E1070">
        <v>1</v>
      </c>
      <c r="F1070">
        <v>0.60367190892665</v>
      </c>
      <c r="G1070" s="2">
        <f t="shared" si="16"/>
        <v>0.994360251264026</v>
      </c>
    </row>
    <row r="1071" spans="1:7">
      <c r="A1071" s="1">
        <v>1069</v>
      </c>
      <c r="B1071" s="1">
        <v>19875589</v>
      </c>
      <c r="C1071" s="1" t="s">
        <v>6</v>
      </c>
      <c r="D1071">
        <v>1</v>
      </c>
      <c r="E1071">
        <v>1</v>
      </c>
      <c r="F1071">
        <v>0.654279583083425</v>
      </c>
      <c r="G1071" s="2">
        <f t="shared" si="16"/>
        <v>0.995080398467277</v>
      </c>
    </row>
    <row r="1072" spans="1:7">
      <c r="A1072" s="1">
        <v>1070</v>
      </c>
      <c r="B1072" s="1">
        <v>47517386</v>
      </c>
      <c r="C1072" s="1" t="s">
        <v>55</v>
      </c>
      <c r="D1072">
        <v>1</v>
      </c>
      <c r="E1072">
        <v>0.989795918367347</v>
      </c>
      <c r="F1072">
        <v>0.603140900701332</v>
      </c>
      <c r="G1072" s="2">
        <f t="shared" si="16"/>
        <v>0.994334858282286</v>
      </c>
    </row>
    <row r="1073" spans="1:7">
      <c r="A1073" s="1">
        <v>1071</v>
      </c>
      <c r="B1073" s="1">
        <v>22611278</v>
      </c>
      <c r="C1073" s="1" t="s">
        <v>43</v>
      </c>
      <c r="D1073">
        <v>0.5</v>
      </c>
      <c r="E1073">
        <v>1</v>
      </c>
      <c r="F1073">
        <v>0.62895308101981</v>
      </c>
      <c r="G1073" s="2">
        <f t="shared" si="16"/>
        <v>0.502709002342912</v>
      </c>
    </row>
    <row r="1074" spans="1:7">
      <c r="A1074" s="1">
        <v>1072</v>
      </c>
      <c r="B1074" s="1">
        <v>12970437</v>
      </c>
      <c r="C1074" s="1" t="s">
        <v>45</v>
      </c>
      <c r="D1074">
        <v>0.5</v>
      </c>
      <c r="E1074">
        <v>1</v>
      </c>
      <c r="F1074">
        <v>0.566523350568652</v>
      </c>
      <c r="G1074" s="2">
        <f t="shared" si="16"/>
        <v>0.501820627278592</v>
      </c>
    </row>
    <row r="1075" spans="1:7">
      <c r="A1075" s="1">
        <v>1073</v>
      </c>
      <c r="B1075" s="1">
        <v>44120525</v>
      </c>
      <c r="C1075" s="1" t="s">
        <v>6</v>
      </c>
      <c r="D1075">
        <v>1</v>
      </c>
      <c r="E1075">
        <v>1</v>
      </c>
      <c r="F1075">
        <v>0.60367190892665</v>
      </c>
      <c r="G1075" s="2">
        <f t="shared" si="16"/>
        <v>0.994360251264026</v>
      </c>
    </row>
    <row r="1076" spans="1:7">
      <c r="A1076" s="1">
        <v>1074</v>
      </c>
      <c r="B1076" s="1">
        <v>29665557</v>
      </c>
      <c r="C1076" s="1" t="s">
        <v>29</v>
      </c>
      <c r="D1076">
        <v>1</v>
      </c>
      <c r="E1076">
        <v>0.989795918367347</v>
      </c>
      <c r="F1076">
        <v>0.764645109718603</v>
      </c>
      <c r="G1076" s="2">
        <f t="shared" si="16"/>
        <v>0.996633063176602</v>
      </c>
    </row>
    <row r="1077" spans="1:7">
      <c r="A1077" s="1">
        <v>1075</v>
      </c>
      <c r="B1077" s="1">
        <v>45580889</v>
      </c>
      <c r="C1077" s="1" t="s">
        <v>45</v>
      </c>
      <c r="D1077">
        <v>0</v>
      </c>
      <c r="E1077">
        <v>0.989795918367347</v>
      </c>
      <c r="F1077">
        <v>0.591458719744349</v>
      </c>
      <c r="G1077" s="2">
        <f t="shared" si="16"/>
        <v>0.0101466208472682</v>
      </c>
    </row>
    <row r="1078" spans="1:7">
      <c r="A1078" s="1">
        <v>1076</v>
      </c>
      <c r="B1078" s="1">
        <v>33911347</v>
      </c>
      <c r="C1078" s="1" t="s">
        <v>61</v>
      </c>
      <c r="D1078">
        <v>1</v>
      </c>
      <c r="E1078">
        <v>1</v>
      </c>
      <c r="F1078">
        <v>0.614292073432998</v>
      </c>
      <c r="G1078" s="2">
        <f t="shared" si="16"/>
        <v>0.994511376204951</v>
      </c>
    </row>
    <row r="1079" spans="1:7">
      <c r="A1079" s="1">
        <v>1077</v>
      </c>
      <c r="B1079" s="1">
        <v>403186</v>
      </c>
      <c r="C1079" s="1" t="s">
        <v>14</v>
      </c>
      <c r="D1079">
        <v>1</v>
      </c>
      <c r="E1079">
        <v>1</v>
      </c>
      <c r="F1079">
        <v>0.613903530829107</v>
      </c>
      <c r="G1079" s="2">
        <f t="shared" si="16"/>
        <v>0.994505847243698</v>
      </c>
    </row>
    <row r="1080" spans="1:7">
      <c r="A1080" s="1">
        <v>1078</v>
      </c>
      <c r="B1080" s="1">
        <v>42117373</v>
      </c>
      <c r="C1080" s="1" t="s">
        <v>11</v>
      </c>
      <c r="D1080">
        <v>0</v>
      </c>
      <c r="E1080">
        <v>1</v>
      </c>
      <c r="F1080">
        <v>0.551592953443142</v>
      </c>
      <c r="G1080" s="2">
        <f t="shared" si="16"/>
        <v>0.0095971677274959</v>
      </c>
    </row>
    <row r="1081" spans="1:7">
      <c r="A1081" s="1">
        <v>1079</v>
      </c>
      <c r="B1081" s="1">
        <v>34758134</v>
      </c>
      <c r="C1081" s="1" t="s">
        <v>12</v>
      </c>
      <c r="D1081">
        <v>1</v>
      </c>
      <c r="E1081">
        <v>1</v>
      </c>
      <c r="F1081">
        <v>0.660554546136261</v>
      </c>
      <c r="G1081" s="2">
        <f t="shared" si="16"/>
        <v>0.995169691191519</v>
      </c>
    </row>
    <row r="1082" spans="1:7">
      <c r="A1082" s="1">
        <v>1080</v>
      </c>
      <c r="B1082" s="1">
        <v>16277929</v>
      </c>
      <c r="C1082" s="1" t="s">
        <v>54</v>
      </c>
      <c r="D1082">
        <v>0.5</v>
      </c>
      <c r="E1082">
        <v>1</v>
      </c>
      <c r="F1082">
        <v>0.613255959822623</v>
      </c>
      <c r="G1082" s="2">
        <f t="shared" si="16"/>
        <v>0.502485632308276</v>
      </c>
    </row>
    <row r="1083" spans="1:7">
      <c r="A1083" s="1">
        <v>1081</v>
      </c>
      <c r="B1083" s="1">
        <v>554323</v>
      </c>
      <c r="C1083" s="1" t="s">
        <v>6</v>
      </c>
      <c r="D1083">
        <v>1</v>
      </c>
      <c r="E1083">
        <v>1</v>
      </c>
      <c r="F1083">
        <v>0.589483628174571</v>
      </c>
      <c r="G1083" s="2">
        <f t="shared" si="16"/>
        <v>0.994158352028924</v>
      </c>
    </row>
    <row r="1084" spans="1:7">
      <c r="A1084" s="1">
        <v>1082</v>
      </c>
      <c r="B1084" s="1">
        <v>34369578</v>
      </c>
      <c r="C1084" s="1" t="s">
        <v>55</v>
      </c>
      <c r="D1084">
        <v>1</v>
      </c>
      <c r="E1084">
        <v>1</v>
      </c>
      <c r="F1084">
        <v>0.692975188575915</v>
      </c>
      <c r="G1084" s="2">
        <f t="shared" si="16"/>
        <v>0.995631036933435</v>
      </c>
    </row>
    <row r="1085" spans="1:7">
      <c r="A1085" s="1">
        <v>1083</v>
      </c>
      <c r="B1085" s="1">
        <v>48433236</v>
      </c>
      <c r="C1085" s="1" t="s">
        <v>17</v>
      </c>
      <c r="D1085">
        <v>0.75</v>
      </c>
      <c r="E1085">
        <v>1</v>
      </c>
      <c r="F1085">
        <v>0.63358968942624</v>
      </c>
      <c r="G1085" s="2">
        <f t="shared" si="16"/>
        <v>0.748780481280535</v>
      </c>
    </row>
    <row r="1086" spans="1:7">
      <c r="A1086" s="1">
        <v>1084</v>
      </c>
      <c r="B1086" s="1">
        <v>19021482</v>
      </c>
      <c r="C1086" s="1" t="s">
        <v>49</v>
      </c>
      <c r="D1086">
        <v>1</v>
      </c>
      <c r="E1086">
        <v>1</v>
      </c>
      <c r="F1086">
        <v>0.615846243848561</v>
      </c>
      <c r="G1086" s="2">
        <f t="shared" si="16"/>
        <v>0.994533492049965</v>
      </c>
    </row>
    <row r="1087" spans="1:7">
      <c r="A1087" s="1">
        <v>1085</v>
      </c>
      <c r="B1087" s="1">
        <v>26644993</v>
      </c>
      <c r="C1087" s="1" t="s">
        <v>20</v>
      </c>
      <c r="D1087">
        <v>0</v>
      </c>
      <c r="E1087">
        <v>0.969387755102041</v>
      </c>
      <c r="F1087">
        <v>0.606569141609662</v>
      </c>
      <c r="G1087" s="2">
        <f t="shared" si="16"/>
        <v>0.0103259686810239</v>
      </c>
    </row>
    <row r="1088" spans="1:7">
      <c r="A1088" s="1">
        <v>1086</v>
      </c>
      <c r="B1088" s="1">
        <v>12556639</v>
      </c>
      <c r="C1088" s="1" t="s">
        <v>24</v>
      </c>
      <c r="D1088">
        <v>1</v>
      </c>
      <c r="E1088">
        <v>1</v>
      </c>
      <c r="F1088">
        <v>0.658378707554473</v>
      </c>
      <c r="G1088" s="2">
        <f t="shared" si="16"/>
        <v>0.9951387290085</v>
      </c>
    </row>
    <row r="1089" spans="1:7">
      <c r="A1089" s="1">
        <v>1087</v>
      </c>
      <c r="B1089" s="1">
        <v>14467382</v>
      </c>
      <c r="C1089" s="1" t="s">
        <v>56</v>
      </c>
      <c r="D1089">
        <v>1</v>
      </c>
      <c r="E1089">
        <v>1</v>
      </c>
      <c r="F1089">
        <v>0.612647243076527</v>
      </c>
      <c r="G1089" s="2">
        <f t="shared" si="16"/>
        <v>0.994487970268979</v>
      </c>
    </row>
    <row r="1090" spans="1:7">
      <c r="A1090" s="1">
        <v>1088</v>
      </c>
      <c r="B1090" s="1">
        <v>5027525</v>
      </c>
      <c r="C1090" s="1" t="s">
        <v>30</v>
      </c>
      <c r="D1090">
        <v>0</v>
      </c>
      <c r="E1090">
        <v>1</v>
      </c>
      <c r="F1090">
        <v>0.605920275461164</v>
      </c>
      <c r="G1090" s="2">
        <f t="shared" si="16"/>
        <v>0.0103702455198124</v>
      </c>
    </row>
    <row r="1091" spans="1:7">
      <c r="A1091" s="1">
        <v>1089</v>
      </c>
      <c r="B1091" s="1">
        <v>52058089</v>
      </c>
      <c r="C1091" s="1" t="s">
        <v>39</v>
      </c>
      <c r="D1091">
        <v>1</v>
      </c>
      <c r="E1091">
        <v>1</v>
      </c>
      <c r="F1091">
        <v>0.605994098555904</v>
      </c>
      <c r="G1091" s="2">
        <f t="shared" ref="G1091:G1154" si="17">0.984022*D1091+0.001748*E1091+0.01423*F1091</f>
        <v>0.99439329602245</v>
      </c>
    </row>
    <row r="1092" spans="1:7">
      <c r="A1092" s="1">
        <v>1090</v>
      </c>
      <c r="B1092" s="1">
        <v>35215787</v>
      </c>
      <c r="C1092" s="1" t="s">
        <v>27</v>
      </c>
      <c r="D1092">
        <v>0.5</v>
      </c>
      <c r="E1092">
        <v>1</v>
      </c>
      <c r="F1092">
        <v>0.598743893567302</v>
      </c>
      <c r="G1092" s="2">
        <f t="shared" si="17"/>
        <v>0.502279125605463</v>
      </c>
    </row>
    <row r="1093" spans="1:7">
      <c r="A1093" s="1">
        <v>1091</v>
      </c>
      <c r="B1093" s="1">
        <v>2140716</v>
      </c>
      <c r="C1093" s="1" t="s">
        <v>20</v>
      </c>
      <c r="D1093">
        <v>1</v>
      </c>
      <c r="E1093">
        <v>1</v>
      </c>
      <c r="F1093">
        <v>0.632942118419756</v>
      </c>
      <c r="G1093" s="2">
        <f t="shared" si="17"/>
        <v>0.994776766345113</v>
      </c>
    </row>
    <row r="1094" spans="1:7">
      <c r="A1094" s="1">
        <v>1092</v>
      </c>
      <c r="B1094" s="1">
        <v>18826389</v>
      </c>
      <c r="C1094" s="1" t="s">
        <v>31</v>
      </c>
      <c r="D1094">
        <v>1</v>
      </c>
      <c r="E1094">
        <v>1</v>
      </c>
      <c r="F1094">
        <v>0.615846243848561</v>
      </c>
      <c r="G1094" s="2">
        <f t="shared" si="17"/>
        <v>0.994533492049965</v>
      </c>
    </row>
    <row r="1095" spans="1:7">
      <c r="A1095" s="1">
        <v>1093</v>
      </c>
      <c r="B1095" s="1">
        <v>3346548</v>
      </c>
      <c r="C1095" s="1" t="s">
        <v>30</v>
      </c>
      <c r="D1095">
        <v>0</v>
      </c>
      <c r="E1095">
        <v>1</v>
      </c>
      <c r="F1095">
        <v>0.541751169286588</v>
      </c>
      <c r="G1095" s="2">
        <f t="shared" si="17"/>
        <v>0.00945711913894815</v>
      </c>
    </row>
    <row r="1096" spans="1:7">
      <c r="A1096" s="1">
        <v>1094</v>
      </c>
      <c r="B1096" s="1">
        <v>14873323</v>
      </c>
      <c r="C1096" s="1" t="s">
        <v>75</v>
      </c>
      <c r="D1096">
        <v>1</v>
      </c>
      <c r="E1096">
        <v>1</v>
      </c>
      <c r="F1096">
        <v>0.608761817037619</v>
      </c>
      <c r="G1096" s="2">
        <f t="shared" si="17"/>
        <v>0.994432680656445</v>
      </c>
    </row>
    <row r="1097" spans="1:7">
      <c r="A1097" s="1">
        <v>1095</v>
      </c>
      <c r="B1097" s="1">
        <v>43250330</v>
      </c>
      <c r="C1097" s="1" t="s">
        <v>55</v>
      </c>
      <c r="D1097">
        <v>0.25</v>
      </c>
      <c r="E1097">
        <v>1</v>
      </c>
      <c r="F1097">
        <v>0.610380744553831</v>
      </c>
      <c r="G1097" s="2">
        <f t="shared" si="17"/>
        <v>0.256439217995001</v>
      </c>
    </row>
    <row r="1098" spans="1:7">
      <c r="A1098" s="1">
        <v>1096</v>
      </c>
      <c r="B1098" s="1">
        <v>33319119</v>
      </c>
      <c r="C1098" s="1" t="s">
        <v>20</v>
      </c>
      <c r="D1098">
        <v>1</v>
      </c>
      <c r="E1098">
        <v>1</v>
      </c>
      <c r="F1098">
        <v>0.682727377398295</v>
      </c>
      <c r="G1098" s="2">
        <f t="shared" si="17"/>
        <v>0.995485210580378</v>
      </c>
    </row>
    <row r="1099" spans="1:7">
      <c r="A1099" s="1">
        <v>1097</v>
      </c>
      <c r="B1099" s="1">
        <v>14398429</v>
      </c>
      <c r="C1099" s="1" t="s">
        <v>64</v>
      </c>
      <c r="D1099">
        <v>1</v>
      </c>
      <c r="E1099">
        <v>1</v>
      </c>
      <c r="F1099">
        <v>0.608269663072691</v>
      </c>
      <c r="G1099" s="2">
        <f t="shared" si="17"/>
        <v>0.994425677305524</v>
      </c>
    </row>
    <row r="1100" spans="1:7">
      <c r="A1100" s="1">
        <v>1098</v>
      </c>
      <c r="B1100" s="1">
        <v>17706549</v>
      </c>
      <c r="C1100" s="1" t="s">
        <v>14</v>
      </c>
      <c r="D1100">
        <v>1</v>
      </c>
      <c r="E1100">
        <v>1</v>
      </c>
      <c r="F1100">
        <v>0.60367190892665</v>
      </c>
      <c r="G1100" s="2">
        <f t="shared" si="17"/>
        <v>0.994360251264026</v>
      </c>
    </row>
    <row r="1101" spans="1:7">
      <c r="A1101" s="1">
        <v>1099</v>
      </c>
      <c r="B1101" s="1">
        <v>45944761</v>
      </c>
      <c r="C1101" s="1" t="s">
        <v>49</v>
      </c>
      <c r="D1101">
        <v>1</v>
      </c>
      <c r="E1101">
        <v>1</v>
      </c>
      <c r="F1101">
        <v>0.60367190892665</v>
      </c>
      <c r="G1101" s="2">
        <f t="shared" si="17"/>
        <v>0.994360251264026</v>
      </c>
    </row>
    <row r="1102" spans="1:7">
      <c r="A1102" s="1">
        <v>1100</v>
      </c>
      <c r="B1102" s="1">
        <v>51054582</v>
      </c>
      <c r="C1102" s="1" t="s">
        <v>15</v>
      </c>
      <c r="D1102">
        <v>1</v>
      </c>
      <c r="E1102">
        <v>1</v>
      </c>
      <c r="F1102">
        <v>0.604021597270151</v>
      </c>
      <c r="G1102" s="2">
        <f t="shared" si="17"/>
        <v>0.994365227329154</v>
      </c>
    </row>
    <row r="1103" spans="1:7">
      <c r="A1103" s="1">
        <v>1101</v>
      </c>
      <c r="B1103" s="1">
        <v>11829562</v>
      </c>
      <c r="C1103" s="1" t="s">
        <v>12</v>
      </c>
      <c r="D1103">
        <v>1</v>
      </c>
      <c r="E1103">
        <v>1</v>
      </c>
      <c r="F1103">
        <v>0.60367190892665</v>
      </c>
      <c r="G1103" s="2">
        <f t="shared" si="17"/>
        <v>0.994360251264026</v>
      </c>
    </row>
    <row r="1104" spans="1:7">
      <c r="A1104" s="1">
        <v>1102</v>
      </c>
      <c r="B1104" s="1">
        <v>27193380</v>
      </c>
      <c r="C1104" s="1" t="s">
        <v>31</v>
      </c>
      <c r="D1104">
        <v>1</v>
      </c>
      <c r="E1104">
        <v>1</v>
      </c>
      <c r="F1104">
        <v>0.612219846212247</v>
      </c>
      <c r="G1104" s="2">
        <f t="shared" si="17"/>
        <v>0.9944818884116</v>
      </c>
    </row>
    <row r="1105" spans="1:7">
      <c r="A1105" s="1">
        <v>1103</v>
      </c>
      <c r="B1105" s="1">
        <v>50523694</v>
      </c>
      <c r="C1105" s="1" t="s">
        <v>30</v>
      </c>
      <c r="D1105">
        <v>0.25</v>
      </c>
      <c r="E1105">
        <v>1</v>
      </c>
      <c r="F1105">
        <v>0.615302284203114</v>
      </c>
      <c r="G1105" s="2">
        <f t="shared" si="17"/>
        <v>0.25650925150421</v>
      </c>
    </row>
    <row r="1106" spans="1:7">
      <c r="A1106" s="1">
        <v>1104</v>
      </c>
      <c r="B1106" s="1">
        <v>17510182</v>
      </c>
      <c r="C1106" s="1" t="s">
        <v>39</v>
      </c>
      <c r="D1106">
        <v>1</v>
      </c>
      <c r="E1106">
        <v>1</v>
      </c>
      <c r="F1106">
        <v>0.607932926149319</v>
      </c>
      <c r="G1106" s="2">
        <f t="shared" si="17"/>
        <v>0.994420885539105</v>
      </c>
    </row>
    <row r="1107" spans="1:7">
      <c r="A1107" s="1">
        <v>1105</v>
      </c>
      <c r="B1107" s="1">
        <v>42238851</v>
      </c>
      <c r="C1107" s="1" t="s">
        <v>17</v>
      </c>
      <c r="D1107">
        <v>1</v>
      </c>
      <c r="E1107">
        <v>1</v>
      </c>
      <c r="F1107">
        <v>0.617313639749255</v>
      </c>
      <c r="G1107" s="2">
        <f t="shared" si="17"/>
        <v>0.994554373093632</v>
      </c>
    </row>
    <row r="1108" spans="1:7">
      <c r="A1108" s="1">
        <v>1106</v>
      </c>
      <c r="B1108" s="1">
        <v>50523694</v>
      </c>
      <c r="C1108" s="1" t="s">
        <v>75</v>
      </c>
      <c r="D1108">
        <v>0.75</v>
      </c>
      <c r="E1108">
        <v>1</v>
      </c>
      <c r="F1108">
        <v>0.609681367866827</v>
      </c>
      <c r="G1108" s="2">
        <f t="shared" si="17"/>
        <v>0.748440265864745</v>
      </c>
    </row>
    <row r="1109" spans="1:7">
      <c r="A1109" s="1">
        <v>1107</v>
      </c>
      <c r="B1109" s="1">
        <v>31671094</v>
      </c>
      <c r="C1109" s="1" t="s">
        <v>7</v>
      </c>
      <c r="D1109">
        <v>1</v>
      </c>
      <c r="E1109">
        <v>1</v>
      </c>
      <c r="F1109">
        <v>0.631103016761339</v>
      </c>
      <c r="G1109" s="2">
        <f t="shared" si="17"/>
        <v>0.994750595928514</v>
      </c>
    </row>
    <row r="1110" spans="1:7">
      <c r="A1110" s="1">
        <v>1108</v>
      </c>
      <c r="B1110" s="1">
        <v>23560993</v>
      </c>
      <c r="C1110" s="1" t="s">
        <v>17</v>
      </c>
      <c r="D1110">
        <v>1</v>
      </c>
      <c r="E1110">
        <v>1</v>
      </c>
      <c r="F1110">
        <v>0.625106509241292</v>
      </c>
      <c r="G1110" s="2">
        <f t="shared" si="17"/>
        <v>0.994665265626503</v>
      </c>
    </row>
    <row r="1111" spans="1:7">
      <c r="A1111" s="1">
        <v>1109</v>
      </c>
      <c r="B1111" s="1">
        <v>32161616</v>
      </c>
      <c r="C1111" s="1" t="s">
        <v>37</v>
      </c>
      <c r="D1111">
        <v>1</v>
      </c>
      <c r="E1111">
        <v>1</v>
      </c>
      <c r="F1111">
        <v>0.624394181134158</v>
      </c>
      <c r="G1111" s="2">
        <f t="shared" si="17"/>
        <v>0.994655129197539</v>
      </c>
    </row>
    <row r="1112" spans="1:7">
      <c r="A1112" s="1">
        <v>1110</v>
      </c>
      <c r="B1112" s="1">
        <v>14046201</v>
      </c>
      <c r="C1112" s="1" t="s">
        <v>63</v>
      </c>
      <c r="D1112">
        <v>1</v>
      </c>
      <c r="E1112">
        <v>1</v>
      </c>
      <c r="F1112">
        <v>0.600913256439025</v>
      </c>
      <c r="G1112" s="2">
        <f t="shared" si="17"/>
        <v>0.994320995639127</v>
      </c>
    </row>
    <row r="1113" spans="1:7">
      <c r="A1113" s="1">
        <v>1111</v>
      </c>
      <c r="B1113" s="1">
        <v>32274715</v>
      </c>
      <c r="C1113" s="1" t="s">
        <v>29</v>
      </c>
      <c r="D1113">
        <v>1</v>
      </c>
      <c r="E1113">
        <v>1</v>
      </c>
      <c r="F1113">
        <v>0.615846243848561</v>
      </c>
      <c r="G1113" s="2">
        <f t="shared" si="17"/>
        <v>0.994533492049965</v>
      </c>
    </row>
    <row r="1114" spans="1:7">
      <c r="A1114" s="1">
        <v>1112</v>
      </c>
      <c r="B1114" s="1">
        <v>9873396</v>
      </c>
      <c r="C1114" s="1" t="s">
        <v>67</v>
      </c>
      <c r="D1114">
        <v>1</v>
      </c>
      <c r="E1114">
        <v>1</v>
      </c>
      <c r="F1114">
        <v>0.688710933498214</v>
      </c>
      <c r="G1114" s="2">
        <f t="shared" si="17"/>
        <v>0.99557035658368</v>
      </c>
    </row>
    <row r="1115" spans="1:7">
      <c r="A1115" s="1">
        <v>1113</v>
      </c>
      <c r="B1115" s="1">
        <v>28214472</v>
      </c>
      <c r="C1115" s="1" t="s">
        <v>68</v>
      </c>
      <c r="D1115">
        <v>1</v>
      </c>
      <c r="E1115">
        <v>0.979591836734694</v>
      </c>
      <c r="F1115">
        <v>0.654765261338288</v>
      </c>
      <c r="G1115" s="2">
        <f t="shared" si="17"/>
        <v>0.995051636199456</v>
      </c>
    </row>
    <row r="1116" spans="1:7">
      <c r="A1116" s="1">
        <v>1114</v>
      </c>
      <c r="B1116" s="1">
        <v>7416457</v>
      </c>
      <c r="C1116" s="1" t="s">
        <v>52</v>
      </c>
      <c r="D1116">
        <v>0</v>
      </c>
      <c r="E1116">
        <v>1</v>
      </c>
      <c r="F1116">
        <v>0.596224842352076</v>
      </c>
      <c r="G1116" s="2">
        <f t="shared" si="17"/>
        <v>0.01023227950667</v>
      </c>
    </row>
    <row r="1117" spans="1:7">
      <c r="A1117" s="1">
        <v>1115</v>
      </c>
      <c r="B1117" s="1">
        <v>4982998</v>
      </c>
      <c r="C1117" s="1" t="s">
        <v>102</v>
      </c>
      <c r="D1117">
        <v>1</v>
      </c>
      <c r="E1117">
        <v>1</v>
      </c>
      <c r="F1117">
        <v>0.60913740822138</v>
      </c>
      <c r="G1117" s="2">
        <f t="shared" si="17"/>
        <v>0.99443802531899</v>
      </c>
    </row>
    <row r="1118" spans="1:7">
      <c r="A1118" s="1">
        <v>1116</v>
      </c>
      <c r="B1118" s="1">
        <v>20546495</v>
      </c>
      <c r="C1118" s="1" t="s">
        <v>55</v>
      </c>
      <c r="D1118">
        <v>0.75</v>
      </c>
      <c r="E1118">
        <v>1</v>
      </c>
      <c r="F1118">
        <v>0.610367793133701</v>
      </c>
      <c r="G1118" s="2">
        <f t="shared" si="17"/>
        <v>0.748450033696292</v>
      </c>
    </row>
    <row r="1119" spans="1:7">
      <c r="A1119" s="1">
        <v>1117</v>
      </c>
      <c r="B1119" s="1">
        <v>41381453</v>
      </c>
      <c r="C1119" s="1" t="s">
        <v>12</v>
      </c>
      <c r="D1119">
        <v>0.25</v>
      </c>
      <c r="E1119">
        <v>0.989795918367347</v>
      </c>
      <c r="F1119">
        <v>0.610931179909343</v>
      </c>
      <c r="G1119" s="2">
        <f t="shared" si="17"/>
        <v>0.256429213955416</v>
      </c>
    </row>
    <row r="1120" spans="1:7">
      <c r="A1120" s="1">
        <v>1118</v>
      </c>
      <c r="B1120" s="1">
        <v>34161070</v>
      </c>
      <c r="C1120" s="1" t="s">
        <v>24</v>
      </c>
      <c r="D1120">
        <v>1</v>
      </c>
      <c r="E1120">
        <v>1</v>
      </c>
      <c r="F1120">
        <v>0.641114464521592</v>
      </c>
      <c r="G1120" s="2">
        <f t="shared" si="17"/>
        <v>0.994893058830142</v>
      </c>
    </row>
    <row r="1121" spans="1:7">
      <c r="A1121" s="1">
        <v>1119</v>
      </c>
      <c r="B1121" s="1">
        <v>11208065</v>
      </c>
      <c r="C1121" s="1" t="s">
        <v>30</v>
      </c>
      <c r="D1121">
        <v>0.5</v>
      </c>
      <c r="E1121">
        <v>1</v>
      </c>
      <c r="F1121">
        <v>0.583554468039198</v>
      </c>
      <c r="G1121" s="2">
        <f t="shared" si="17"/>
        <v>0.502062980080198</v>
      </c>
    </row>
    <row r="1122" spans="1:7">
      <c r="A1122" s="1">
        <v>1120</v>
      </c>
      <c r="B1122" s="1">
        <v>18125109</v>
      </c>
      <c r="C1122" s="1" t="s">
        <v>6</v>
      </c>
      <c r="D1122">
        <v>0</v>
      </c>
      <c r="E1122">
        <v>0.989795918367347</v>
      </c>
      <c r="F1122">
        <v>0.598050992590363</v>
      </c>
      <c r="G1122" s="2">
        <f t="shared" si="17"/>
        <v>0.010240428889867</v>
      </c>
    </row>
    <row r="1123" spans="1:7">
      <c r="A1123" s="1">
        <v>1121</v>
      </c>
      <c r="B1123" s="1">
        <v>16812829</v>
      </c>
      <c r="C1123" s="1" t="s">
        <v>72</v>
      </c>
      <c r="D1123">
        <v>1</v>
      </c>
      <c r="E1123">
        <v>1</v>
      </c>
      <c r="F1123">
        <v>0.6287523340078</v>
      </c>
      <c r="G1123" s="2">
        <f t="shared" si="17"/>
        <v>0.994717145712931</v>
      </c>
    </row>
    <row r="1124" spans="1:7">
      <c r="A1124" s="1">
        <v>1122</v>
      </c>
      <c r="B1124" s="1">
        <v>12517510</v>
      </c>
      <c r="C1124" s="1" t="s">
        <v>45</v>
      </c>
      <c r="D1124">
        <v>1</v>
      </c>
      <c r="E1124">
        <v>1</v>
      </c>
      <c r="F1124">
        <v>0.612219846212247</v>
      </c>
      <c r="G1124" s="2">
        <f t="shared" si="17"/>
        <v>0.9944818884116</v>
      </c>
    </row>
    <row r="1125" spans="1:7">
      <c r="A1125" s="1">
        <v>1123</v>
      </c>
      <c r="B1125" s="1">
        <v>33735007</v>
      </c>
      <c r="C1125" s="1" t="s">
        <v>114</v>
      </c>
      <c r="D1125">
        <v>0</v>
      </c>
      <c r="E1125">
        <v>1</v>
      </c>
      <c r="F1125">
        <v>0.610549113015517</v>
      </c>
      <c r="G1125" s="2">
        <f t="shared" si="17"/>
        <v>0.0104361138782108</v>
      </c>
    </row>
    <row r="1126" spans="1:7">
      <c r="A1126" s="1">
        <v>1124</v>
      </c>
      <c r="B1126" s="1">
        <v>13516137</v>
      </c>
      <c r="C1126" s="1" t="s">
        <v>40</v>
      </c>
      <c r="D1126">
        <v>0.25</v>
      </c>
      <c r="E1126">
        <v>0.989795918367347</v>
      </c>
      <c r="F1126">
        <v>0.558367841312984</v>
      </c>
      <c r="G1126" s="2">
        <f t="shared" si="17"/>
        <v>0.25568123764719</v>
      </c>
    </row>
    <row r="1127" spans="1:7">
      <c r="A1127" s="1">
        <v>1125</v>
      </c>
      <c r="B1127" s="1">
        <v>24075329</v>
      </c>
      <c r="C1127" s="1" t="s">
        <v>16</v>
      </c>
      <c r="D1127">
        <v>1</v>
      </c>
      <c r="E1127">
        <v>1</v>
      </c>
      <c r="F1127">
        <v>0.603490589044834</v>
      </c>
      <c r="G1127" s="2">
        <f t="shared" si="17"/>
        <v>0.994357671082108</v>
      </c>
    </row>
    <row r="1128" spans="1:7">
      <c r="A1128" s="1">
        <v>1126</v>
      </c>
      <c r="B1128" s="1">
        <v>50368265</v>
      </c>
      <c r="C1128" s="1" t="s">
        <v>97</v>
      </c>
      <c r="D1128">
        <v>1</v>
      </c>
      <c r="E1128">
        <v>0.989795918367347</v>
      </c>
      <c r="F1128">
        <v>0.61504325580052</v>
      </c>
      <c r="G1128" s="2">
        <f t="shared" si="17"/>
        <v>0.994504228795347</v>
      </c>
    </row>
    <row r="1129" spans="1:7">
      <c r="A1129" s="1">
        <v>1127</v>
      </c>
      <c r="B1129" s="1">
        <v>22767071</v>
      </c>
      <c r="C1129" s="1" t="s">
        <v>9</v>
      </c>
      <c r="D1129">
        <v>0.5</v>
      </c>
      <c r="E1129">
        <v>0.989795918367347</v>
      </c>
      <c r="F1129">
        <v>0.58045001263411</v>
      </c>
      <c r="G1129" s="2">
        <f t="shared" si="17"/>
        <v>0.502000966945089</v>
      </c>
    </row>
    <row r="1130" spans="1:7">
      <c r="A1130" s="1">
        <v>1128</v>
      </c>
      <c r="B1130" s="1">
        <v>20615314</v>
      </c>
      <c r="C1130" s="1" t="s">
        <v>11</v>
      </c>
      <c r="D1130">
        <v>1</v>
      </c>
      <c r="E1130">
        <v>0.989795918367347</v>
      </c>
      <c r="F1130">
        <v>0.612219846212247</v>
      </c>
      <c r="G1130" s="2">
        <f t="shared" si="17"/>
        <v>0.994464051676906</v>
      </c>
    </row>
    <row r="1131" spans="1:7">
      <c r="A1131" s="1">
        <v>1129</v>
      </c>
      <c r="B1131" s="1">
        <v>24654047</v>
      </c>
      <c r="C1131" s="1" t="s">
        <v>9</v>
      </c>
      <c r="D1131">
        <v>1</v>
      </c>
      <c r="E1131">
        <v>1</v>
      </c>
      <c r="F1131">
        <v>0.612362311833674</v>
      </c>
      <c r="G1131" s="2">
        <f t="shared" si="17"/>
        <v>0.994483915697393</v>
      </c>
    </row>
    <row r="1132" spans="1:7">
      <c r="A1132" s="1">
        <v>1130</v>
      </c>
      <c r="B1132" s="1">
        <v>18233368</v>
      </c>
      <c r="C1132" s="1" t="s">
        <v>30</v>
      </c>
      <c r="D1132">
        <v>0.75</v>
      </c>
      <c r="E1132">
        <v>1</v>
      </c>
      <c r="F1132">
        <v>0.611947866389524</v>
      </c>
      <c r="G1132" s="2">
        <f t="shared" si="17"/>
        <v>0.748472518138723</v>
      </c>
    </row>
    <row r="1133" spans="1:7">
      <c r="A1133" s="1">
        <v>1131</v>
      </c>
      <c r="B1133" s="1">
        <v>24046769</v>
      </c>
      <c r="C1133" s="1" t="s">
        <v>14</v>
      </c>
      <c r="D1133">
        <v>0.5</v>
      </c>
      <c r="E1133">
        <v>1</v>
      </c>
      <c r="F1133">
        <v>0.607155840941537</v>
      </c>
      <c r="G1133" s="2">
        <f t="shared" si="17"/>
        <v>0.502398827616598</v>
      </c>
    </row>
    <row r="1134" spans="1:7">
      <c r="A1134" s="1">
        <v>1132</v>
      </c>
      <c r="B1134" s="1">
        <v>47841482</v>
      </c>
      <c r="C1134" s="1" t="s">
        <v>31</v>
      </c>
      <c r="D1134">
        <v>1</v>
      </c>
      <c r="E1134">
        <v>1</v>
      </c>
      <c r="F1134">
        <v>0.604924311253191</v>
      </c>
      <c r="G1134" s="2">
        <f t="shared" si="17"/>
        <v>0.994378072949133</v>
      </c>
    </row>
    <row r="1135" spans="1:7">
      <c r="A1135" s="1">
        <v>1133</v>
      </c>
      <c r="B1135" s="1">
        <v>17137482</v>
      </c>
      <c r="C1135" s="1" t="s">
        <v>7</v>
      </c>
      <c r="D1135">
        <v>1</v>
      </c>
      <c r="E1135">
        <v>1</v>
      </c>
      <c r="F1135">
        <v>0.611870157868745</v>
      </c>
      <c r="G1135" s="2">
        <f t="shared" si="17"/>
        <v>0.994476912346472</v>
      </c>
    </row>
    <row r="1136" spans="1:7">
      <c r="A1136" s="1">
        <v>1134</v>
      </c>
      <c r="B1136" s="1">
        <v>713332</v>
      </c>
      <c r="C1136" s="1" t="s">
        <v>58</v>
      </c>
      <c r="D1136">
        <v>1</v>
      </c>
      <c r="E1136">
        <v>1</v>
      </c>
      <c r="F1136">
        <v>0.597830818448158</v>
      </c>
      <c r="G1136" s="2">
        <f t="shared" si="17"/>
        <v>0.994277132546517</v>
      </c>
    </row>
    <row r="1137" spans="1:7">
      <c r="A1137" s="1">
        <v>1135</v>
      </c>
      <c r="B1137" s="1">
        <v>2626735</v>
      </c>
      <c r="C1137" s="1" t="s">
        <v>11</v>
      </c>
      <c r="D1137">
        <v>1</v>
      </c>
      <c r="E1137">
        <v>1</v>
      </c>
      <c r="F1137">
        <v>0.617555831305681</v>
      </c>
      <c r="G1137" s="2">
        <f t="shared" si="17"/>
        <v>0.99455781947948</v>
      </c>
    </row>
    <row r="1138" spans="1:7">
      <c r="A1138" s="1">
        <v>1136</v>
      </c>
      <c r="B1138" s="1">
        <v>3728334</v>
      </c>
      <c r="C1138" s="1" t="s">
        <v>10</v>
      </c>
      <c r="D1138">
        <v>0.75</v>
      </c>
      <c r="E1138">
        <v>1</v>
      </c>
      <c r="F1138">
        <v>0.612219846212247</v>
      </c>
      <c r="G1138" s="2">
        <f t="shared" si="17"/>
        <v>0.7484763884116</v>
      </c>
    </row>
    <row r="1139" spans="1:7">
      <c r="A1139" s="1">
        <v>1137</v>
      </c>
      <c r="B1139" s="1">
        <v>16413312</v>
      </c>
      <c r="C1139" s="1" t="s">
        <v>20</v>
      </c>
      <c r="D1139">
        <v>1</v>
      </c>
      <c r="E1139">
        <v>1</v>
      </c>
      <c r="F1139">
        <v>0.6002915882728</v>
      </c>
      <c r="G1139" s="2">
        <f t="shared" si="17"/>
        <v>0.994312149301122</v>
      </c>
    </row>
    <row r="1140" spans="1:7">
      <c r="A1140" s="1">
        <v>1138</v>
      </c>
      <c r="B1140" s="1">
        <v>27189410</v>
      </c>
      <c r="C1140" s="1" t="s">
        <v>12</v>
      </c>
      <c r="D1140">
        <v>1</v>
      </c>
      <c r="E1140">
        <v>1</v>
      </c>
      <c r="F1140">
        <v>0.611203159732066</v>
      </c>
      <c r="G1140" s="2">
        <f t="shared" si="17"/>
        <v>0.994467420962987</v>
      </c>
    </row>
    <row r="1141" spans="1:7">
      <c r="A1141" s="1">
        <v>1139</v>
      </c>
      <c r="B1141" s="1">
        <v>23353411</v>
      </c>
      <c r="C1141" s="1" t="s">
        <v>54</v>
      </c>
      <c r="D1141">
        <v>0.5</v>
      </c>
      <c r="E1141">
        <v>1</v>
      </c>
      <c r="F1141">
        <v>0.617776005447885</v>
      </c>
      <c r="G1141" s="2">
        <f t="shared" si="17"/>
        <v>0.502549952557523</v>
      </c>
    </row>
    <row r="1142" spans="1:7">
      <c r="A1142" s="1">
        <v>1140</v>
      </c>
      <c r="B1142" s="1">
        <v>21957478</v>
      </c>
      <c r="C1142" s="1" t="s">
        <v>90</v>
      </c>
      <c r="D1142">
        <v>0</v>
      </c>
      <c r="E1142">
        <v>1</v>
      </c>
      <c r="F1142">
        <v>0.593064695840431</v>
      </c>
      <c r="G1142" s="2">
        <f t="shared" si="17"/>
        <v>0.0101873106218093</v>
      </c>
    </row>
    <row r="1143" spans="1:7">
      <c r="A1143" s="1">
        <v>1141</v>
      </c>
      <c r="B1143" s="1">
        <v>37544238</v>
      </c>
      <c r="C1143" s="1" t="s">
        <v>20</v>
      </c>
      <c r="D1143">
        <v>1</v>
      </c>
      <c r="E1143">
        <v>1</v>
      </c>
      <c r="F1143">
        <v>0.637267892743073</v>
      </c>
      <c r="G1143" s="2">
        <f t="shared" si="17"/>
        <v>0.994838322113734</v>
      </c>
    </row>
    <row r="1144" spans="1:7">
      <c r="A1144" s="1">
        <v>1142</v>
      </c>
      <c r="B1144" s="1">
        <v>29653121</v>
      </c>
      <c r="C1144" s="1" t="s">
        <v>12</v>
      </c>
      <c r="D1144">
        <v>0.5</v>
      </c>
      <c r="E1144">
        <v>1</v>
      </c>
      <c r="F1144">
        <v>0.612686097336916</v>
      </c>
      <c r="G1144" s="2">
        <f t="shared" si="17"/>
        <v>0.502477523165104</v>
      </c>
    </row>
    <row r="1145" spans="1:7">
      <c r="A1145" s="1">
        <v>1143</v>
      </c>
      <c r="B1145" s="1">
        <v>18677482</v>
      </c>
      <c r="C1145" s="1" t="s">
        <v>63</v>
      </c>
      <c r="D1145">
        <v>0</v>
      </c>
      <c r="E1145">
        <v>1</v>
      </c>
      <c r="F1145">
        <v>0.619056253327706</v>
      </c>
      <c r="G1145" s="2">
        <f t="shared" si="17"/>
        <v>0.0105571704848532</v>
      </c>
    </row>
    <row r="1146" spans="1:7">
      <c r="A1146" s="1">
        <v>1144</v>
      </c>
      <c r="B1146" s="1">
        <v>24098790</v>
      </c>
      <c r="C1146" s="1" t="s">
        <v>29</v>
      </c>
      <c r="D1146">
        <v>1</v>
      </c>
      <c r="E1146">
        <v>1</v>
      </c>
      <c r="F1146">
        <v>0.657258409713254</v>
      </c>
      <c r="G1146" s="2">
        <f t="shared" si="17"/>
        <v>0.99512278717022</v>
      </c>
    </row>
    <row r="1147" spans="1:7">
      <c r="A1147" s="1">
        <v>1145</v>
      </c>
      <c r="B1147" s="1">
        <v>52290874</v>
      </c>
      <c r="C1147" s="1" t="s">
        <v>26</v>
      </c>
      <c r="D1147">
        <v>1</v>
      </c>
      <c r="E1147">
        <v>0.959183673469388</v>
      </c>
      <c r="F1147">
        <v>0.975516246844225</v>
      </c>
      <c r="G1147" s="2">
        <f t="shared" si="17"/>
        <v>0.999580249253818</v>
      </c>
    </row>
    <row r="1148" spans="1:7">
      <c r="A1148" s="1">
        <v>1146</v>
      </c>
      <c r="B1148" s="1">
        <v>15585134</v>
      </c>
      <c r="C1148" s="1" t="s">
        <v>6</v>
      </c>
      <c r="D1148">
        <v>1</v>
      </c>
      <c r="E1148">
        <v>1</v>
      </c>
      <c r="F1148">
        <v>0.615846243848561</v>
      </c>
      <c r="G1148" s="2">
        <f t="shared" si="17"/>
        <v>0.994533492049965</v>
      </c>
    </row>
    <row r="1149" spans="1:7">
      <c r="A1149" s="1">
        <v>1147</v>
      </c>
      <c r="B1149" s="1">
        <v>50916714</v>
      </c>
      <c r="C1149" s="1" t="s">
        <v>12</v>
      </c>
      <c r="D1149">
        <v>0.75</v>
      </c>
      <c r="E1149">
        <v>1</v>
      </c>
      <c r="F1149">
        <v>0.593867683888472</v>
      </c>
      <c r="G1149" s="2">
        <f t="shared" si="17"/>
        <v>0.748215237141733</v>
      </c>
    </row>
    <row r="1150" spans="1:7">
      <c r="A1150" s="1">
        <v>1148</v>
      </c>
      <c r="B1150" s="1">
        <v>42111533</v>
      </c>
      <c r="C1150" s="1" t="s">
        <v>14</v>
      </c>
      <c r="D1150">
        <v>1</v>
      </c>
      <c r="E1150">
        <v>1</v>
      </c>
      <c r="F1150">
        <v>0.652226782992869</v>
      </c>
      <c r="G1150" s="2">
        <f t="shared" si="17"/>
        <v>0.995051187121988</v>
      </c>
    </row>
    <row r="1151" spans="1:7">
      <c r="A1151" s="1">
        <v>1149</v>
      </c>
      <c r="B1151" s="1">
        <v>30510919</v>
      </c>
      <c r="C1151" s="1" t="s">
        <v>14</v>
      </c>
      <c r="D1151">
        <v>0.75</v>
      </c>
      <c r="E1151">
        <v>1</v>
      </c>
      <c r="F1151">
        <v>0.599061203360479</v>
      </c>
      <c r="G1151" s="2">
        <f t="shared" si="17"/>
        <v>0.74828914092382</v>
      </c>
    </row>
    <row r="1152" spans="1:7">
      <c r="A1152" s="1">
        <v>1150</v>
      </c>
      <c r="B1152" s="1">
        <v>1389443</v>
      </c>
      <c r="C1152" s="1" t="s">
        <v>29</v>
      </c>
      <c r="D1152">
        <v>1</v>
      </c>
      <c r="E1152">
        <v>1</v>
      </c>
      <c r="F1152">
        <v>0.674444944225357</v>
      </c>
      <c r="G1152" s="2">
        <f t="shared" si="17"/>
        <v>0.995367351556327</v>
      </c>
    </row>
    <row r="1153" spans="1:7">
      <c r="A1153" s="1">
        <v>1151</v>
      </c>
      <c r="B1153" s="1">
        <v>12767468</v>
      </c>
      <c r="C1153" s="1" t="s">
        <v>9</v>
      </c>
      <c r="D1153">
        <v>1</v>
      </c>
      <c r="E1153">
        <v>1</v>
      </c>
      <c r="F1153">
        <v>0.588350378913223</v>
      </c>
      <c r="G1153" s="2">
        <f t="shared" si="17"/>
        <v>0.994142225891935</v>
      </c>
    </row>
    <row r="1154" spans="1:7">
      <c r="A1154" s="1">
        <v>1152</v>
      </c>
      <c r="B1154" s="1">
        <v>1479624</v>
      </c>
      <c r="C1154" s="1" t="s">
        <v>54</v>
      </c>
      <c r="D1154">
        <v>1</v>
      </c>
      <c r="E1154">
        <v>1</v>
      </c>
      <c r="F1154">
        <v>0.615098946907078</v>
      </c>
      <c r="G1154" s="2">
        <f t="shared" si="17"/>
        <v>0.994522858014488</v>
      </c>
    </row>
    <row r="1155" spans="1:7">
      <c r="A1155" s="1">
        <v>1153</v>
      </c>
      <c r="B1155" s="1">
        <v>43350624</v>
      </c>
      <c r="C1155" s="1" t="s">
        <v>27</v>
      </c>
      <c r="D1155">
        <v>0.75</v>
      </c>
      <c r="E1155">
        <v>1</v>
      </c>
      <c r="F1155">
        <v>0.567220136971629</v>
      </c>
      <c r="G1155" s="2">
        <f t="shared" ref="G1155:G1218" si="18">0.984022*D1155+0.001748*E1155+0.01423*F1155</f>
        <v>0.747836042549106</v>
      </c>
    </row>
    <row r="1156" spans="1:7">
      <c r="A1156" s="1">
        <v>1154</v>
      </c>
      <c r="B1156" s="1">
        <v>27898802</v>
      </c>
      <c r="C1156" s="1" t="s">
        <v>11</v>
      </c>
      <c r="D1156">
        <v>0.5</v>
      </c>
      <c r="E1156">
        <v>1</v>
      </c>
      <c r="F1156">
        <v>0.585578775005469</v>
      </c>
      <c r="G1156" s="2">
        <f t="shared" si="18"/>
        <v>0.502091785968328</v>
      </c>
    </row>
    <row r="1157" spans="1:7">
      <c r="A1157" s="1">
        <v>1155</v>
      </c>
      <c r="B1157" s="1">
        <v>11064496</v>
      </c>
      <c r="C1157" s="1" t="s">
        <v>69</v>
      </c>
      <c r="D1157">
        <v>0.5</v>
      </c>
      <c r="E1157">
        <v>1</v>
      </c>
      <c r="F1157">
        <v>0.550804211957243</v>
      </c>
      <c r="G1157" s="2">
        <f t="shared" si="18"/>
        <v>0.501596943936152</v>
      </c>
    </row>
    <row r="1158" spans="1:7">
      <c r="A1158" s="1">
        <v>1156</v>
      </c>
      <c r="B1158" s="1">
        <v>10428014</v>
      </c>
      <c r="C1158" s="1" t="s">
        <v>40</v>
      </c>
      <c r="D1158">
        <v>0.75</v>
      </c>
      <c r="E1158">
        <v>1</v>
      </c>
      <c r="F1158">
        <v>0.624138390586597</v>
      </c>
      <c r="G1158" s="2">
        <f t="shared" si="18"/>
        <v>0.748645989298047</v>
      </c>
    </row>
    <row r="1159" spans="1:7">
      <c r="A1159" s="1">
        <v>1157</v>
      </c>
      <c r="B1159" s="1">
        <v>48526257</v>
      </c>
      <c r="C1159" s="1" t="s">
        <v>11</v>
      </c>
      <c r="D1159">
        <v>0.75</v>
      </c>
      <c r="E1159">
        <v>1</v>
      </c>
      <c r="F1159">
        <v>0.60913740822138</v>
      </c>
      <c r="G1159" s="2">
        <f t="shared" si="18"/>
        <v>0.74843252531899</v>
      </c>
    </row>
    <row r="1160" spans="1:7">
      <c r="A1160" s="1">
        <v>1158</v>
      </c>
      <c r="B1160" s="1">
        <v>50035474</v>
      </c>
      <c r="C1160" s="1" t="s">
        <v>17</v>
      </c>
      <c r="D1160">
        <v>1</v>
      </c>
      <c r="E1160">
        <v>1</v>
      </c>
      <c r="F1160">
        <v>0.619964795449804</v>
      </c>
      <c r="G1160" s="2">
        <f t="shared" si="18"/>
        <v>0.994592099039251</v>
      </c>
    </row>
    <row r="1161" spans="1:7">
      <c r="A1161" s="1">
        <v>1159</v>
      </c>
      <c r="B1161" s="1">
        <v>8165269</v>
      </c>
      <c r="C1161" s="1" t="s">
        <v>29</v>
      </c>
      <c r="D1161">
        <v>1</v>
      </c>
      <c r="E1161">
        <v>1</v>
      </c>
      <c r="F1161">
        <v>0.617426317104384</v>
      </c>
      <c r="G1161" s="2">
        <f t="shared" si="18"/>
        <v>0.994555976492395</v>
      </c>
    </row>
    <row r="1162" spans="1:7">
      <c r="A1162" s="1">
        <v>1160</v>
      </c>
      <c r="B1162" s="1">
        <v>10027115</v>
      </c>
      <c r="C1162" s="1" t="s">
        <v>55</v>
      </c>
      <c r="D1162">
        <v>0.75</v>
      </c>
      <c r="E1162">
        <v>1</v>
      </c>
      <c r="F1162">
        <v>0.631096541051275</v>
      </c>
      <c r="G1162" s="2">
        <f t="shared" si="18"/>
        <v>0.74874500377916</v>
      </c>
    </row>
    <row r="1163" spans="1:7">
      <c r="A1163" s="1">
        <v>1161</v>
      </c>
      <c r="B1163" s="1">
        <v>31644227</v>
      </c>
      <c r="C1163" s="1" t="s">
        <v>24</v>
      </c>
      <c r="D1163">
        <v>1</v>
      </c>
      <c r="E1163">
        <v>1</v>
      </c>
      <c r="F1163">
        <v>0.622840010718595</v>
      </c>
      <c r="G1163" s="2">
        <f t="shared" si="18"/>
        <v>0.994633013352526</v>
      </c>
    </row>
    <row r="1164" spans="1:7">
      <c r="A1164" s="1">
        <v>1162</v>
      </c>
      <c r="B1164" s="1">
        <v>43344625</v>
      </c>
      <c r="C1164" s="1" t="s">
        <v>43</v>
      </c>
      <c r="D1164">
        <v>1</v>
      </c>
      <c r="E1164">
        <v>1</v>
      </c>
      <c r="F1164">
        <v>0.658974472880439</v>
      </c>
      <c r="G1164" s="2">
        <f t="shared" si="18"/>
        <v>0.995147206749089</v>
      </c>
    </row>
    <row r="1165" spans="1:7">
      <c r="A1165" s="1">
        <v>1163</v>
      </c>
      <c r="B1165" s="1">
        <v>42866080</v>
      </c>
      <c r="C1165" s="1" t="s">
        <v>88</v>
      </c>
      <c r="D1165">
        <v>0</v>
      </c>
      <c r="E1165">
        <v>1</v>
      </c>
      <c r="F1165">
        <v>0.603037289340295</v>
      </c>
      <c r="G1165" s="2">
        <f t="shared" si="18"/>
        <v>0.0103292206273124</v>
      </c>
    </row>
    <row r="1166" spans="1:7">
      <c r="A1166" s="1">
        <v>1164</v>
      </c>
      <c r="B1166" s="1">
        <v>45271518</v>
      </c>
      <c r="C1166" s="1" t="s">
        <v>102</v>
      </c>
      <c r="D1166">
        <v>0.25</v>
      </c>
      <c r="E1166">
        <v>0.979591836734694</v>
      </c>
      <c r="F1166">
        <v>0.593323724243025</v>
      </c>
      <c r="G1166" s="2">
        <f t="shared" si="18"/>
        <v>0.25616082312659</v>
      </c>
    </row>
    <row r="1167" spans="1:7">
      <c r="A1167" s="1">
        <v>1165</v>
      </c>
      <c r="B1167" s="1">
        <v>45979092</v>
      </c>
      <c r="C1167" s="1" t="s">
        <v>20</v>
      </c>
      <c r="D1167">
        <v>1</v>
      </c>
      <c r="E1167">
        <v>1</v>
      </c>
      <c r="F1167">
        <v>0.627994675930213</v>
      </c>
      <c r="G1167" s="2">
        <f t="shared" si="18"/>
        <v>0.994706364238487</v>
      </c>
    </row>
    <row r="1168" spans="1:7">
      <c r="A1168" s="1">
        <v>1166</v>
      </c>
      <c r="B1168" s="1">
        <v>36639829</v>
      </c>
      <c r="C1168" s="1" t="s">
        <v>65</v>
      </c>
      <c r="D1168">
        <v>1</v>
      </c>
      <c r="E1168">
        <v>1</v>
      </c>
      <c r="F1168">
        <v>0.634781220078172</v>
      </c>
      <c r="G1168" s="2">
        <f t="shared" si="18"/>
        <v>0.994802936761712</v>
      </c>
    </row>
    <row r="1169" spans="1:7">
      <c r="A1169" s="1">
        <v>1167</v>
      </c>
      <c r="B1169" s="1">
        <v>37121338</v>
      </c>
      <c r="C1169" s="1" t="s">
        <v>6</v>
      </c>
      <c r="D1169">
        <v>0.75</v>
      </c>
      <c r="E1169">
        <v>1</v>
      </c>
      <c r="F1169">
        <v>0.60260341676595</v>
      </c>
      <c r="G1169" s="2">
        <f t="shared" si="18"/>
        <v>0.748339546620579</v>
      </c>
    </row>
    <row r="1170" spans="1:7">
      <c r="A1170" s="1">
        <v>1168</v>
      </c>
      <c r="B1170" s="1">
        <v>31600376</v>
      </c>
      <c r="C1170" s="1" t="s">
        <v>43</v>
      </c>
      <c r="D1170">
        <v>1</v>
      </c>
      <c r="E1170">
        <v>1</v>
      </c>
      <c r="F1170">
        <v>0.621680858616988</v>
      </c>
      <c r="G1170" s="2">
        <f t="shared" si="18"/>
        <v>0.99461651861812</v>
      </c>
    </row>
    <row r="1171" spans="1:7">
      <c r="A1171" s="1">
        <v>1169</v>
      </c>
      <c r="B1171" s="1">
        <v>13175162</v>
      </c>
      <c r="C1171" s="1" t="s">
        <v>38</v>
      </c>
      <c r="D1171">
        <v>0.75</v>
      </c>
      <c r="E1171">
        <v>1</v>
      </c>
      <c r="F1171">
        <v>0.64828437070539</v>
      </c>
      <c r="G1171" s="2">
        <f t="shared" si="18"/>
        <v>0.748989586595138</v>
      </c>
    </row>
    <row r="1172" spans="1:7">
      <c r="A1172" s="1">
        <v>1170</v>
      </c>
      <c r="B1172" s="1">
        <v>25666257</v>
      </c>
      <c r="C1172" s="1" t="s">
        <v>6</v>
      </c>
      <c r="D1172">
        <v>1</v>
      </c>
      <c r="E1172">
        <v>1</v>
      </c>
      <c r="F1172">
        <v>0.536544698394451</v>
      </c>
      <c r="G1172" s="2">
        <f t="shared" si="18"/>
        <v>0.993405031058153</v>
      </c>
    </row>
    <row r="1173" spans="1:7">
      <c r="A1173" s="1">
        <v>1171</v>
      </c>
      <c r="B1173" s="1">
        <v>12582170</v>
      </c>
      <c r="C1173" s="1" t="s">
        <v>43</v>
      </c>
      <c r="D1173">
        <v>0.75</v>
      </c>
      <c r="E1173">
        <v>1</v>
      </c>
      <c r="F1173">
        <v>0.592291496058689</v>
      </c>
      <c r="G1173" s="2">
        <f t="shared" si="18"/>
        <v>0.748192807988915</v>
      </c>
    </row>
    <row r="1174" spans="1:7">
      <c r="A1174" s="1">
        <v>1172</v>
      </c>
      <c r="B1174" s="1">
        <v>942654</v>
      </c>
      <c r="C1174" s="1" t="s">
        <v>23</v>
      </c>
      <c r="D1174">
        <v>1</v>
      </c>
      <c r="E1174">
        <v>1</v>
      </c>
      <c r="F1174">
        <v>0.60913740822138</v>
      </c>
      <c r="G1174" s="2">
        <f t="shared" si="18"/>
        <v>0.99443802531899</v>
      </c>
    </row>
    <row r="1175" spans="1:7">
      <c r="A1175" s="1">
        <v>1173</v>
      </c>
      <c r="B1175" s="1">
        <v>14631785</v>
      </c>
      <c r="C1175" s="1" t="s">
        <v>17</v>
      </c>
      <c r="D1175">
        <v>0.75</v>
      </c>
      <c r="E1175">
        <v>1</v>
      </c>
      <c r="F1175">
        <v>0.618617847756315</v>
      </c>
      <c r="G1175" s="2">
        <f t="shared" si="18"/>
        <v>0.748567431973572</v>
      </c>
    </row>
    <row r="1176" spans="1:7">
      <c r="A1176" s="1">
        <v>1174</v>
      </c>
      <c r="B1176" s="1">
        <v>47814741</v>
      </c>
      <c r="C1176" s="1" t="s">
        <v>77</v>
      </c>
      <c r="D1176">
        <v>1</v>
      </c>
      <c r="E1176">
        <v>1</v>
      </c>
      <c r="F1176">
        <v>0.642539120735858</v>
      </c>
      <c r="G1176" s="2">
        <f t="shared" si="18"/>
        <v>0.994913331688071</v>
      </c>
    </row>
    <row r="1177" spans="1:7">
      <c r="A1177" s="1">
        <v>1175</v>
      </c>
      <c r="B1177" s="1">
        <v>4630668</v>
      </c>
      <c r="C1177" s="1" t="s">
        <v>49</v>
      </c>
      <c r="D1177">
        <v>1</v>
      </c>
      <c r="E1177">
        <v>1</v>
      </c>
      <c r="F1177">
        <v>0.581835814587987</v>
      </c>
      <c r="G1177" s="2">
        <f t="shared" si="18"/>
        <v>0.994049523641587</v>
      </c>
    </row>
    <row r="1178" spans="1:7">
      <c r="A1178" s="1">
        <v>1176</v>
      </c>
      <c r="B1178" s="1">
        <v>45223215</v>
      </c>
      <c r="C1178" s="1" t="s">
        <v>6</v>
      </c>
      <c r="D1178">
        <v>1</v>
      </c>
      <c r="E1178">
        <v>1</v>
      </c>
      <c r="F1178">
        <v>0.611494566684984</v>
      </c>
      <c r="G1178" s="2">
        <f t="shared" si="18"/>
        <v>0.994471567683927</v>
      </c>
    </row>
    <row r="1179" spans="1:7">
      <c r="A1179" s="1">
        <v>1177</v>
      </c>
      <c r="B1179" s="1">
        <v>52604320</v>
      </c>
      <c r="C1179" s="1" t="s">
        <v>55</v>
      </c>
      <c r="D1179">
        <v>0.75</v>
      </c>
      <c r="E1179">
        <v>1</v>
      </c>
      <c r="F1179">
        <v>0.627275872113015</v>
      </c>
      <c r="G1179" s="2">
        <f t="shared" si="18"/>
        <v>0.748690635660168</v>
      </c>
    </row>
    <row r="1180" spans="1:7">
      <c r="A1180" s="1">
        <v>1178</v>
      </c>
      <c r="B1180" s="1">
        <v>27904670</v>
      </c>
      <c r="C1180" s="1" t="s">
        <v>43</v>
      </c>
      <c r="D1180">
        <v>0.75</v>
      </c>
      <c r="E1180">
        <v>1</v>
      </c>
      <c r="F1180">
        <v>0.636944107239831</v>
      </c>
      <c r="G1180" s="2">
        <f t="shared" si="18"/>
        <v>0.748828214646023</v>
      </c>
    </row>
    <row r="1181" spans="1:7">
      <c r="A1181" s="1">
        <v>1179</v>
      </c>
      <c r="B1181" s="1">
        <v>5069231</v>
      </c>
      <c r="C1181" s="1" t="s">
        <v>25</v>
      </c>
      <c r="D1181">
        <v>0.75</v>
      </c>
      <c r="E1181">
        <v>1</v>
      </c>
      <c r="F1181">
        <v>0.643005371860527</v>
      </c>
      <c r="G1181" s="2">
        <f t="shared" si="18"/>
        <v>0.748914466441575</v>
      </c>
    </row>
    <row r="1182" spans="1:7">
      <c r="A1182" s="1">
        <v>1180</v>
      </c>
      <c r="B1182" s="1">
        <v>46268660</v>
      </c>
      <c r="C1182" s="1" t="s">
        <v>41</v>
      </c>
      <c r="D1182">
        <v>0.5</v>
      </c>
      <c r="E1182">
        <v>1</v>
      </c>
      <c r="F1182">
        <v>0.601003916379933</v>
      </c>
      <c r="G1182" s="2">
        <f t="shared" si="18"/>
        <v>0.502311285730086</v>
      </c>
    </row>
    <row r="1183" spans="1:7">
      <c r="A1183" s="1">
        <v>1181</v>
      </c>
      <c r="B1183" s="1">
        <v>22976783</v>
      </c>
      <c r="C1183" s="1" t="s">
        <v>54</v>
      </c>
      <c r="D1183">
        <v>1</v>
      </c>
      <c r="E1183">
        <v>1</v>
      </c>
      <c r="F1183">
        <v>0.59144576832422</v>
      </c>
      <c r="G1183" s="2">
        <f t="shared" si="18"/>
        <v>0.994186273283254</v>
      </c>
    </row>
    <row r="1184" spans="1:7">
      <c r="A1184" s="1">
        <v>1182</v>
      </c>
      <c r="B1184" s="1">
        <v>52580160</v>
      </c>
      <c r="C1184" s="1" t="s">
        <v>21</v>
      </c>
      <c r="D1184">
        <v>1</v>
      </c>
      <c r="E1184">
        <v>1</v>
      </c>
      <c r="F1184">
        <v>0.614421587634295</v>
      </c>
      <c r="G1184" s="2">
        <f t="shared" si="18"/>
        <v>0.994513219192036</v>
      </c>
    </row>
    <row r="1185" spans="1:7">
      <c r="A1185" s="1">
        <v>1183</v>
      </c>
      <c r="B1185" s="1">
        <v>15180193</v>
      </c>
      <c r="C1185" s="1" t="s">
        <v>20</v>
      </c>
      <c r="D1185">
        <v>1</v>
      </c>
      <c r="E1185">
        <v>1</v>
      </c>
      <c r="F1185">
        <v>0.608904282659046</v>
      </c>
      <c r="G1185" s="2">
        <f t="shared" si="18"/>
        <v>0.994434707942238</v>
      </c>
    </row>
    <row r="1186" spans="1:7">
      <c r="A1186" s="1">
        <v>1184</v>
      </c>
      <c r="B1186" s="1">
        <v>30421567</v>
      </c>
      <c r="C1186" s="1" t="s">
        <v>47</v>
      </c>
      <c r="D1186">
        <v>1</v>
      </c>
      <c r="E1186">
        <v>0.989795918367347</v>
      </c>
      <c r="F1186">
        <v>0.752797798154967</v>
      </c>
      <c r="G1186" s="2">
        <f t="shared" si="18"/>
        <v>0.996464475933051</v>
      </c>
    </row>
    <row r="1187" spans="1:7">
      <c r="A1187" s="1">
        <v>1185</v>
      </c>
      <c r="B1187" s="1">
        <v>32279322</v>
      </c>
      <c r="C1187" s="1" t="s">
        <v>94</v>
      </c>
      <c r="D1187">
        <v>0.5</v>
      </c>
      <c r="E1187">
        <v>1</v>
      </c>
      <c r="F1187">
        <v>0.57308713029038</v>
      </c>
      <c r="G1187" s="2">
        <f t="shared" si="18"/>
        <v>0.501914029864032</v>
      </c>
    </row>
    <row r="1188" spans="1:7">
      <c r="A1188" s="1">
        <v>1186</v>
      </c>
      <c r="B1188" s="1">
        <v>10771523</v>
      </c>
      <c r="C1188" s="1" t="s">
        <v>6</v>
      </c>
      <c r="D1188">
        <v>0</v>
      </c>
      <c r="E1188">
        <v>1</v>
      </c>
      <c r="F1188">
        <v>0.56999044573737</v>
      </c>
      <c r="G1188" s="2">
        <f t="shared" si="18"/>
        <v>0.00985896404284278</v>
      </c>
    </row>
    <row r="1189" spans="1:7">
      <c r="A1189" s="1">
        <v>1187</v>
      </c>
      <c r="B1189" s="1">
        <v>6227042</v>
      </c>
      <c r="C1189" s="1" t="s">
        <v>115</v>
      </c>
      <c r="D1189">
        <v>1</v>
      </c>
      <c r="E1189">
        <v>1</v>
      </c>
      <c r="F1189">
        <v>0.60913740822138</v>
      </c>
      <c r="G1189" s="2">
        <f t="shared" si="18"/>
        <v>0.99443802531899</v>
      </c>
    </row>
    <row r="1190" spans="1:7">
      <c r="A1190" s="1">
        <v>1188</v>
      </c>
      <c r="B1190" s="1">
        <v>10702921</v>
      </c>
      <c r="C1190" s="1" t="s">
        <v>20</v>
      </c>
      <c r="D1190">
        <v>1</v>
      </c>
      <c r="E1190">
        <v>1</v>
      </c>
      <c r="F1190">
        <v>0.596289599452725</v>
      </c>
      <c r="G1190" s="2">
        <f t="shared" si="18"/>
        <v>0.994255201000212</v>
      </c>
    </row>
    <row r="1191" spans="1:7">
      <c r="A1191" s="1">
        <v>1189</v>
      </c>
      <c r="B1191" s="1">
        <v>10409863</v>
      </c>
      <c r="C1191" s="1" t="s">
        <v>14</v>
      </c>
      <c r="D1191">
        <v>1</v>
      </c>
      <c r="E1191">
        <v>1</v>
      </c>
      <c r="F1191">
        <v>0.591316254122923</v>
      </c>
      <c r="G1191" s="2">
        <f t="shared" si="18"/>
        <v>0.994184430296169</v>
      </c>
    </row>
    <row r="1192" spans="1:7">
      <c r="A1192" s="1">
        <v>1190</v>
      </c>
      <c r="B1192" s="1">
        <v>41415331</v>
      </c>
      <c r="C1192" s="1" t="s">
        <v>109</v>
      </c>
      <c r="D1192">
        <v>1</v>
      </c>
      <c r="E1192">
        <v>1</v>
      </c>
      <c r="F1192">
        <v>0.60829556591295</v>
      </c>
      <c r="G1192" s="2">
        <f t="shared" si="18"/>
        <v>0.994426045902941</v>
      </c>
    </row>
    <row r="1193" spans="1:7">
      <c r="A1193" s="1">
        <v>1191</v>
      </c>
      <c r="B1193" s="1">
        <v>18183480</v>
      </c>
      <c r="C1193" s="1" t="s">
        <v>20</v>
      </c>
      <c r="D1193">
        <v>1</v>
      </c>
      <c r="E1193">
        <v>1</v>
      </c>
      <c r="F1193">
        <v>0.617335657163476</v>
      </c>
      <c r="G1193" s="2">
        <f t="shared" si="18"/>
        <v>0.994554686401436</v>
      </c>
    </row>
    <row r="1194" spans="1:7">
      <c r="A1194" s="1">
        <v>1192</v>
      </c>
      <c r="B1194" s="1">
        <v>1009997</v>
      </c>
      <c r="C1194" s="1" t="s">
        <v>6</v>
      </c>
      <c r="D1194">
        <v>1</v>
      </c>
      <c r="E1194">
        <v>1</v>
      </c>
      <c r="F1194">
        <v>0.614460441894684</v>
      </c>
      <c r="G1194" s="2">
        <f t="shared" si="18"/>
        <v>0.994513772088161</v>
      </c>
    </row>
    <row r="1195" spans="1:7">
      <c r="A1195" s="1">
        <v>1193</v>
      </c>
      <c r="B1195" s="1">
        <v>51835509</v>
      </c>
      <c r="C1195" s="1" t="s">
        <v>62</v>
      </c>
      <c r="D1195">
        <v>0</v>
      </c>
      <c r="E1195">
        <v>0.969387755102041</v>
      </c>
      <c r="F1195">
        <v>0.66867120113154</v>
      </c>
      <c r="G1195" s="2">
        <f t="shared" si="18"/>
        <v>0.0112096809880202</v>
      </c>
    </row>
    <row r="1196" spans="1:7">
      <c r="A1196" s="1">
        <v>1194</v>
      </c>
      <c r="B1196" s="1">
        <v>31774549</v>
      </c>
      <c r="C1196" s="1" t="s">
        <v>58</v>
      </c>
      <c r="D1196">
        <v>1</v>
      </c>
      <c r="E1196">
        <v>1</v>
      </c>
      <c r="F1196">
        <v>0.66103374868106</v>
      </c>
      <c r="G1196" s="2">
        <f t="shared" si="18"/>
        <v>0.995176510243731</v>
      </c>
    </row>
    <row r="1197" spans="1:7">
      <c r="A1197" s="1">
        <v>1195</v>
      </c>
      <c r="B1197" s="1">
        <v>8761598</v>
      </c>
      <c r="C1197" s="1" t="s">
        <v>6</v>
      </c>
      <c r="D1197">
        <v>1</v>
      </c>
      <c r="E1197">
        <v>1</v>
      </c>
      <c r="F1197">
        <v>0.598886359188728</v>
      </c>
      <c r="G1197" s="2">
        <f t="shared" si="18"/>
        <v>0.994292152891255</v>
      </c>
    </row>
    <row r="1198" spans="1:7">
      <c r="A1198" s="1">
        <v>1196</v>
      </c>
      <c r="B1198" s="1">
        <v>11404666</v>
      </c>
      <c r="C1198" s="1" t="s">
        <v>34</v>
      </c>
      <c r="D1198">
        <v>0</v>
      </c>
      <c r="E1198">
        <v>1</v>
      </c>
      <c r="F1198">
        <v>0.581602689025653</v>
      </c>
      <c r="G1198" s="2">
        <f t="shared" si="18"/>
        <v>0.010024206264835</v>
      </c>
    </row>
    <row r="1199" spans="1:7">
      <c r="A1199" s="1">
        <v>1197</v>
      </c>
      <c r="B1199" s="1">
        <v>23560496</v>
      </c>
      <c r="C1199" s="1" t="s">
        <v>113</v>
      </c>
      <c r="D1199">
        <v>1</v>
      </c>
      <c r="E1199">
        <v>1</v>
      </c>
      <c r="F1199">
        <v>0.605860698928568</v>
      </c>
      <c r="G1199" s="2">
        <f t="shared" si="18"/>
        <v>0.994391397745753</v>
      </c>
    </row>
    <row r="1200" spans="1:7">
      <c r="A1200" s="1">
        <v>1198</v>
      </c>
      <c r="B1200" s="1">
        <v>431489</v>
      </c>
      <c r="C1200" s="1" t="s">
        <v>56</v>
      </c>
      <c r="D1200">
        <v>0.75</v>
      </c>
      <c r="E1200">
        <v>0.989795918367347</v>
      </c>
      <c r="F1200">
        <v>0.625903021579268</v>
      </c>
      <c r="G1200" s="2">
        <f t="shared" si="18"/>
        <v>0.748653263262379</v>
      </c>
    </row>
    <row r="1201" spans="1:7">
      <c r="A1201" s="1">
        <v>1199</v>
      </c>
      <c r="B1201" s="1">
        <v>14741378</v>
      </c>
      <c r="C1201" s="1" t="s">
        <v>17</v>
      </c>
      <c r="D1201">
        <v>1</v>
      </c>
      <c r="E1201">
        <v>1</v>
      </c>
      <c r="F1201">
        <v>0.665476085785544</v>
      </c>
      <c r="G1201" s="2">
        <f t="shared" si="18"/>
        <v>0.995239724700728</v>
      </c>
    </row>
    <row r="1202" spans="1:7">
      <c r="A1202" s="1">
        <v>1200</v>
      </c>
      <c r="B1202" s="1">
        <v>41136876</v>
      </c>
      <c r="C1202" s="1" t="s">
        <v>11</v>
      </c>
      <c r="D1202">
        <v>1</v>
      </c>
      <c r="E1202">
        <v>1</v>
      </c>
      <c r="F1202">
        <v>0.636283584813217</v>
      </c>
      <c r="G1202" s="2">
        <f t="shared" si="18"/>
        <v>0.994824315411892</v>
      </c>
    </row>
    <row r="1203" spans="1:7">
      <c r="A1203" s="1">
        <v>1201</v>
      </c>
      <c r="B1203" s="1">
        <v>27244062</v>
      </c>
      <c r="C1203" s="1" t="s">
        <v>50</v>
      </c>
      <c r="D1203">
        <v>1</v>
      </c>
      <c r="E1203">
        <v>1</v>
      </c>
      <c r="F1203">
        <v>0.584905301158725</v>
      </c>
      <c r="G1203" s="2">
        <f t="shared" si="18"/>
        <v>0.994093202435489</v>
      </c>
    </row>
    <row r="1204" spans="1:7">
      <c r="A1204" s="1">
        <v>1202</v>
      </c>
      <c r="B1204" s="1">
        <v>52637987</v>
      </c>
      <c r="C1204" s="1" t="s">
        <v>31</v>
      </c>
      <c r="D1204">
        <v>1</v>
      </c>
      <c r="E1204">
        <v>1</v>
      </c>
      <c r="F1204">
        <v>0.61675284325764</v>
      </c>
      <c r="G1204" s="2">
        <f t="shared" si="18"/>
        <v>0.994546392959556</v>
      </c>
    </row>
    <row r="1205" spans="1:7">
      <c r="A1205" s="1">
        <v>1203</v>
      </c>
      <c r="B1205" s="1">
        <v>14164706</v>
      </c>
      <c r="C1205" s="1" t="s">
        <v>80</v>
      </c>
      <c r="D1205">
        <v>1</v>
      </c>
      <c r="E1205">
        <v>1</v>
      </c>
      <c r="F1205">
        <v>0.604354448767485</v>
      </c>
      <c r="G1205" s="2">
        <f t="shared" si="18"/>
        <v>0.994369963805961</v>
      </c>
    </row>
    <row r="1206" spans="1:7">
      <c r="A1206" s="1">
        <v>1204</v>
      </c>
      <c r="B1206" s="1">
        <v>31150339</v>
      </c>
      <c r="C1206" s="1" t="s">
        <v>52</v>
      </c>
      <c r="D1206">
        <v>1</v>
      </c>
      <c r="E1206">
        <v>1</v>
      </c>
      <c r="F1206">
        <v>0.61209033201095</v>
      </c>
      <c r="G1206" s="2">
        <f t="shared" si="18"/>
        <v>0.994480045424516</v>
      </c>
    </row>
    <row r="1207" spans="1:7">
      <c r="A1207" s="1">
        <v>1205</v>
      </c>
      <c r="B1207" s="1">
        <v>47627266</v>
      </c>
      <c r="C1207" s="1" t="s">
        <v>76</v>
      </c>
      <c r="D1207">
        <v>1</v>
      </c>
      <c r="E1207">
        <v>1</v>
      </c>
      <c r="F1207">
        <v>0.61652619340537</v>
      </c>
      <c r="G1207" s="2">
        <f t="shared" si="18"/>
        <v>0.994543167732158</v>
      </c>
    </row>
    <row r="1208" spans="1:7">
      <c r="A1208" s="1">
        <v>1206</v>
      </c>
      <c r="B1208" s="1">
        <v>29418507</v>
      </c>
      <c r="C1208" s="1" t="s">
        <v>44</v>
      </c>
      <c r="D1208">
        <v>1</v>
      </c>
      <c r="E1208">
        <v>1</v>
      </c>
      <c r="F1208">
        <v>0.60367190892665</v>
      </c>
      <c r="G1208" s="2">
        <f t="shared" si="18"/>
        <v>0.994360251264026</v>
      </c>
    </row>
    <row r="1209" spans="1:7">
      <c r="A1209" s="1">
        <v>1207</v>
      </c>
      <c r="B1209" s="1">
        <v>36751275</v>
      </c>
      <c r="C1209" s="1" t="s">
        <v>116</v>
      </c>
      <c r="D1209">
        <v>1</v>
      </c>
      <c r="E1209">
        <v>0.989795918367347</v>
      </c>
      <c r="F1209">
        <v>0.62180389710822</v>
      </c>
      <c r="G1209" s="2">
        <f t="shared" si="18"/>
        <v>0.994600432721156</v>
      </c>
    </row>
    <row r="1210" spans="1:7">
      <c r="A1210" s="1">
        <v>1208</v>
      </c>
      <c r="B1210" s="1">
        <v>39067910</v>
      </c>
      <c r="C1210" s="1" t="s">
        <v>6</v>
      </c>
      <c r="D1210">
        <v>0.75</v>
      </c>
      <c r="E1210">
        <v>1</v>
      </c>
      <c r="F1210">
        <v>0.635636013806732</v>
      </c>
      <c r="G1210" s="2">
        <f t="shared" si="18"/>
        <v>0.74880960047647</v>
      </c>
    </row>
    <row r="1211" spans="1:7">
      <c r="A1211" s="1">
        <v>1209</v>
      </c>
      <c r="B1211" s="1">
        <v>39883318</v>
      </c>
      <c r="C1211" s="1" t="s">
        <v>11</v>
      </c>
      <c r="D1211">
        <v>1</v>
      </c>
      <c r="E1211">
        <v>1</v>
      </c>
      <c r="F1211">
        <v>0.615846243848561</v>
      </c>
      <c r="G1211" s="2">
        <f t="shared" si="18"/>
        <v>0.994533492049965</v>
      </c>
    </row>
    <row r="1212" spans="1:7">
      <c r="A1212" s="1">
        <v>1210</v>
      </c>
      <c r="B1212" s="1">
        <v>46111081</v>
      </c>
      <c r="C1212" s="1" t="s">
        <v>83</v>
      </c>
      <c r="D1212">
        <v>1</v>
      </c>
      <c r="E1212">
        <v>1</v>
      </c>
      <c r="F1212">
        <v>0.619718718467339</v>
      </c>
      <c r="G1212" s="2">
        <f t="shared" si="18"/>
        <v>0.99458859736379</v>
      </c>
    </row>
    <row r="1213" spans="1:7">
      <c r="A1213" s="1">
        <v>1211</v>
      </c>
      <c r="B1213" s="1">
        <v>46877683</v>
      </c>
      <c r="C1213" s="1" t="s">
        <v>6</v>
      </c>
      <c r="D1213">
        <v>0.75</v>
      </c>
      <c r="E1213">
        <v>1</v>
      </c>
      <c r="F1213">
        <v>0.613100542781066</v>
      </c>
      <c r="G1213" s="2">
        <f t="shared" si="18"/>
        <v>0.748488920723774</v>
      </c>
    </row>
    <row r="1214" spans="1:7">
      <c r="A1214" s="1">
        <v>1212</v>
      </c>
      <c r="B1214" s="1">
        <v>321380</v>
      </c>
      <c r="C1214" s="1" t="s">
        <v>39</v>
      </c>
      <c r="D1214">
        <v>1</v>
      </c>
      <c r="E1214">
        <v>1</v>
      </c>
      <c r="F1214">
        <v>0.621065666160827</v>
      </c>
      <c r="G1214" s="2">
        <f t="shared" si="18"/>
        <v>0.994607764429469</v>
      </c>
    </row>
    <row r="1215" spans="1:7">
      <c r="A1215" s="1">
        <v>1213</v>
      </c>
      <c r="B1215" s="1">
        <v>19633848</v>
      </c>
      <c r="C1215" s="1" t="s">
        <v>93</v>
      </c>
      <c r="D1215">
        <v>1</v>
      </c>
      <c r="E1215">
        <v>1</v>
      </c>
      <c r="F1215">
        <v>0.628266655752937</v>
      </c>
      <c r="G1215" s="2">
        <f t="shared" si="18"/>
        <v>0.994710234511364</v>
      </c>
    </row>
    <row r="1216" spans="1:7">
      <c r="A1216" s="1">
        <v>1214</v>
      </c>
      <c r="B1216" s="1">
        <v>30869837</v>
      </c>
      <c r="C1216" s="1" t="s">
        <v>12</v>
      </c>
      <c r="D1216">
        <v>0.25</v>
      </c>
      <c r="E1216">
        <v>0.989795918367347</v>
      </c>
      <c r="F1216">
        <v>0.512229702242966</v>
      </c>
      <c r="G1216" s="2">
        <f t="shared" si="18"/>
        <v>0.255024691928224</v>
      </c>
    </row>
    <row r="1217" spans="1:7">
      <c r="A1217" s="1">
        <v>1215</v>
      </c>
      <c r="B1217" s="1">
        <v>47251514</v>
      </c>
      <c r="C1217" s="1" t="s">
        <v>14</v>
      </c>
      <c r="D1217">
        <v>0.5</v>
      </c>
      <c r="E1217">
        <v>1</v>
      </c>
      <c r="F1217">
        <v>0.60367190892665</v>
      </c>
      <c r="G1217" s="2">
        <f t="shared" si="18"/>
        <v>0.502349251264026</v>
      </c>
    </row>
    <row r="1218" spans="1:7">
      <c r="A1218" s="1">
        <v>1216</v>
      </c>
      <c r="B1218" s="1">
        <v>46333917</v>
      </c>
      <c r="C1218" s="1" t="s">
        <v>24</v>
      </c>
      <c r="D1218">
        <v>1</v>
      </c>
      <c r="E1218">
        <v>1</v>
      </c>
      <c r="F1218">
        <v>0.618611372046251</v>
      </c>
      <c r="G1218" s="2">
        <f t="shared" si="18"/>
        <v>0.994572839824218</v>
      </c>
    </row>
    <row r="1219" spans="1:7">
      <c r="A1219" s="1">
        <v>1217</v>
      </c>
      <c r="B1219" s="1">
        <v>24235060</v>
      </c>
      <c r="C1219" s="1" t="s">
        <v>66</v>
      </c>
      <c r="D1219">
        <v>0</v>
      </c>
      <c r="E1219">
        <v>0.979591836734694</v>
      </c>
      <c r="F1219">
        <v>0.583979274619452</v>
      </c>
      <c r="G1219" s="2">
        <f t="shared" ref="G1219:G1282" si="19">0.984022*D1219+0.001748*E1219+0.01423*F1219</f>
        <v>0.010022351608447</v>
      </c>
    </row>
    <row r="1220" spans="1:7">
      <c r="A1220" s="1">
        <v>1218</v>
      </c>
      <c r="B1220" s="1">
        <v>3526083</v>
      </c>
      <c r="C1220" s="1" t="s">
        <v>76</v>
      </c>
      <c r="D1220">
        <v>1</v>
      </c>
      <c r="E1220">
        <v>1</v>
      </c>
      <c r="F1220">
        <v>0.627347104923728</v>
      </c>
      <c r="G1220" s="2">
        <f t="shared" si="19"/>
        <v>0.994697149303065</v>
      </c>
    </row>
    <row r="1221" spans="1:7">
      <c r="A1221" s="1">
        <v>1219</v>
      </c>
      <c r="B1221" s="1">
        <v>3571735</v>
      </c>
      <c r="C1221" s="1" t="s">
        <v>84</v>
      </c>
      <c r="D1221">
        <v>1</v>
      </c>
      <c r="E1221">
        <v>1</v>
      </c>
      <c r="F1221">
        <v>0.537949927478523</v>
      </c>
      <c r="G1221" s="2">
        <f t="shared" si="19"/>
        <v>0.993425027468019</v>
      </c>
    </row>
    <row r="1222" spans="1:7">
      <c r="A1222" s="1">
        <v>1220</v>
      </c>
      <c r="B1222" s="1">
        <v>38310459</v>
      </c>
      <c r="C1222" s="1" t="s">
        <v>117</v>
      </c>
      <c r="D1222">
        <v>1</v>
      </c>
      <c r="E1222">
        <v>1</v>
      </c>
      <c r="F1222">
        <v>0.67768279925778</v>
      </c>
      <c r="G1222" s="2">
        <f t="shared" si="19"/>
        <v>0.995413426233438</v>
      </c>
    </row>
    <row r="1223" spans="1:7">
      <c r="A1223" s="1">
        <v>1221</v>
      </c>
      <c r="B1223" s="1">
        <v>25173960</v>
      </c>
      <c r="C1223" s="1" t="s">
        <v>56</v>
      </c>
      <c r="D1223">
        <v>1</v>
      </c>
      <c r="E1223">
        <v>1</v>
      </c>
      <c r="F1223">
        <v>0.60367190892665</v>
      </c>
      <c r="G1223" s="2">
        <f t="shared" si="19"/>
        <v>0.994360251264026</v>
      </c>
    </row>
    <row r="1224" spans="1:7">
      <c r="A1224" s="1">
        <v>1222</v>
      </c>
      <c r="B1224" s="1">
        <v>48033171</v>
      </c>
      <c r="C1224" s="1" t="s">
        <v>59</v>
      </c>
      <c r="D1224">
        <v>1</v>
      </c>
      <c r="E1224">
        <v>1</v>
      </c>
      <c r="F1224">
        <v>0.673834932337248</v>
      </c>
      <c r="G1224" s="2">
        <f t="shared" si="19"/>
        <v>0.995358671087159</v>
      </c>
    </row>
    <row r="1225" spans="1:7">
      <c r="A1225" s="1">
        <v>1223</v>
      </c>
      <c r="B1225" s="1">
        <v>30592789</v>
      </c>
      <c r="C1225" s="1" t="s">
        <v>109</v>
      </c>
      <c r="D1225">
        <v>0.5</v>
      </c>
      <c r="E1225">
        <v>1</v>
      </c>
      <c r="F1225">
        <v>0.61718024012192</v>
      </c>
      <c r="G1225" s="2">
        <f t="shared" si="19"/>
        <v>0.502541474816935</v>
      </c>
    </row>
    <row r="1226" spans="1:7">
      <c r="A1226" s="1">
        <v>1224</v>
      </c>
      <c r="B1226" s="1">
        <v>2604070</v>
      </c>
      <c r="C1226" s="1" t="s">
        <v>87</v>
      </c>
      <c r="D1226">
        <v>1</v>
      </c>
      <c r="E1226">
        <v>1</v>
      </c>
      <c r="F1226">
        <v>0.60913740822138</v>
      </c>
      <c r="G1226" s="2">
        <f t="shared" si="19"/>
        <v>0.99443802531899</v>
      </c>
    </row>
    <row r="1227" spans="1:7">
      <c r="A1227" s="1">
        <v>1225</v>
      </c>
      <c r="B1227" s="1">
        <v>14633892</v>
      </c>
      <c r="C1227" s="1" t="s">
        <v>11</v>
      </c>
      <c r="D1227">
        <v>0.75</v>
      </c>
      <c r="E1227">
        <v>1</v>
      </c>
      <c r="F1227">
        <v>0.59796680835952</v>
      </c>
      <c r="G1227" s="2">
        <f t="shared" si="19"/>
        <v>0.748273567682956</v>
      </c>
    </row>
    <row r="1228" spans="1:7">
      <c r="A1228" s="1">
        <v>1226</v>
      </c>
      <c r="B1228" s="1">
        <v>18889045</v>
      </c>
      <c r="C1228" s="1" t="s">
        <v>31</v>
      </c>
      <c r="D1228">
        <v>1</v>
      </c>
      <c r="E1228">
        <v>1</v>
      </c>
      <c r="F1228">
        <v>0.600913256439025</v>
      </c>
      <c r="G1228" s="2">
        <f t="shared" si="19"/>
        <v>0.994320995639127</v>
      </c>
    </row>
    <row r="1229" spans="1:7">
      <c r="A1229" s="1">
        <v>1227</v>
      </c>
      <c r="B1229" s="1">
        <v>37434768</v>
      </c>
      <c r="C1229" s="1" t="s">
        <v>71</v>
      </c>
      <c r="D1229">
        <v>1</v>
      </c>
      <c r="E1229">
        <v>1</v>
      </c>
      <c r="F1229">
        <v>0.593492092704711</v>
      </c>
      <c r="G1229" s="2">
        <f t="shared" si="19"/>
        <v>0.994215392479188</v>
      </c>
    </row>
    <row r="1230" spans="1:7">
      <c r="A1230" s="1">
        <v>1228</v>
      </c>
      <c r="B1230" s="1">
        <v>2441431</v>
      </c>
      <c r="C1230" s="1" t="s">
        <v>6</v>
      </c>
      <c r="D1230">
        <v>1</v>
      </c>
      <c r="E1230">
        <v>1</v>
      </c>
      <c r="F1230">
        <v>0.605174273661694</v>
      </c>
      <c r="G1230" s="2">
        <f t="shared" si="19"/>
        <v>0.994381629914206</v>
      </c>
    </row>
    <row r="1231" spans="1:7">
      <c r="A1231" s="1">
        <v>1229</v>
      </c>
      <c r="B1231" s="1">
        <v>29953210</v>
      </c>
      <c r="C1231" s="1" t="s">
        <v>17</v>
      </c>
      <c r="D1231">
        <v>1</v>
      </c>
      <c r="E1231">
        <v>1</v>
      </c>
      <c r="F1231">
        <v>0.612815611538213</v>
      </c>
      <c r="G1231" s="2">
        <f t="shared" si="19"/>
        <v>0.994490366152189</v>
      </c>
    </row>
    <row r="1232" spans="1:7">
      <c r="A1232" s="1">
        <v>1230</v>
      </c>
      <c r="B1232" s="1">
        <v>5044186</v>
      </c>
      <c r="C1232" s="1" t="s">
        <v>12</v>
      </c>
      <c r="D1232">
        <v>1</v>
      </c>
      <c r="E1232">
        <v>1</v>
      </c>
      <c r="F1232">
        <v>0.620418095154343</v>
      </c>
      <c r="G1232" s="2">
        <f t="shared" si="19"/>
        <v>0.994598549494046</v>
      </c>
    </row>
    <row r="1233" spans="1:7">
      <c r="A1233" s="1">
        <v>1231</v>
      </c>
      <c r="B1233" s="1">
        <v>45982628</v>
      </c>
      <c r="C1233" s="1" t="s">
        <v>48</v>
      </c>
      <c r="D1233">
        <v>0</v>
      </c>
      <c r="E1233">
        <v>1</v>
      </c>
      <c r="F1233">
        <v>0.589192221221653</v>
      </c>
      <c r="G1233" s="2">
        <f t="shared" si="19"/>
        <v>0.0101322053079841</v>
      </c>
    </row>
    <row r="1234" spans="1:7">
      <c r="A1234" s="1">
        <v>1232</v>
      </c>
      <c r="B1234" s="1">
        <v>48839891</v>
      </c>
      <c r="C1234" s="1" t="s">
        <v>39</v>
      </c>
      <c r="D1234">
        <v>0.75</v>
      </c>
      <c r="E1234">
        <v>1</v>
      </c>
      <c r="F1234">
        <v>0.602713503837052</v>
      </c>
      <c r="G1234" s="2">
        <f t="shared" si="19"/>
        <v>0.748341113159601</v>
      </c>
    </row>
    <row r="1235" spans="1:7">
      <c r="A1235" s="1">
        <v>1233</v>
      </c>
      <c r="B1235" s="1">
        <v>2577391</v>
      </c>
      <c r="C1235" s="1" t="s">
        <v>6</v>
      </c>
      <c r="D1235">
        <v>0.75</v>
      </c>
      <c r="E1235">
        <v>1</v>
      </c>
      <c r="F1235">
        <v>0.59310355010082</v>
      </c>
      <c r="G1235" s="2">
        <f t="shared" si="19"/>
        <v>0.748204363517935</v>
      </c>
    </row>
    <row r="1236" spans="1:7">
      <c r="A1236" s="1">
        <v>1234</v>
      </c>
      <c r="B1236" s="1">
        <v>22308075</v>
      </c>
      <c r="C1236" s="1" t="s">
        <v>6</v>
      </c>
      <c r="D1236">
        <v>1</v>
      </c>
      <c r="E1236">
        <v>1</v>
      </c>
      <c r="F1236">
        <v>0.615846243848561</v>
      </c>
      <c r="G1236" s="2">
        <f t="shared" si="19"/>
        <v>0.994533492049965</v>
      </c>
    </row>
    <row r="1237" spans="1:7">
      <c r="A1237" s="1">
        <v>1235</v>
      </c>
      <c r="B1237" s="1">
        <v>2967275</v>
      </c>
      <c r="C1237" s="1" t="s">
        <v>31</v>
      </c>
      <c r="D1237">
        <v>0.5</v>
      </c>
      <c r="E1237">
        <v>1</v>
      </c>
      <c r="F1237">
        <v>0.625119460661421</v>
      </c>
      <c r="G1237" s="2">
        <f t="shared" si="19"/>
        <v>0.502654449925212</v>
      </c>
    </row>
    <row r="1238" spans="1:7">
      <c r="A1238" s="1">
        <v>1236</v>
      </c>
      <c r="B1238" s="1">
        <v>50550238</v>
      </c>
      <c r="C1238" s="1" t="s">
        <v>17</v>
      </c>
      <c r="D1238">
        <v>0.75</v>
      </c>
      <c r="E1238">
        <v>1</v>
      </c>
      <c r="F1238">
        <v>0.604241771412356</v>
      </c>
      <c r="G1238" s="2">
        <f t="shared" si="19"/>
        <v>0.748362860407198</v>
      </c>
    </row>
    <row r="1239" spans="1:7">
      <c r="A1239" s="1">
        <v>1237</v>
      </c>
      <c r="B1239" s="1">
        <v>14046843</v>
      </c>
      <c r="C1239" s="1" t="s">
        <v>49</v>
      </c>
      <c r="D1239">
        <v>0.25</v>
      </c>
      <c r="E1239">
        <v>1</v>
      </c>
      <c r="F1239">
        <v>0.631086827486177</v>
      </c>
      <c r="G1239" s="2">
        <f t="shared" si="19"/>
        <v>0.256733865555128</v>
      </c>
    </row>
    <row r="1240" spans="1:7">
      <c r="A1240" s="1">
        <v>1238</v>
      </c>
      <c r="B1240" s="1">
        <v>32896062</v>
      </c>
      <c r="C1240" s="1" t="s">
        <v>6</v>
      </c>
      <c r="D1240">
        <v>1</v>
      </c>
      <c r="E1240">
        <v>1</v>
      </c>
      <c r="F1240">
        <v>0.613104428207105</v>
      </c>
      <c r="G1240" s="2">
        <f t="shared" si="19"/>
        <v>0.994494476013387</v>
      </c>
    </row>
    <row r="1241" spans="1:7">
      <c r="A1241" s="1">
        <v>1239</v>
      </c>
      <c r="B1241" s="1">
        <v>10706786</v>
      </c>
      <c r="C1241" s="1" t="s">
        <v>20</v>
      </c>
      <c r="D1241">
        <v>0.5</v>
      </c>
      <c r="E1241">
        <v>1</v>
      </c>
      <c r="F1241">
        <v>0.634088319101234</v>
      </c>
      <c r="G1241" s="2">
        <f t="shared" si="19"/>
        <v>0.502782076780811</v>
      </c>
    </row>
    <row r="1242" spans="1:7">
      <c r="A1242" s="1">
        <v>1240</v>
      </c>
      <c r="B1242" s="1">
        <v>3184624</v>
      </c>
      <c r="C1242" s="1" t="s">
        <v>33</v>
      </c>
      <c r="D1242">
        <v>0.75</v>
      </c>
      <c r="E1242">
        <v>1</v>
      </c>
      <c r="F1242">
        <v>0.60913740822138</v>
      </c>
      <c r="G1242" s="2">
        <f t="shared" si="19"/>
        <v>0.74843252531899</v>
      </c>
    </row>
    <row r="1243" spans="1:7">
      <c r="A1243" s="1">
        <v>1241</v>
      </c>
      <c r="B1243" s="1">
        <v>20817096</v>
      </c>
      <c r="C1243" s="1" t="s">
        <v>21</v>
      </c>
      <c r="D1243">
        <v>1</v>
      </c>
      <c r="E1243">
        <v>1</v>
      </c>
      <c r="F1243">
        <v>0.674982428160739</v>
      </c>
      <c r="G1243" s="2">
        <f t="shared" si="19"/>
        <v>0.995374999952727</v>
      </c>
    </row>
    <row r="1244" spans="1:7">
      <c r="A1244" s="1">
        <v>1242</v>
      </c>
      <c r="B1244" s="1">
        <v>40939073</v>
      </c>
      <c r="C1244" s="1" t="s">
        <v>65</v>
      </c>
      <c r="D1244">
        <v>1</v>
      </c>
      <c r="E1244">
        <v>1</v>
      </c>
      <c r="F1244">
        <v>0.603296317742889</v>
      </c>
      <c r="G1244" s="2">
        <f t="shared" si="19"/>
        <v>0.994354906601481</v>
      </c>
    </row>
    <row r="1245" spans="1:7">
      <c r="A1245" s="1">
        <v>1243</v>
      </c>
      <c r="B1245" s="1">
        <v>41555728</v>
      </c>
      <c r="C1245" s="1" t="s">
        <v>14</v>
      </c>
      <c r="D1245">
        <v>0.75</v>
      </c>
      <c r="E1245">
        <v>1</v>
      </c>
      <c r="F1245">
        <v>0.59752646007511</v>
      </c>
      <c r="G1245" s="2">
        <f t="shared" si="19"/>
        <v>0.748267301526869</v>
      </c>
    </row>
    <row r="1246" spans="1:7">
      <c r="A1246" s="1">
        <v>1244</v>
      </c>
      <c r="B1246" s="1">
        <v>13381369</v>
      </c>
      <c r="C1246" s="1" t="s">
        <v>30</v>
      </c>
      <c r="D1246">
        <v>1</v>
      </c>
      <c r="E1246">
        <v>1</v>
      </c>
      <c r="F1246">
        <v>0.638563034756043</v>
      </c>
      <c r="G1246" s="2">
        <f t="shared" si="19"/>
        <v>0.994856751984578</v>
      </c>
    </row>
    <row r="1247" spans="1:7">
      <c r="A1247" s="1">
        <v>1245</v>
      </c>
      <c r="B1247" s="1">
        <v>49333154</v>
      </c>
      <c r="C1247" s="1" t="s">
        <v>12</v>
      </c>
      <c r="D1247">
        <v>1</v>
      </c>
      <c r="E1247">
        <v>1</v>
      </c>
      <c r="F1247">
        <v>0.60367190892665</v>
      </c>
      <c r="G1247" s="2">
        <f t="shared" si="19"/>
        <v>0.994360251264026</v>
      </c>
    </row>
    <row r="1248" spans="1:7">
      <c r="A1248" s="1">
        <v>1246</v>
      </c>
      <c r="B1248" s="1">
        <v>52737538</v>
      </c>
      <c r="C1248" s="1" t="s">
        <v>14</v>
      </c>
      <c r="D1248">
        <v>1</v>
      </c>
      <c r="E1248">
        <v>1</v>
      </c>
      <c r="F1248">
        <v>0.592365319153428</v>
      </c>
      <c r="G1248" s="2">
        <f t="shared" si="19"/>
        <v>0.994199358491553</v>
      </c>
    </row>
    <row r="1249" spans="1:7">
      <c r="A1249" s="1">
        <v>1247</v>
      </c>
      <c r="B1249" s="1">
        <v>11200265</v>
      </c>
      <c r="C1249" s="1" t="s">
        <v>11</v>
      </c>
      <c r="D1249">
        <v>0.75</v>
      </c>
      <c r="E1249">
        <v>1</v>
      </c>
      <c r="F1249">
        <v>0.594823498694044</v>
      </c>
      <c r="G1249" s="2">
        <f t="shared" si="19"/>
        <v>0.748228838386416</v>
      </c>
    </row>
    <row r="1250" spans="1:7">
      <c r="A1250" s="1">
        <v>1248</v>
      </c>
      <c r="B1250" s="1">
        <v>45489853</v>
      </c>
      <c r="C1250" s="1" t="s">
        <v>6</v>
      </c>
      <c r="D1250">
        <v>0</v>
      </c>
      <c r="E1250">
        <v>1</v>
      </c>
      <c r="F1250">
        <v>0.697770451878934</v>
      </c>
      <c r="G1250" s="2">
        <f t="shared" si="19"/>
        <v>0.0116772735302372</v>
      </c>
    </row>
    <row r="1251" spans="1:7">
      <c r="A1251" s="1">
        <v>1249</v>
      </c>
      <c r="B1251" s="1">
        <v>43681474</v>
      </c>
      <c r="C1251" s="1" t="s">
        <v>17</v>
      </c>
      <c r="D1251">
        <v>0.75</v>
      </c>
      <c r="E1251">
        <v>1</v>
      </c>
      <c r="F1251">
        <v>0.579536937514967</v>
      </c>
      <c r="G1251" s="2">
        <f t="shared" si="19"/>
        <v>0.748011310620838</v>
      </c>
    </row>
    <row r="1252" spans="1:7">
      <c r="A1252" s="1">
        <v>1250</v>
      </c>
      <c r="B1252" s="1">
        <v>48410298</v>
      </c>
      <c r="C1252" s="1" t="s">
        <v>10</v>
      </c>
      <c r="D1252">
        <v>1</v>
      </c>
      <c r="E1252">
        <v>1</v>
      </c>
      <c r="F1252">
        <v>0.595758591227407</v>
      </c>
      <c r="G1252" s="2">
        <f t="shared" si="19"/>
        <v>0.994247644753166</v>
      </c>
    </row>
    <row r="1253" spans="1:7">
      <c r="A1253" s="1">
        <v>1251</v>
      </c>
      <c r="B1253" s="1">
        <v>15047704</v>
      </c>
      <c r="C1253" s="1" t="s">
        <v>20</v>
      </c>
      <c r="D1253">
        <v>1</v>
      </c>
      <c r="E1253">
        <v>1</v>
      </c>
      <c r="F1253">
        <v>0.62010726107123</v>
      </c>
      <c r="G1253" s="2">
        <f t="shared" si="19"/>
        <v>0.994594126325044</v>
      </c>
    </row>
    <row r="1254" spans="1:7">
      <c r="A1254" s="1">
        <v>1252</v>
      </c>
      <c r="B1254" s="1">
        <v>14551733</v>
      </c>
      <c r="C1254" s="1" t="s">
        <v>88</v>
      </c>
      <c r="D1254">
        <v>1</v>
      </c>
      <c r="E1254">
        <v>1</v>
      </c>
      <c r="F1254">
        <v>0.615846243848561</v>
      </c>
      <c r="G1254" s="2">
        <f t="shared" si="19"/>
        <v>0.994533492049965</v>
      </c>
    </row>
    <row r="1255" spans="1:7">
      <c r="A1255" s="1">
        <v>1253</v>
      </c>
      <c r="B1255" s="1">
        <v>50539698</v>
      </c>
      <c r="C1255" s="1" t="s">
        <v>40</v>
      </c>
      <c r="D1255">
        <v>1</v>
      </c>
      <c r="E1255">
        <v>1</v>
      </c>
      <c r="F1255">
        <v>0.673797373218872</v>
      </c>
      <c r="G1255" s="2">
        <f t="shared" si="19"/>
        <v>0.995358136620904</v>
      </c>
    </row>
    <row r="1256" spans="1:7">
      <c r="A1256" s="1">
        <v>1254</v>
      </c>
      <c r="B1256" s="1">
        <v>13721227</v>
      </c>
      <c r="C1256" s="1" t="s">
        <v>39</v>
      </c>
      <c r="D1256">
        <v>1</v>
      </c>
      <c r="E1256">
        <v>1</v>
      </c>
      <c r="F1256">
        <v>0.639728662567715</v>
      </c>
      <c r="G1256" s="2">
        <f t="shared" si="19"/>
        <v>0.994873338868339</v>
      </c>
    </row>
    <row r="1257" spans="1:7">
      <c r="A1257" s="1">
        <v>1255</v>
      </c>
      <c r="B1257" s="1">
        <v>18837750</v>
      </c>
      <c r="C1257" s="1" t="s">
        <v>45</v>
      </c>
      <c r="D1257">
        <v>1</v>
      </c>
      <c r="E1257">
        <v>1</v>
      </c>
      <c r="F1257">
        <v>0.619200661662152</v>
      </c>
      <c r="G1257" s="2">
        <f t="shared" si="19"/>
        <v>0.994581225415452</v>
      </c>
    </row>
    <row r="1258" spans="1:7">
      <c r="A1258" s="1">
        <v>1256</v>
      </c>
      <c r="B1258" s="1">
        <v>12798782</v>
      </c>
      <c r="C1258" s="1" t="s">
        <v>39</v>
      </c>
      <c r="D1258">
        <v>1</v>
      </c>
      <c r="E1258">
        <v>1</v>
      </c>
      <c r="F1258">
        <v>0.578636813815953</v>
      </c>
      <c r="G1258" s="2">
        <f t="shared" si="19"/>
        <v>0.994004001860601</v>
      </c>
    </row>
    <row r="1259" spans="1:7">
      <c r="A1259" s="1">
        <v>1257</v>
      </c>
      <c r="B1259" s="1">
        <v>12007592</v>
      </c>
      <c r="C1259" s="1" t="s">
        <v>24</v>
      </c>
      <c r="D1259">
        <v>1</v>
      </c>
      <c r="E1259">
        <v>1</v>
      </c>
      <c r="F1259">
        <v>0.610575015855776</v>
      </c>
      <c r="G1259" s="2">
        <f t="shared" si="19"/>
        <v>0.994458482475628</v>
      </c>
    </row>
    <row r="1260" spans="1:7">
      <c r="A1260" s="1">
        <v>1258</v>
      </c>
      <c r="B1260" s="1">
        <v>993513</v>
      </c>
      <c r="C1260" s="1" t="s">
        <v>6</v>
      </c>
      <c r="D1260">
        <v>1</v>
      </c>
      <c r="E1260">
        <v>1</v>
      </c>
      <c r="F1260">
        <v>0.614279122012868</v>
      </c>
      <c r="G1260" s="2">
        <f t="shared" si="19"/>
        <v>0.994511191906243</v>
      </c>
    </row>
    <row r="1261" spans="1:7">
      <c r="A1261" s="1">
        <v>1259</v>
      </c>
      <c r="B1261" s="1">
        <v>40821620</v>
      </c>
      <c r="C1261" s="1" t="s">
        <v>29</v>
      </c>
      <c r="D1261">
        <v>1</v>
      </c>
      <c r="E1261">
        <v>1</v>
      </c>
      <c r="F1261">
        <v>0.635983111866208</v>
      </c>
      <c r="G1261" s="2">
        <f t="shared" si="19"/>
        <v>0.994820039681856</v>
      </c>
    </row>
    <row r="1262" spans="1:7">
      <c r="A1262" s="1">
        <v>1260</v>
      </c>
      <c r="B1262" s="1">
        <v>15446170</v>
      </c>
      <c r="C1262" s="1" t="s">
        <v>44</v>
      </c>
      <c r="D1262">
        <v>1</v>
      </c>
      <c r="E1262">
        <v>1</v>
      </c>
      <c r="F1262">
        <v>0.613437279704438</v>
      </c>
      <c r="G1262" s="2">
        <f t="shared" si="19"/>
        <v>0.994499212490194</v>
      </c>
    </row>
    <row r="1263" spans="1:7">
      <c r="A1263" s="1">
        <v>1261</v>
      </c>
      <c r="B1263" s="1">
        <v>3282421</v>
      </c>
      <c r="C1263" s="1" t="s">
        <v>54</v>
      </c>
      <c r="D1263">
        <v>1</v>
      </c>
      <c r="E1263">
        <v>1</v>
      </c>
      <c r="F1263">
        <v>0.695198299841177</v>
      </c>
      <c r="G1263" s="2">
        <f t="shared" si="19"/>
        <v>0.99566267180674</v>
      </c>
    </row>
    <row r="1264" spans="1:7">
      <c r="A1264" s="1">
        <v>1262</v>
      </c>
      <c r="B1264" s="1">
        <v>21019676</v>
      </c>
      <c r="C1264" s="1" t="s">
        <v>17</v>
      </c>
      <c r="D1264">
        <v>1</v>
      </c>
      <c r="E1264">
        <v>1</v>
      </c>
      <c r="F1264">
        <v>0.640615834846599</v>
      </c>
      <c r="G1264" s="2">
        <f t="shared" si="19"/>
        <v>0.994885963329867</v>
      </c>
    </row>
    <row r="1265" spans="1:7">
      <c r="A1265" s="1">
        <v>1263</v>
      </c>
      <c r="B1265" s="1">
        <v>34234060</v>
      </c>
      <c r="C1265" s="1" t="s">
        <v>14</v>
      </c>
      <c r="D1265">
        <v>1</v>
      </c>
      <c r="E1265">
        <v>1</v>
      </c>
      <c r="F1265">
        <v>0.624394181134158</v>
      </c>
      <c r="G1265" s="2">
        <f t="shared" si="19"/>
        <v>0.994655129197539</v>
      </c>
    </row>
    <row r="1266" spans="1:7">
      <c r="A1266" s="1">
        <v>1264</v>
      </c>
      <c r="B1266" s="1">
        <v>1832052</v>
      </c>
      <c r="C1266" s="1" t="s">
        <v>11</v>
      </c>
      <c r="D1266">
        <v>0.25</v>
      </c>
      <c r="E1266">
        <v>1</v>
      </c>
      <c r="F1266">
        <v>0.607919974729189</v>
      </c>
      <c r="G1266" s="2">
        <f t="shared" si="19"/>
        <v>0.256404201240396</v>
      </c>
    </row>
    <row r="1267" spans="1:7">
      <c r="A1267" s="1">
        <v>1265</v>
      </c>
      <c r="B1267" s="1">
        <v>35251360</v>
      </c>
      <c r="C1267" s="1" t="s">
        <v>11</v>
      </c>
      <c r="D1267">
        <v>1</v>
      </c>
      <c r="E1267">
        <v>1</v>
      </c>
      <c r="F1267">
        <v>0.60367190892665</v>
      </c>
      <c r="G1267" s="2">
        <f t="shared" si="19"/>
        <v>0.994360251264026</v>
      </c>
    </row>
    <row r="1268" spans="1:7">
      <c r="A1268" s="1">
        <v>1266</v>
      </c>
      <c r="B1268" s="1">
        <v>44340032</v>
      </c>
      <c r="C1268" s="1" t="s">
        <v>87</v>
      </c>
      <c r="D1268">
        <v>1</v>
      </c>
      <c r="E1268">
        <v>1</v>
      </c>
      <c r="F1268">
        <v>0.603296317742889</v>
      </c>
      <c r="G1268" s="2">
        <f t="shared" si="19"/>
        <v>0.994354906601481</v>
      </c>
    </row>
    <row r="1269" spans="1:7">
      <c r="A1269" s="1">
        <v>1267</v>
      </c>
      <c r="B1269" s="1">
        <v>2038554</v>
      </c>
      <c r="C1269" s="1" t="s">
        <v>12</v>
      </c>
      <c r="D1269">
        <v>1</v>
      </c>
      <c r="E1269">
        <v>1</v>
      </c>
      <c r="F1269">
        <v>0.618035033850479</v>
      </c>
      <c r="G1269" s="2">
        <f t="shared" si="19"/>
        <v>0.994564638531692</v>
      </c>
    </row>
    <row r="1270" spans="1:7">
      <c r="A1270" s="1">
        <v>1268</v>
      </c>
      <c r="B1270" s="1">
        <v>22863512</v>
      </c>
      <c r="C1270" s="1" t="s">
        <v>6</v>
      </c>
      <c r="D1270">
        <v>0.75</v>
      </c>
      <c r="E1270">
        <v>1</v>
      </c>
      <c r="F1270">
        <v>0.601755098747455</v>
      </c>
      <c r="G1270" s="2">
        <f t="shared" si="19"/>
        <v>0.748327475055176</v>
      </c>
    </row>
    <row r="1271" spans="1:7">
      <c r="A1271" s="1">
        <v>1269</v>
      </c>
      <c r="B1271" s="1">
        <v>13877018</v>
      </c>
      <c r="C1271" s="1" t="s">
        <v>20</v>
      </c>
      <c r="D1271">
        <v>1</v>
      </c>
      <c r="E1271">
        <v>1</v>
      </c>
      <c r="F1271">
        <v>0.630656192766865</v>
      </c>
      <c r="G1271" s="2">
        <f t="shared" si="19"/>
        <v>0.994744237623072</v>
      </c>
    </row>
    <row r="1272" spans="1:7">
      <c r="A1272" s="1">
        <v>1270</v>
      </c>
      <c r="B1272" s="1">
        <v>20007907</v>
      </c>
      <c r="C1272" s="1" t="s">
        <v>55</v>
      </c>
      <c r="D1272">
        <v>0.5</v>
      </c>
      <c r="E1272">
        <v>1</v>
      </c>
      <c r="F1272">
        <v>0.600796693657858</v>
      </c>
      <c r="G1272" s="2">
        <f t="shared" si="19"/>
        <v>0.502308336950751</v>
      </c>
    </row>
    <row r="1273" spans="1:7">
      <c r="A1273" s="1">
        <v>1271</v>
      </c>
      <c r="B1273" s="1">
        <v>44942805</v>
      </c>
      <c r="C1273" s="1" t="s">
        <v>45</v>
      </c>
      <c r="D1273">
        <v>1</v>
      </c>
      <c r="E1273">
        <v>1</v>
      </c>
      <c r="F1273">
        <v>0.647214583402677</v>
      </c>
      <c r="G1273" s="2">
        <f t="shared" si="19"/>
        <v>0.99497986352182</v>
      </c>
    </row>
    <row r="1274" spans="1:7">
      <c r="A1274" s="1">
        <v>1272</v>
      </c>
      <c r="B1274" s="1">
        <v>5957719</v>
      </c>
      <c r="C1274" s="1" t="s">
        <v>72</v>
      </c>
      <c r="D1274">
        <v>1</v>
      </c>
      <c r="E1274">
        <v>1</v>
      </c>
      <c r="F1274">
        <v>0.579950735388111</v>
      </c>
      <c r="G1274" s="2">
        <f t="shared" si="19"/>
        <v>0.994022698964573</v>
      </c>
    </row>
    <row r="1275" spans="1:7">
      <c r="A1275" s="1">
        <v>1273</v>
      </c>
      <c r="B1275" s="1">
        <v>20151618</v>
      </c>
      <c r="C1275" s="1" t="s">
        <v>8</v>
      </c>
      <c r="D1275">
        <v>1</v>
      </c>
      <c r="E1275">
        <v>1</v>
      </c>
      <c r="F1275">
        <v>0.627502521965285</v>
      </c>
      <c r="G1275" s="2">
        <f t="shared" si="19"/>
        <v>0.994699360887566</v>
      </c>
    </row>
    <row r="1276" spans="1:7">
      <c r="A1276" s="1">
        <v>1274</v>
      </c>
      <c r="B1276" s="1">
        <v>4268473</v>
      </c>
      <c r="C1276" s="1" t="s">
        <v>114</v>
      </c>
      <c r="D1276">
        <v>0.75</v>
      </c>
      <c r="E1276">
        <v>1</v>
      </c>
      <c r="F1276">
        <v>0.614602907516111</v>
      </c>
      <c r="G1276" s="2">
        <f t="shared" si="19"/>
        <v>0.748510299373954</v>
      </c>
    </row>
    <row r="1277" spans="1:7">
      <c r="A1277" s="1">
        <v>1275</v>
      </c>
      <c r="B1277" s="1">
        <v>34886787</v>
      </c>
      <c r="C1277" s="1" t="s">
        <v>31</v>
      </c>
      <c r="D1277">
        <v>1</v>
      </c>
      <c r="E1277">
        <v>1</v>
      </c>
      <c r="F1277">
        <v>0.5775229916848</v>
      </c>
      <c r="G1277" s="2">
        <f t="shared" si="19"/>
        <v>0.993988152171675</v>
      </c>
    </row>
    <row r="1278" spans="1:7">
      <c r="A1278" s="1">
        <v>1276</v>
      </c>
      <c r="B1278" s="1">
        <v>13258914</v>
      </c>
      <c r="C1278" s="1" t="s">
        <v>26</v>
      </c>
      <c r="D1278">
        <v>1</v>
      </c>
      <c r="E1278">
        <v>1</v>
      </c>
      <c r="F1278">
        <v>0.604539654075339</v>
      </c>
      <c r="G1278" s="2">
        <f t="shared" si="19"/>
        <v>0.994372599277492</v>
      </c>
    </row>
    <row r="1279" spans="1:7">
      <c r="A1279" s="1">
        <v>1277</v>
      </c>
      <c r="B1279" s="1">
        <v>34950218</v>
      </c>
      <c r="C1279" s="1" t="s">
        <v>49</v>
      </c>
      <c r="D1279">
        <v>0.5</v>
      </c>
      <c r="E1279">
        <v>0.989795918367347</v>
      </c>
      <c r="F1279">
        <v>0.604294872234888</v>
      </c>
      <c r="G1279" s="2">
        <f t="shared" si="19"/>
        <v>0.502340279297209</v>
      </c>
    </row>
    <row r="1280" spans="1:7">
      <c r="A1280" s="1">
        <v>1278</v>
      </c>
      <c r="B1280" s="1">
        <v>44272790</v>
      </c>
      <c r="C1280" s="1" t="s">
        <v>20</v>
      </c>
      <c r="D1280">
        <v>1</v>
      </c>
      <c r="E1280">
        <v>1</v>
      </c>
      <c r="F1280">
        <v>0.586712024266817</v>
      </c>
      <c r="G1280" s="2">
        <f t="shared" si="19"/>
        <v>0.994118912105317</v>
      </c>
    </row>
    <row r="1281" spans="1:7">
      <c r="A1281" s="1">
        <v>1279</v>
      </c>
      <c r="B1281" s="1">
        <v>16836414</v>
      </c>
      <c r="C1281" s="1" t="s">
        <v>45</v>
      </c>
      <c r="D1281">
        <v>0.5</v>
      </c>
      <c r="E1281">
        <v>1</v>
      </c>
      <c r="F1281">
        <v>0.594450497794308</v>
      </c>
      <c r="G1281" s="2">
        <f t="shared" si="19"/>
        <v>0.502218030583613</v>
      </c>
    </row>
    <row r="1282" spans="1:7">
      <c r="A1282" s="1">
        <v>1280</v>
      </c>
      <c r="B1282" s="1">
        <v>38346073</v>
      </c>
      <c r="C1282" s="1" t="s">
        <v>6</v>
      </c>
      <c r="D1282">
        <v>1</v>
      </c>
      <c r="E1282">
        <v>0.989795918367347</v>
      </c>
      <c r="F1282">
        <v>0.715960721451087</v>
      </c>
      <c r="G1282" s="2">
        <f t="shared" si="19"/>
        <v>0.995940284331555</v>
      </c>
    </row>
    <row r="1283" spans="1:7">
      <c r="A1283" s="1">
        <v>1281</v>
      </c>
      <c r="B1283" s="1">
        <v>34058070</v>
      </c>
      <c r="C1283" s="1" t="s">
        <v>33</v>
      </c>
      <c r="D1283">
        <v>0</v>
      </c>
      <c r="E1283">
        <v>1</v>
      </c>
      <c r="F1283">
        <v>0.593919489568991</v>
      </c>
      <c r="G1283" s="2">
        <f t="shared" ref="G1283:G1346" si="20">0.984022*D1283+0.001748*E1283+0.01423*F1283</f>
        <v>0.0101994743365667</v>
      </c>
    </row>
    <row r="1284" spans="1:7">
      <c r="A1284" s="1">
        <v>1282</v>
      </c>
      <c r="B1284" s="1">
        <v>14806751</v>
      </c>
      <c r="C1284" s="1" t="s">
        <v>106</v>
      </c>
      <c r="D1284">
        <v>0.75</v>
      </c>
      <c r="E1284">
        <v>1</v>
      </c>
      <c r="F1284">
        <v>0.66090293933775</v>
      </c>
      <c r="G1284" s="2">
        <f t="shared" si="20"/>
        <v>0.749169148826776</v>
      </c>
    </row>
    <row r="1285" spans="1:7">
      <c r="A1285" s="1">
        <v>1283</v>
      </c>
      <c r="B1285" s="1">
        <v>33386754</v>
      </c>
      <c r="C1285" s="1" t="s">
        <v>14</v>
      </c>
      <c r="D1285">
        <v>1</v>
      </c>
      <c r="E1285">
        <v>1</v>
      </c>
      <c r="F1285">
        <v>0.641470628575159</v>
      </c>
      <c r="G1285" s="2">
        <f t="shared" si="20"/>
        <v>0.994898127044624</v>
      </c>
    </row>
    <row r="1286" spans="1:7">
      <c r="A1286" s="1">
        <v>1284</v>
      </c>
      <c r="B1286" s="1">
        <v>51427730</v>
      </c>
      <c r="C1286" s="1" t="s">
        <v>6</v>
      </c>
      <c r="D1286">
        <v>1</v>
      </c>
      <c r="E1286">
        <v>1</v>
      </c>
      <c r="F1286">
        <v>0.612219846212247</v>
      </c>
      <c r="G1286" s="2">
        <f t="shared" si="20"/>
        <v>0.9944818884116</v>
      </c>
    </row>
    <row r="1287" spans="1:7">
      <c r="A1287" s="1">
        <v>1285</v>
      </c>
      <c r="B1287" s="1">
        <v>38899005</v>
      </c>
      <c r="C1287" s="1" t="s">
        <v>55</v>
      </c>
      <c r="D1287">
        <v>0</v>
      </c>
      <c r="E1287">
        <v>1</v>
      </c>
      <c r="F1287">
        <v>0.60367190892665</v>
      </c>
      <c r="G1287" s="2">
        <f t="shared" si="20"/>
        <v>0.0103382512640262</v>
      </c>
    </row>
    <row r="1288" spans="1:7">
      <c r="A1288" s="1">
        <v>1286</v>
      </c>
      <c r="B1288" s="1">
        <v>2811159</v>
      </c>
      <c r="C1288" s="1" t="s">
        <v>30</v>
      </c>
      <c r="D1288">
        <v>1</v>
      </c>
      <c r="E1288">
        <v>1</v>
      </c>
      <c r="F1288">
        <v>0.622451468114705</v>
      </c>
      <c r="G1288" s="2">
        <f t="shared" si="20"/>
        <v>0.994627484391272</v>
      </c>
    </row>
    <row r="1289" spans="1:7">
      <c r="A1289" s="1">
        <v>1287</v>
      </c>
      <c r="B1289" s="1">
        <v>7128726</v>
      </c>
      <c r="C1289" s="1" t="s">
        <v>49</v>
      </c>
      <c r="D1289">
        <v>1</v>
      </c>
      <c r="E1289">
        <v>1</v>
      </c>
      <c r="F1289">
        <v>0.603930937329244</v>
      </c>
      <c r="G1289" s="2">
        <f t="shared" si="20"/>
        <v>0.994363937238195</v>
      </c>
    </row>
    <row r="1290" spans="1:7">
      <c r="A1290" s="1">
        <v>1288</v>
      </c>
      <c r="B1290" s="1">
        <v>35183549</v>
      </c>
      <c r="C1290" s="1" t="s">
        <v>56</v>
      </c>
      <c r="D1290">
        <v>1</v>
      </c>
      <c r="E1290">
        <v>0.989795918367347</v>
      </c>
      <c r="F1290">
        <v>0.599294328922814</v>
      </c>
      <c r="G1290" s="2">
        <f t="shared" si="20"/>
        <v>0.994280121565878</v>
      </c>
    </row>
    <row r="1291" spans="1:7">
      <c r="A1291" s="1">
        <v>1289</v>
      </c>
      <c r="B1291" s="1">
        <v>16984716</v>
      </c>
      <c r="C1291" s="1" t="s">
        <v>95</v>
      </c>
      <c r="D1291">
        <v>1</v>
      </c>
      <c r="E1291">
        <v>1</v>
      </c>
      <c r="F1291">
        <v>0.576279655352349</v>
      </c>
      <c r="G1291" s="2">
        <f t="shared" si="20"/>
        <v>0.993970459495664</v>
      </c>
    </row>
    <row r="1292" spans="1:7">
      <c r="A1292" s="1">
        <v>1290</v>
      </c>
      <c r="B1292" s="1">
        <v>49466675</v>
      </c>
      <c r="C1292" s="1" t="s">
        <v>108</v>
      </c>
      <c r="D1292">
        <v>0.5</v>
      </c>
      <c r="E1292">
        <v>1</v>
      </c>
      <c r="F1292">
        <v>0.596859461938431</v>
      </c>
      <c r="G1292" s="2">
        <f t="shared" si="20"/>
        <v>0.502252310143384</v>
      </c>
    </row>
    <row r="1293" spans="1:7">
      <c r="A1293" s="1">
        <v>1291</v>
      </c>
      <c r="B1293" s="1">
        <v>15284778</v>
      </c>
      <c r="C1293" s="1" t="s">
        <v>17</v>
      </c>
      <c r="D1293">
        <v>1</v>
      </c>
      <c r="E1293">
        <v>1</v>
      </c>
      <c r="F1293">
        <v>0.633991183450261</v>
      </c>
      <c r="G1293" s="2">
        <f t="shared" si="20"/>
        <v>0.994791694540497</v>
      </c>
    </row>
    <row r="1294" spans="1:7">
      <c r="A1294" s="1">
        <v>1292</v>
      </c>
      <c r="B1294" s="1">
        <v>28492702</v>
      </c>
      <c r="C1294" s="1" t="s">
        <v>49</v>
      </c>
      <c r="D1294">
        <v>1</v>
      </c>
      <c r="E1294">
        <v>1</v>
      </c>
      <c r="F1294">
        <v>0.607129938101278</v>
      </c>
      <c r="G1294" s="2">
        <f t="shared" si="20"/>
        <v>0.994409459019181</v>
      </c>
    </row>
    <row r="1295" spans="1:7">
      <c r="A1295" s="1">
        <v>1293</v>
      </c>
      <c r="B1295" s="1">
        <v>52969668</v>
      </c>
      <c r="C1295" s="1" t="s">
        <v>14</v>
      </c>
      <c r="D1295">
        <v>1</v>
      </c>
      <c r="E1295">
        <v>1</v>
      </c>
      <c r="F1295">
        <v>0.617555831305681</v>
      </c>
      <c r="G1295" s="2">
        <f t="shared" si="20"/>
        <v>0.99455781947948</v>
      </c>
    </row>
    <row r="1296" spans="1:7">
      <c r="A1296" s="1">
        <v>1294</v>
      </c>
      <c r="B1296" s="1">
        <v>50834229</v>
      </c>
      <c r="C1296" s="1" t="s">
        <v>20</v>
      </c>
      <c r="D1296">
        <v>1</v>
      </c>
      <c r="E1296">
        <v>1</v>
      </c>
      <c r="F1296">
        <v>0.570684641856322</v>
      </c>
      <c r="G1296" s="2">
        <f t="shared" si="20"/>
        <v>0.993890842453615</v>
      </c>
    </row>
    <row r="1297" spans="1:7">
      <c r="A1297" s="1">
        <v>1295</v>
      </c>
      <c r="B1297" s="1">
        <v>42464448</v>
      </c>
      <c r="C1297" s="1" t="s">
        <v>6</v>
      </c>
      <c r="D1297">
        <v>1</v>
      </c>
      <c r="E1297">
        <v>1</v>
      </c>
      <c r="F1297">
        <v>0.592196950691742</v>
      </c>
      <c r="G1297" s="2">
        <f t="shared" si="20"/>
        <v>0.994196962608343</v>
      </c>
    </row>
    <row r="1298" spans="1:7">
      <c r="A1298" s="1">
        <v>1296</v>
      </c>
      <c r="B1298" s="1">
        <v>7997068</v>
      </c>
      <c r="C1298" s="1" t="s">
        <v>61</v>
      </c>
      <c r="D1298">
        <v>1</v>
      </c>
      <c r="E1298">
        <v>1</v>
      </c>
      <c r="F1298">
        <v>0.614797178818056</v>
      </c>
      <c r="G1298" s="2">
        <f t="shared" si="20"/>
        <v>0.994518563854581</v>
      </c>
    </row>
    <row r="1299" spans="1:7">
      <c r="A1299" s="1">
        <v>1297</v>
      </c>
      <c r="B1299" s="1">
        <v>1302324</v>
      </c>
      <c r="C1299" s="1" t="s">
        <v>45</v>
      </c>
      <c r="D1299">
        <v>1</v>
      </c>
      <c r="E1299">
        <v>1</v>
      </c>
      <c r="F1299">
        <v>0.612219846212247</v>
      </c>
      <c r="G1299" s="2">
        <f t="shared" si="20"/>
        <v>0.9944818884116</v>
      </c>
    </row>
    <row r="1300" spans="1:7">
      <c r="A1300" s="1">
        <v>1298</v>
      </c>
      <c r="B1300" s="1">
        <v>49691118</v>
      </c>
      <c r="C1300" s="1" t="s">
        <v>98</v>
      </c>
      <c r="D1300">
        <v>1</v>
      </c>
      <c r="E1300">
        <v>1</v>
      </c>
      <c r="F1300">
        <v>0.608878379818786</v>
      </c>
      <c r="G1300" s="2">
        <f t="shared" si="20"/>
        <v>0.994434339344821</v>
      </c>
    </row>
    <row r="1301" spans="1:7">
      <c r="A1301" s="1">
        <v>1299</v>
      </c>
      <c r="B1301" s="1">
        <v>44403493</v>
      </c>
      <c r="C1301" s="1" t="s">
        <v>17</v>
      </c>
      <c r="D1301">
        <v>1</v>
      </c>
      <c r="E1301">
        <v>1</v>
      </c>
      <c r="F1301">
        <v>0.656559033026251</v>
      </c>
      <c r="G1301" s="2">
        <f t="shared" si="20"/>
        <v>0.995112835039964</v>
      </c>
    </row>
    <row r="1302" spans="1:7">
      <c r="A1302" s="1">
        <v>1300</v>
      </c>
      <c r="B1302" s="1">
        <v>38139380</v>
      </c>
      <c r="C1302" s="1" t="s">
        <v>31</v>
      </c>
      <c r="D1302">
        <v>0.75</v>
      </c>
      <c r="E1302">
        <v>1</v>
      </c>
      <c r="F1302">
        <v>0.627830192894566</v>
      </c>
      <c r="G1302" s="2">
        <f t="shared" si="20"/>
        <v>0.74869852364489</v>
      </c>
    </row>
    <row r="1303" spans="1:7">
      <c r="A1303" s="1">
        <v>1301</v>
      </c>
      <c r="B1303" s="1">
        <v>3904566</v>
      </c>
      <c r="C1303" s="1" t="s">
        <v>27</v>
      </c>
      <c r="D1303">
        <v>0.75</v>
      </c>
      <c r="E1303">
        <v>1</v>
      </c>
      <c r="F1303">
        <v>0.595266437262479</v>
      </c>
      <c r="G1303" s="2">
        <f t="shared" si="20"/>
        <v>0.748235141402245</v>
      </c>
    </row>
    <row r="1304" spans="1:7">
      <c r="A1304" s="1">
        <v>1302</v>
      </c>
      <c r="B1304" s="1">
        <v>1658956</v>
      </c>
      <c r="C1304" s="1" t="s">
        <v>24</v>
      </c>
      <c r="D1304">
        <v>0.75</v>
      </c>
      <c r="E1304">
        <v>1</v>
      </c>
      <c r="F1304">
        <v>0.6222312939725</v>
      </c>
      <c r="G1304" s="2">
        <f t="shared" si="20"/>
        <v>0.748618851313229</v>
      </c>
    </row>
    <row r="1305" spans="1:7">
      <c r="A1305" s="1">
        <v>1303</v>
      </c>
      <c r="B1305" s="1">
        <v>21926810</v>
      </c>
      <c r="C1305" s="1" t="s">
        <v>20</v>
      </c>
      <c r="D1305">
        <v>1</v>
      </c>
      <c r="E1305">
        <v>1</v>
      </c>
      <c r="F1305">
        <v>0.618630799176445</v>
      </c>
      <c r="G1305" s="2">
        <f t="shared" si="20"/>
        <v>0.994573116272281</v>
      </c>
    </row>
    <row r="1306" spans="1:7">
      <c r="A1306" s="1">
        <v>1304</v>
      </c>
      <c r="B1306" s="1">
        <v>40187665</v>
      </c>
      <c r="C1306" s="1" t="s">
        <v>20</v>
      </c>
      <c r="D1306">
        <v>0.75</v>
      </c>
      <c r="E1306">
        <v>1</v>
      </c>
      <c r="F1306">
        <v>0.634651705876875</v>
      </c>
      <c r="G1306" s="2">
        <f t="shared" si="20"/>
        <v>0.748795593774628</v>
      </c>
    </row>
    <row r="1307" spans="1:7">
      <c r="A1307" s="1">
        <v>1305</v>
      </c>
      <c r="B1307" s="1">
        <v>32733802</v>
      </c>
      <c r="C1307" s="1" t="s">
        <v>14</v>
      </c>
      <c r="D1307">
        <v>1</v>
      </c>
      <c r="E1307">
        <v>1</v>
      </c>
      <c r="F1307">
        <v>0.619122953141373</v>
      </c>
      <c r="G1307" s="2">
        <f t="shared" si="20"/>
        <v>0.994580119623202</v>
      </c>
    </row>
    <row r="1308" spans="1:7">
      <c r="A1308" s="1">
        <v>1306</v>
      </c>
      <c r="B1308" s="1">
        <v>17536457</v>
      </c>
      <c r="C1308" s="1" t="s">
        <v>20</v>
      </c>
      <c r="D1308">
        <v>1</v>
      </c>
      <c r="E1308">
        <v>0.989795918367347</v>
      </c>
      <c r="F1308">
        <v>0.614460441894684</v>
      </c>
      <c r="G1308" s="2">
        <f t="shared" si="20"/>
        <v>0.994495935353467</v>
      </c>
    </row>
    <row r="1309" spans="1:7">
      <c r="A1309" s="1">
        <v>1307</v>
      </c>
      <c r="B1309" s="1">
        <v>17170336</v>
      </c>
      <c r="C1309" s="1" t="s">
        <v>14</v>
      </c>
      <c r="D1309">
        <v>0.75</v>
      </c>
      <c r="E1309">
        <v>1</v>
      </c>
      <c r="F1309">
        <v>0.615302284203114</v>
      </c>
      <c r="G1309" s="2">
        <f t="shared" si="20"/>
        <v>0.74852025150421</v>
      </c>
    </row>
    <row r="1310" spans="1:7">
      <c r="A1310" s="1">
        <v>1308</v>
      </c>
      <c r="B1310" s="1">
        <v>46085365</v>
      </c>
      <c r="C1310" s="1" t="s">
        <v>68</v>
      </c>
      <c r="D1310">
        <v>0.25</v>
      </c>
      <c r="E1310">
        <v>1</v>
      </c>
      <c r="F1310">
        <v>0.585332698023005</v>
      </c>
      <c r="G1310" s="2">
        <f t="shared" si="20"/>
        <v>0.256082784292867</v>
      </c>
    </row>
    <row r="1311" spans="1:7">
      <c r="A1311" s="1">
        <v>1309</v>
      </c>
      <c r="B1311" s="1">
        <v>51816301</v>
      </c>
      <c r="C1311" s="1" t="s">
        <v>20</v>
      </c>
      <c r="D1311">
        <v>1</v>
      </c>
      <c r="E1311">
        <v>1</v>
      </c>
      <c r="F1311">
        <v>0.655561773676265</v>
      </c>
      <c r="G1311" s="2">
        <f t="shared" si="20"/>
        <v>0.995098644039413</v>
      </c>
    </row>
    <row r="1312" spans="1:7">
      <c r="A1312" s="1">
        <v>1310</v>
      </c>
      <c r="B1312" s="1">
        <v>38019715</v>
      </c>
      <c r="C1312" s="1" t="s">
        <v>22</v>
      </c>
      <c r="D1312">
        <v>1</v>
      </c>
      <c r="E1312">
        <v>1</v>
      </c>
      <c r="F1312">
        <v>0.661180099728525</v>
      </c>
      <c r="G1312" s="2">
        <f t="shared" si="20"/>
        <v>0.995178592819137</v>
      </c>
    </row>
    <row r="1313" spans="1:7">
      <c r="A1313" s="1">
        <v>1311</v>
      </c>
      <c r="B1313" s="1">
        <v>50798013</v>
      </c>
      <c r="C1313" s="1" t="s">
        <v>32</v>
      </c>
      <c r="D1313">
        <v>0.25</v>
      </c>
      <c r="E1313">
        <v>1</v>
      </c>
      <c r="F1313">
        <v>0.60367190892665</v>
      </c>
      <c r="G1313" s="2">
        <f t="shared" si="20"/>
        <v>0.256343751264026</v>
      </c>
    </row>
    <row r="1314" spans="1:7">
      <c r="A1314" s="1">
        <v>1312</v>
      </c>
      <c r="B1314" s="1">
        <v>13095283</v>
      </c>
      <c r="C1314" s="1" t="s">
        <v>81</v>
      </c>
      <c r="D1314">
        <v>1</v>
      </c>
      <c r="E1314">
        <v>1</v>
      </c>
      <c r="F1314">
        <v>0.656675595807418</v>
      </c>
      <c r="G1314" s="2">
        <f t="shared" si="20"/>
        <v>0.995114493728339</v>
      </c>
    </row>
    <row r="1315" spans="1:7">
      <c r="A1315" s="1">
        <v>1313</v>
      </c>
      <c r="B1315" s="1">
        <v>968580</v>
      </c>
      <c r="C1315" s="1" t="s">
        <v>14</v>
      </c>
      <c r="D1315">
        <v>1</v>
      </c>
      <c r="E1315">
        <v>1</v>
      </c>
      <c r="F1315">
        <v>0.622049974090684</v>
      </c>
      <c r="G1315" s="2">
        <f t="shared" si="20"/>
        <v>0.99462177113131</v>
      </c>
    </row>
    <row r="1316" spans="1:7">
      <c r="A1316" s="1">
        <v>1314</v>
      </c>
      <c r="B1316" s="1">
        <v>25926944</v>
      </c>
      <c r="C1316" s="1" t="s">
        <v>21</v>
      </c>
      <c r="D1316">
        <v>1</v>
      </c>
      <c r="E1316">
        <v>1</v>
      </c>
      <c r="F1316">
        <v>0.653780953408432</v>
      </c>
      <c r="G1316" s="2">
        <f t="shared" si="20"/>
        <v>0.995073302967002</v>
      </c>
    </row>
    <row r="1317" spans="1:7">
      <c r="A1317" s="1">
        <v>1315</v>
      </c>
      <c r="B1317" s="1">
        <v>47055498</v>
      </c>
      <c r="C1317" s="1" t="s">
        <v>31</v>
      </c>
      <c r="D1317">
        <v>1</v>
      </c>
      <c r="E1317">
        <v>1</v>
      </c>
      <c r="F1317">
        <v>0.639158800082008</v>
      </c>
      <c r="G1317" s="2">
        <f t="shared" si="20"/>
        <v>0.994865229725167</v>
      </c>
    </row>
    <row r="1318" spans="1:7">
      <c r="A1318" s="1">
        <v>1316</v>
      </c>
      <c r="B1318" s="1">
        <v>3407270</v>
      </c>
      <c r="C1318" s="1" t="s">
        <v>14</v>
      </c>
      <c r="D1318">
        <v>0.5</v>
      </c>
      <c r="E1318">
        <v>1</v>
      </c>
      <c r="F1318">
        <v>0.63488483143921</v>
      </c>
      <c r="G1318" s="2">
        <f t="shared" si="20"/>
        <v>0.50279341115138</v>
      </c>
    </row>
    <row r="1319" spans="1:7">
      <c r="A1319" s="1">
        <v>1317</v>
      </c>
      <c r="B1319" s="1">
        <v>33433559</v>
      </c>
      <c r="C1319" s="1" t="s">
        <v>58</v>
      </c>
      <c r="D1319">
        <v>1</v>
      </c>
      <c r="E1319">
        <v>1</v>
      </c>
      <c r="F1319">
        <v>0.649468130505244</v>
      </c>
      <c r="G1319" s="2">
        <f t="shared" si="20"/>
        <v>0.99501193149709</v>
      </c>
    </row>
    <row r="1320" spans="1:7">
      <c r="A1320" s="1">
        <v>1318</v>
      </c>
      <c r="B1320" s="1">
        <v>7904592</v>
      </c>
      <c r="C1320" s="1" t="s">
        <v>115</v>
      </c>
      <c r="D1320">
        <v>1</v>
      </c>
      <c r="E1320">
        <v>1</v>
      </c>
      <c r="F1320">
        <v>0.608878379818786</v>
      </c>
      <c r="G1320" s="2">
        <f t="shared" si="20"/>
        <v>0.994434339344821</v>
      </c>
    </row>
    <row r="1321" spans="1:7">
      <c r="A1321" s="1">
        <v>1319</v>
      </c>
      <c r="B1321" s="1">
        <v>48690913</v>
      </c>
      <c r="C1321" s="1" t="s">
        <v>6</v>
      </c>
      <c r="D1321">
        <v>1</v>
      </c>
      <c r="E1321">
        <v>1</v>
      </c>
      <c r="F1321">
        <v>0.602357339783486</v>
      </c>
      <c r="G1321" s="2">
        <f t="shared" si="20"/>
        <v>0.994341544945119</v>
      </c>
    </row>
    <row r="1322" spans="1:7">
      <c r="A1322" s="1">
        <v>1320</v>
      </c>
      <c r="B1322" s="1">
        <v>14223269</v>
      </c>
      <c r="C1322" s="1" t="s">
        <v>20</v>
      </c>
      <c r="D1322">
        <v>1</v>
      </c>
      <c r="E1322">
        <v>1</v>
      </c>
      <c r="F1322">
        <v>0.624148104151694</v>
      </c>
      <c r="G1322" s="2">
        <f t="shared" si="20"/>
        <v>0.994651627522079</v>
      </c>
    </row>
    <row r="1323" spans="1:7">
      <c r="A1323" s="1">
        <v>1321</v>
      </c>
      <c r="B1323" s="1">
        <v>25831145</v>
      </c>
      <c r="C1323" s="1" t="s">
        <v>20</v>
      </c>
      <c r="D1323">
        <v>1</v>
      </c>
      <c r="E1323">
        <v>1</v>
      </c>
      <c r="F1323">
        <v>0.674419041385098</v>
      </c>
      <c r="G1323" s="2">
        <f t="shared" si="20"/>
        <v>0.99536698295891</v>
      </c>
    </row>
    <row r="1324" spans="1:7">
      <c r="A1324" s="1">
        <v>1322</v>
      </c>
      <c r="B1324" s="1">
        <v>15615578</v>
      </c>
      <c r="C1324" s="1" t="s">
        <v>20</v>
      </c>
      <c r="D1324">
        <v>1</v>
      </c>
      <c r="E1324">
        <v>1</v>
      </c>
      <c r="F1324">
        <v>0.580385255533462</v>
      </c>
      <c r="G1324" s="2">
        <f t="shared" si="20"/>
        <v>0.994028882186241</v>
      </c>
    </row>
    <row r="1325" spans="1:7">
      <c r="A1325" s="1">
        <v>1323</v>
      </c>
      <c r="B1325" s="1">
        <v>51319043</v>
      </c>
      <c r="C1325" s="1" t="s">
        <v>20</v>
      </c>
      <c r="D1325">
        <v>1</v>
      </c>
      <c r="E1325">
        <v>1</v>
      </c>
      <c r="F1325">
        <v>0.656941099920077</v>
      </c>
      <c r="G1325" s="2">
        <f t="shared" si="20"/>
        <v>0.995118271851863</v>
      </c>
    </row>
    <row r="1326" spans="1:7">
      <c r="A1326" s="1">
        <v>1324</v>
      </c>
      <c r="B1326" s="1">
        <v>41891892</v>
      </c>
      <c r="C1326" s="1" t="s">
        <v>31</v>
      </c>
      <c r="D1326">
        <v>0.75</v>
      </c>
      <c r="E1326">
        <v>1</v>
      </c>
      <c r="F1326">
        <v>0.612219846212247</v>
      </c>
      <c r="G1326" s="2">
        <f t="shared" si="20"/>
        <v>0.7484763884116</v>
      </c>
    </row>
    <row r="1327" spans="1:7">
      <c r="A1327" s="1">
        <v>1325</v>
      </c>
      <c r="B1327" s="1">
        <v>22754974</v>
      </c>
      <c r="C1327" s="1" t="s">
        <v>20</v>
      </c>
      <c r="D1327">
        <v>1</v>
      </c>
      <c r="E1327">
        <v>1</v>
      </c>
      <c r="F1327">
        <v>0.616927687429391</v>
      </c>
      <c r="G1327" s="2">
        <f t="shared" si="20"/>
        <v>0.99454888099212</v>
      </c>
    </row>
    <row r="1328" spans="1:7">
      <c r="A1328" s="1">
        <v>1326</v>
      </c>
      <c r="B1328" s="1">
        <v>27378928</v>
      </c>
      <c r="C1328" s="1" t="s">
        <v>111</v>
      </c>
      <c r="D1328">
        <v>1</v>
      </c>
      <c r="E1328">
        <v>1</v>
      </c>
      <c r="F1328">
        <v>0.623811367228322</v>
      </c>
      <c r="G1328" s="2">
        <f t="shared" si="20"/>
        <v>0.994646835755659</v>
      </c>
    </row>
    <row r="1329" spans="1:7">
      <c r="A1329" s="1">
        <v>1327</v>
      </c>
      <c r="B1329" s="1">
        <v>37624372</v>
      </c>
      <c r="C1329" s="1" t="s">
        <v>66</v>
      </c>
      <c r="D1329">
        <v>0</v>
      </c>
      <c r="E1329">
        <v>0.989795918367347</v>
      </c>
      <c r="F1329">
        <v>0.587922982048943</v>
      </c>
      <c r="G1329" s="2">
        <f t="shared" si="20"/>
        <v>0.0100963072998626</v>
      </c>
    </row>
    <row r="1330" spans="1:7">
      <c r="A1330" s="1">
        <v>1328</v>
      </c>
      <c r="B1330" s="1">
        <v>3421772</v>
      </c>
      <c r="C1330" s="1" t="s">
        <v>6</v>
      </c>
      <c r="D1330">
        <v>1</v>
      </c>
      <c r="E1330">
        <v>1</v>
      </c>
      <c r="F1330">
        <v>0.629853204718824</v>
      </c>
      <c r="G1330" s="2">
        <f t="shared" si="20"/>
        <v>0.994732811103149</v>
      </c>
    </row>
    <row r="1331" spans="1:7">
      <c r="A1331" s="1">
        <v>1329</v>
      </c>
      <c r="B1331" s="1">
        <v>16972712</v>
      </c>
      <c r="C1331" s="1" t="s">
        <v>20</v>
      </c>
      <c r="D1331">
        <v>1</v>
      </c>
      <c r="E1331">
        <v>1</v>
      </c>
      <c r="F1331">
        <v>0.604008645850022</v>
      </c>
      <c r="G1331" s="2">
        <f t="shared" si="20"/>
        <v>0.994365043030446</v>
      </c>
    </row>
    <row r="1332" spans="1:7">
      <c r="A1332" s="1">
        <v>1330</v>
      </c>
      <c r="B1332" s="1">
        <v>40686755</v>
      </c>
      <c r="C1332" s="1" t="s">
        <v>6</v>
      </c>
      <c r="D1332">
        <v>1</v>
      </c>
      <c r="E1332">
        <v>1</v>
      </c>
      <c r="F1332">
        <v>0.622710496517298</v>
      </c>
      <c r="G1332" s="2">
        <f t="shared" si="20"/>
        <v>0.994631170365441</v>
      </c>
    </row>
    <row r="1333" spans="1:7">
      <c r="A1333" s="1">
        <v>1331</v>
      </c>
      <c r="B1333" s="1">
        <v>34822892</v>
      </c>
      <c r="C1333" s="1" t="s">
        <v>66</v>
      </c>
      <c r="D1333">
        <v>1</v>
      </c>
      <c r="E1333">
        <v>1</v>
      </c>
      <c r="F1333">
        <v>0.623810072086309</v>
      </c>
      <c r="G1333" s="2">
        <f t="shared" si="20"/>
        <v>0.994646817325788</v>
      </c>
    </row>
    <row r="1334" spans="1:7">
      <c r="A1334" s="1">
        <v>1332</v>
      </c>
      <c r="B1334" s="1">
        <v>41231220</v>
      </c>
      <c r="C1334" s="1" t="s">
        <v>20</v>
      </c>
      <c r="D1334">
        <v>1</v>
      </c>
      <c r="E1334">
        <v>1</v>
      </c>
      <c r="F1334">
        <v>0.573631089935827</v>
      </c>
      <c r="G1334" s="2">
        <f t="shared" si="20"/>
        <v>0.993932770409787</v>
      </c>
    </row>
    <row r="1335" spans="1:7">
      <c r="A1335" s="1">
        <v>1333</v>
      </c>
      <c r="B1335" s="1">
        <v>39930253</v>
      </c>
      <c r="C1335" s="1" t="s">
        <v>74</v>
      </c>
      <c r="D1335">
        <v>1</v>
      </c>
      <c r="E1335">
        <v>1</v>
      </c>
      <c r="F1335">
        <v>0.642707489197544</v>
      </c>
      <c r="G1335" s="2">
        <f t="shared" si="20"/>
        <v>0.994915727571281</v>
      </c>
    </row>
    <row r="1336" spans="1:7">
      <c r="A1336" s="1">
        <v>1334</v>
      </c>
      <c r="B1336" s="1">
        <v>44188412</v>
      </c>
      <c r="C1336" s="1" t="s">
        <v>31</v>
      </c>
      <c r="D1336">
        <v>1</v>
      </c>
      <c r="E1336">
        <v>1</v>
      </c>
      <c r="F1336">
        <v>0.632657187176903</v>
      </c>
      <c r="G1336" s="2">
        <f t="shared" si="20"/>
        <v>0.994772711773527</v>
      </c>
    </row>
    <row r="1337" spans="1:7">
      <c r="A1337" s="1">
        <v>1335</v>
      </c>
      <c r="B1337" s="1">
        <v>20454301</v>
      </c>
      <c r="C1337" s="1" t="s">
        <v>11</v>
      </c>
      <c r="D1337">
        <v>1</v>
      </c>
      <c r="E1337">
        <v>1</v>
      </c>
      <c r="F1337">
        <v>0.652208651004687</v>
      </c>
      <c r="G1337" s="2">
        <f t="shared" si="20"/>
        <v>0.995050929103797</v>
      </c>
    </row>
    <row r="1338" spans="1:7">
      <c r="A1338" s="1">
        <v>1336</v>
      </c>
      <c r="B1338" s="1">
        <v>1845808</v>
      </c>
      <c r="C1338" s="1" t="s">
        <v>58</v>
      </c>
      <c r="D1338">
        <v>1</v>
      </c>
      <c r="E1338">
        <v>1</v>
      </c>
      <c r="F1338">
        <v>0.609641218464425</v>
      </c>
      <c r="G1338" s="2">
        <f t="shared" si="20"/>
        <v>0.994445194538749</v>
      </c>
    </row>
    <row r="1339" spans="1:7">
      <c r="A1339" s="1">
        <v>1337</v>
      </c>
      <c r="B1339" s="1">
        <v>50981692</v>
      </c>
      <c r="C1339" s="1" t="s">
        <v>55</v>
      </c>
      <c r="D1339">
        <v>1</v>
      </c>
      <c r="E1339">
        <v>1</v>
      </c>
      <c r="F1339">
        <v>0.827257455193591</v>
      </c>
      <c r="G1339" s="2">
        <f t="shared" si="20"/>
        <v>0.997541873587405</v>
      </c>
    </row>
    <row r="1340" spans="1:7">
      <c r="A1340" s="1">
        <v>1338</v>
      </c>
      <c r="B1340" s="1">
        <v>42666346</v>
      </c>
      <c r="C1340" s="1" t="s">
        <v>97</v>
      </c>
      <c r="D1340">
        <v>1</v>
      </c>
      <c r="E1340">
        <v>1</v>
      </c>
      <c r="F1340">
        <v>0.630507251435374</v>
      </c>
      <c r="G1340" s="2">
        <f t="shared" si="20"/>
        <v>0.994742118187925</v>
      </c>
    </row>
    <row r="1341" spans="1:7">
      <c r="A1341" s="1">
        <v>1339</v>
      </c>
      <c r="B1341" s="1">
        <v>46450378</v>
      </c>
      <c r="C1341" s="1" t="s">
        <v>14</v>
      </c>
      <c r="D1341">
        <v>1</v>
      </c>
      <c r="E1341">
        <v>1</v>
      </c>
      <c r="F1341">
        <v>0.646879530163922</v>
      </c>
      <c r="G1341" s="2">
        <f t="shared" si="20"/>
        <v>0.994975095714232</v>
      </c>
    </row>
    <row r="1342" spans="1:7">
      <c r="A1342" s="1">
        <v>1340</v>
      </c>
      <c r="B1342" s="1">
        <v>8425690</v>
      </c>
      <c r="C1342" s="1" t="s">
        <v>17</v>
      </c>
      <c r="D1342">
        <v>0.75</v>
      </c>
      <c r="E1342">
        <v>1</v>
      </c>
      <c r="F1342">
        <v>0.622451468114705</v>
      </c>
      <c r="G1342" s="2">
        <f t="shared" si="20"/>
        <v>0.748621984391272</v>
      </c>
    </row>
    <row r="1343" spans="1:7">
      <c r="A1343" s="1">
        <v>1341</v>
      </c>
      <c r="B1343" s="1">
        <v>31266132</v>
      </c>
      <c r="C1343" s="1" t="s">
        <v>92</v>
      </c>
      <c r="D1343">
        <v>1</v>
      </c>
      <c r="E1343">
        <v>1</v>
      </c>
      <c r="F1343">
        <v>0.626608873976336</v>
      </c>
      <c r="G1343" s="2">
        <f t="shared" si="20"/>
        <v>0.994686644276683</v>
      </c>
    </row>
    <row r="1344" spans="1:7">
      <c r="A1344" s="1">
        <v>1342</v>
      </c>
      <c r="B1344" s="1">
        <v>48326073</v>
      </c>
      <c r="C1344" s="1" t="s">
        <v>20</v>
      </c>
      <c r="D1344">
        <v>1</v>
      </c>
      <c r="E1344">
        <v>1</v>
      </c>
      <c r="F1344">
        <v>0.608265777646652</v>
      </c>
      <c r="G1344" s="2">
        <f t="shared" si="20"/>
        <v>0.994425622015912</v>
      </c>
    </row>
    <row r="1345" spans="1:7">
      <c r="A1345" s="1">
        <v>1343</v>
      </c>
      <c r="B1345" s="1">
        <v>2714417</v>
      </c>
      <c r="C1345" s="1" t="s">
        <v>6</v>
      </c>
      <c r="D1345">
        <v>1</v>
      </c>
      <c r="E1345">
        <v>1</v>
      </c>
      <c r="F1345">
        <v>0.613903530829107</v>
      </c>
      <c r="G1345" s="2">
        <f t="shared" si="20"/>
        <v>0.994505847243698</v>
      </c>
    </row>
    <row r="1346" spans="1:7">
      <c r="A1346" s="1">
        <v>1344</v>
      </c>
      <c r="B1346" s="1">
        <v>22295491</v>
      </c>
      <c r="C1346" s="1" t="s">
        <v>56</v>
      </c>
      <c r="D1346">
        <v>1</v>
      </c>
      <c r="E1346">
        <v>1</v>
      </c>
      <c r="F1346">
        <v>0.56611279055054</v>
      </c>
      <c r="G1346" s="2">
        <f t="shared" si="20"/>
        <v>0.993825785009534</v>
      </c>
    </row>
    <row r="1347" spans="1:7">
      <c r="A1347" s="1">
        <v>1345</v>
      </c>
      <c r="B1347" s="1">
        <v>22455011</v>
      </c>
      <c r="C1347" s="1" t="s">
        <v>45</v>
      </c>
      <c r="D1347">
        <v>0.75</v>
      </c>
      <c r="E1347">
        <v>1</v>
      </c>
      <c r="F1347">
        <v>0.564610425815496</v>
      </c>
      <c r="G1347" s="2">
        <f t="shared" ref="G1347:G1410" si="21">0.984022*D1347+0.001748*E1347+0.01423*F1347</f>
        <v>0.747798906359354</v>
      </c>
    </row>
    <row r="1348" spans="1:7">
      <c r="A1348" s="1">
        <v>1346</v>
      </c>
      <c r="B1348" s="1">
        <v>51013408</v>
      </c>
      <c r="C1348" s="1" t="s">
        <v>14</v>
      </c>
      <c r="D1348">
        <v>0.5</v>
      </c>
      <c r="E1348">
        <v>1</v>
      </c>
      <c r="F1348">
        <v>0.634733299823692</v>
      </c>
      <c r="G1348" s="2">
        <f t="shared" si="21"/>
        <v>0.502791254856491</v>
      </c>
    </row>
    <row r="1349" spans="1:7">
      <c r="A1349" s="1">
        <v>1347</v>
      </c>
      <c r="B1349" s="1">
        <v>21570151</v>
      </c>
      <c r="C1349" s="1" t="s">
        <v>13</v>
      </c>
      <c r="D1349">
        <v>1</v>
      </c>
      <c r="E1349">
        <v>1</v>
      </c>
      <c r="F1349">
        <v>0.611870157868745</v>
      </c>
      <c r="G1349" s="2">
        <f t="shared" si="21"/>
        <v>0.994476912346472</v>
      </c>
    </row>
    <row r="1350" spans="1:7">
      <c r="A1350" s="1">
        <v>1348</v>
      </c>
      <c r="B1350" s="1">
        <v>4202445</v>
      </c>
      <c r="C1350" s="1" t="s">
        <v>71</v>
      </c>
      <c r="D1350">
        <v>0.75</v>
      </c>
      <c r="E1350">
        <v>1</v>
      </c>
      <c r="F1350">
        <v>0.613754589497616</v>
      </c>
      <c r="G1350" s="2">
        <f t="shared" si="21"/>
        <v>0.748498227808551</v>
      </c>
    </row>
    <row r="1351" spans="1:7">
      <c r="A1351" s="1">
        <v>1349</v>
      </c>
      <c r="B1351" s="1">
        <v>41927685</v>
      </c>
      <c r="C1351" s="1" t="s">
        <v>30</v>
      </c>
      <c r="D1351">
        <v>1</v>
      </c>
      <c r="E1351">
        <v>1</v>
      </c>
      <c r="F1351">
        <v>0.616059942280701</v>
      </c>
      <c r="G1351" s="2">
        <f t="shared" si="21"/>
        <v>0.994536532978654</v>
      </c>
    </row>
    <row r="1352" spans="1:7">
      <c r="A1352" s="1">
        <v>1350</v>
      </c>
      <c r="B1352" s="1">
        <v>28921881</v>
      </c>
      <c r="C1352" s="1" t="s">
        <v>20</v>
      </c>
      <c r="D1352">
        <v>0.5</v>
      </c>
      <c r="E1352">
        <v>1</v>
      </c>
      <c r="F1352">
        <v>0.622383473159024</v>
      </c>
      <c r="G1352" s="2">
        <f t="shared" si="21"/>
        <v>0.502615516823053</v>
      </c>
    </row>
    <row r="1353" spans="1:7">
      <c r="A1353" s="1">
        <v>1351</v>
      </c>
      <c r="B1353" s="1">
        <v>47397819</v>
      </c>
      <c r="C1353" s="1" t="s">
        <v>14</v>
      </c>
      <c r="D1353">
        <v>0.5</v>
      </c>
      <c r="E1353">
        <v>1</v>
      </c>
      <c r="F1353">
        <v>0.515654057725257</v>
      </c>
      <c r="G1353" s="2">
        <f t="shared" si="21"/>
        <v>0.50109675724143</v>
      </c>
    </row>
    <row r="1354" spans="1:7">
      <c r="A1354" s="1">
        <v>1352</v>
      </c>
      <c r="B1354" s="1">
        <v>46166610</v>
      </c>
      <c r="C1354" s="1" t="s">
        <v>11</v>
      </c>
      <c r="D1354">
        <v>0.25</v>
      </c>
      <c r="E1354">
        <v>1</v>
      </c>
      <c r="F1354">
        <v>0.60367190892665</v>
      </c>
      <c r="G1354" s="2">
        <f t="shared" si="21"/>
        <v>0.256343751264026</v>
      </c>
    </row>
    <row r="1355" spans="1:7">
      <c r="A1355" s="1">
        <v>1353</v>
      </c>
      <c r="B1355" s="1">
        <v>40601721</v>
      </c>
      <c r="C1355" s="1" t="s">
        <v>101</v>
      </c>
      <c r="D1355">
        <v>0</v>
      </c>
      <c r="E1355">
        <v>1</v>
      </c>
      <c r="F1355">
        <v>0.60367190892665</v>
      </c>
      <c r="G1355" s="2">
        <f t="shared" si="21"/>
        <v>0.0103382512640262</v>
      </c>
    </row>
    <row r="1356" spans="1:7">
      <c r="A1356" s="1">
        <v>1354</v>
      </c>
      <c r="B1356" s="1">
        <v>20413014</v>
      </c>
      <c r="C1356" s="1" t="s">
        <v>28</v>
      </c>
      <c r="D1356">
        <v>0</v>
      </c>
      <c r="E1356">
        <v>1</v>
      </c>
      <c r="F1356">
        <v>0.597507032944916</v>
      </c>
      <c r="G1356" s="2">
        <f t="shared" si="21"/>
        <v>0.0102505250788062</v>
      </c>
    </row>
    <row r="1357" spans="1:7">
      <c r="A1357" s="1">
        <v>1355</v>
      </c>
      <c r="B1357" s="1">
        <v>23335174</v>
      </c>
      <c r="C1357" s="1" t="s">
        <v>94</v>
      </c>
      <c r="D1357">
        <v>1</v>
      </c>
      <c r="E1357">
        <v>1</v>
      </c>
      <c r="F1357">
        <v>0.640207865112513</v>
      </c>
      <c r="G1357" s="2">
        <f t="shared" si="21"/>
        <v>0.994880157920551</v>
      </c>
    </row>
    <row r="1358" spans="1:7">
      <c r="A1358" s="1">
        <v>1356</v>
      </c>
      <c r="B1358" s="1">
        <v>44527275</v>
      </c>
      <c r="C1358" s="1" t="s">
        <v>49</v>
      </c>
      <c r="D1358">
        <v>1</v>
      </c>
      <c r="E1358">
        <v>1</v>
      </c>
      <c r="F1358">
        <v>0.611870157868745</v>
      </c>
      <c r="G1358" s="2">
        <f t="shared" si="21"/>
        <v>0.994476912346472</v>
      </c>
    </row>
    <row r="1359" spans="1:7">
      <c r="A1359" s="1">
        <v>1357</v>
      </c>
      <c r="B1359" s="1">
        <v>30737882</v>
      </c>
      <c r="C1359" s="1" t="s">
        <v>94</v>
      </c>
      <c r="D1359">
        <v>1</v>
      </c>
      <c r="E1359">
        <v>1</v>
      </c>
      <c r="F1359">
        <v>0.637273720882132</v>
      </c>
      <c r="G1359" s="2">
        <f t="shared" si="21"/>
        <v>0.994838405048153</v>
      </c>
    </row>
    <row r="1360" spans="1:7">
      <c r="A1360" s="1">
        <v>1358</v>
      </c>
      <c r="B1360" s="1">
        <v>25270962</v>
      </c>
      <c r="C1360" s="1" t="s">
        <v>24</v>
      </c>
      <c r="D1360">
        <v>1</v>
      </c>
      <c r="E1360">
        <v>1</v>
      </c>
      <c r="F1360">
        <v>0.624536646755585</v>
      </c>
      <c r="G1360" s="2">
        <f t="shared" si="21"/>
        <v>0.994657156483332</v>
      </c>
    </row>
    <row r="1361" spans="1:7">
      <c r="A1361" s="1">
        <v>1359</v>
      </c>
      <c r="B1361" s="1">
        <v>16438477</v>
      </c>
      <c r="C1361" s="1" t="s">
        <v>20</v>
      </c>
      <c r="D1361">
        <v>1</v>
      </c>
      <c r="E1361">
        <v>1</v>
      </c>
      <c r="F1361">
        <v>0.60689551739693</v>
      </c>
      <c r="G1361" s="2">
        <f t="shared" si="21"/>
        <v>0.994406123212558</v>
      </c>
    </row>
    <row r="1362" spans="1:7">
      <c r="A1362" s="1">
        <v>1360</v>
      </c>
      <c r="B1362" s="1">
        <v>18884713</v>
      </c>
      <c r="C1362" s="1" t="s">
        <v>61</v>
      </c>
      <c r="D1362">
        <v>0.75</v>
      </c>
      <c r="E1362">
        <v>1</v>
      </c>
      <c r="F1362">
        <v>0.614460441894684</v>
      </c>
      <c r="G1362" s="2">
        <f t="shared" si="21"/>
        <v>0.748508272088161</v>
      </c>
    </row>
    <row r="1363" spans="1:7">
      <c r="A1363" s="1">
        <v>1361</v>
      </c>
      <c r="B1363" s="1">
        <v>38249545</v>
      </c>
      <c r="C1363" s="1" t="s">
        <v>54</v>
      </c>
      <c r="D1363">
        <v>1</v>
      </c>
      <c r="E1363">
        <v>1</v>
      </c>
      <c r="F1363">
        <v>0.62919268229221</v>
      </c>
      <c r="G1363" s="2">
        <f t="shared" si="21"/>
        <v>0.994723411869018</v>
      </c>
    </row>
    <row r="1364" spans="1:7">
      <c r="A1364" s="1">
        <v>1362</v>
      </c>
      <c r="B1364" s="1">
        <v>252062</v>
      </c>
      <c r="C1364" s="1" t="s">
        <v>57</v>
      </c>
      <c r="D1364">
        <v>1</v>
      </c>
      <c r="E1364">
        <v>1</v>
      </c>
      <c r="F1364">
        <v>0.615846243848561</v>
      </c>
      <c r="G1364" s="2">
        <f t="shared" si="21"/>
        <v>0.994533492049965</v>
      </c>
    </row>
    <row r="1365" spans="1:7">
      <c r="A1365" s="1">
        <v>1363</v>
      </c>
      <c r="B1365" s="1">
        <v>2744819</v>
      </c>
      <c r="C1365" s="1" t="s">
        <v>11</v>
      </c>
      <c r="D1365">
        <v>1</v>
      </c>
      <c r="E1365">
        <v>1</v>
      </c>
      <c r="F1365">
        <v>0.619718718467339</v>
      </c>
      <c r="G1365" s="2">
        <f t="shared" si="21"/>
        <v>0.99458859736379</v>
      </c>
    </row>
    <row r="1366" spans="1:7">
      <c r="A1366" s="1">
        <v>1364</v>
      </c>
      <c r="B1366" s="1">
        <v>16931459</v>
      </c>
      <c r="C1366" s="1" t="s">
        <v>106</v>
      </c>
      <c r="D1366">
        <v>0</v>
      </c>
      <c r="E1366">
        <v>1</v>
      </c>
      <c r="F1366">
        <v>0.574259233812117</v>
      </c>
      <c r="G1366" s="2">
        <f t="shared" si="21"/>
        <v>0.00991970889714643</v>
      </c>
    </row>
    <row r="1367" spans="1:7">
      <c r="A1367" s="1">
        <v>1365</v>
      </c>
      <c r="B1367" s="1">
        <v>33096893</v>
      </c>
      <c r="C1367" s="1" t="s">
        <v>61</v>
      </c>
      <c r="D1367">
        <v>0</v>
      </c>
      <c r="E1367">
        <v>1</v>
      </c>
      <c r="F1367">
        <v>0.603160327831527</v>
      </c>
      <c r="G1367" s="2">
        <f t="shared" si="21"/>
        <v>0.0103309714650426</v>
      </c>
    </row>
    <row r="1368" spans="1:7">
      <c r="A1368" s="1">
        <v>1366</v>
      </c>
      <c r="B1368" s="1">
        <v>47196236</v>
      </c>
      <c r="C1368" s="1" t="s">
        <v>6</v>
      </c>
      <c r="D1368">
        <v>1</v>
      </c>
      <c r="E1368">
        <v>1</v>
      </c>
      <c r="F1368">
        <v>0.616435533464462</v>
      </c>
      <c r="G1368" s="2">
        <f t="shared" si="21"/>
        <v>0.994541877641199</v>
      </c>
    </row>
    <row r="1369" spans="1:7">
      <c r="A1369" s="1">
        <v>1367</v>
      </c>
      <c r="B1369" s="1">
        <v>627632</v>
      </c>
      <c r="C1369" s="1" t="s">
        <v>6</v>
      </c>
      <c r="D1369">
        <v>0.75</v>
      </c>
      <c r="E1369">
        <v>1</v>
      </c>
      <c r="F1369">
        <v>0.583296734778617</v>
      </c>
      <c r="G1369" s="2">
        <f t="shared" si="21"/>
        <v>0.7480648125359</v>
      </c>
    </row>
    <row r="1370" spans="1:7">
      <c r="A1370" s="1">
        <v>1368</v>
      </c>
      <c r="B1370" s="1">
        <v>725814</v>
      </c>
      <c r="C1370" s="1" t="s">
        <v>20</v>
      </c>
      <c r="D1370">
        <v>1</v>
      </c>
      <c r="E1370">
        <v>1</v>
      </c>
      <c r="F1370">
        <v>0.576486878074424</v>
      </c>
      <c r="G1370" s="2">
        <f t="shared" si="21"/>
        <v>0.993973408274999</v>
      </c>
    </row>
    <row r="1371" spans="1:7">
      <c r="A1371" s="1">
        <v>1369</v>
      </c>
      <c r="B1371" s="1">
        <v>23383362</v>
      </c>
      <c r="C1371" s="1" t="s">
        <v>20</v>
      </c>
      <c r="D1371">
        <v>1</v>
      </c>
      <c r="E1371">
        <v>1</v>
      </c>
      <c r="F1371">
        <v>0.656714450067807</v>
      </c>
      <c r="G1371" s="2">
        <f t="shared" si="21"/>
        <v>0.995115046624465</v>
      </c>
    </row>
    <row r="1372" spans="1:7">
      <c r="A1372" s="1">
        <v>1370</v>
      </c>
      <c r="B1372" s="1">
        <v>15157796</v>
      </c>
      <c r="C1372" s="1" t="s">
        <v>12</v>
      </c>
      <c r="D1372">
        <v>1</v>
      </c>
      <c r="E1372">
        <v>1</v>
      </c>
      <c r="F1372">
        <v>0.607078132420759</v>
      </c>
      <c r="G1372" s="2">
        <f t="shared" si="21"/>
        <v>0.994408721824347</v>
      </c>
    </row>
    <row r="1373" spans="1:7">
      <c r="A1373" s="1">
        <v>1371</v>
      </c>
      <c r="B1373" s="1">
        <v>22108236</v>
      </c>
      <c r="C1373" s="1" t="s">
        <v>35</v>
      </c>
      <c r="D1373">
        <v>0.75</v>
      </c>
      <c r="E1373">
        <v>1</v>
      </c>
      <c r="F1373">
        <v>0.532365404632801</v>
      </c>
      <c r="G1373" s="2">
        <f t="shared" si="21"/>
        <v>0.747340059707925</v>
      </c>
    </row>
    <row r="1374" spans="1:7">
      <c r="A1374" s="1">
        <v>1372</v>
      </c>
      <c r="B1374" s="1">
        <v>848239</v>
      </c>
      <c r="C1374" s="1" t="s">
        <v>21</v>
      </c>
      <c r="D1374">
        <v>0.75</v>
      </c>
      <c r="E1374">
        <v>1</v>
      </c>
      <c r="F1374">
        <v>0.615522458345319</v>
      </c>
      <c r="G1374" s="2">
        <f t="shared" si="21"/>
        <v>0.748523384582254</v>
      </c>
    </row>
    <row r="1375" spans="1:7">
      <c r="A1375" s="1">
        <v>1373</v>
      </c>
      <c r="B1375" s="1">
        <v>2785102</v>
      </c>
      <c r="C1375" s="1" t="s">
        <v>20</v>
      </c>
      <c r="D1375">
        <v>0</v>
      </c>
      <c r="E1375">
        <v>1</v>
      </c>
      <c r="F1375">
        <v>0.615302284203114</v>
      </c>
      <c r="G1375" s="2">
        <f t="shared" si="21"/>
        <v>0.0105037515042103</v>
      </c>
    </row>
    <row r="1376" spans="1:7">
      <c r="A1376" s="1">
        <v>1374</v>
      </c>
      <c r="B1376" s="1">
        <v>6316486</v>
      </c>
      <c r="C1376" s="1" t="s">
        <v>12</v>
      </c>
      <c r="D1376">
        <v>1</v>
      </c>
      <c r="E1376">
        <v>1</v>
      </c>
      <c r="F1376">
        <v>0.600162074071503</v>
      </c>
      <c r="G1376" s="2">
        <f t="shared" si="21"/>
        <v>0.994310306314037</v>
      </c>
    </row>
    <row r="1377" spans="1:7">
      <c r="A1377" s="1">
        <v>1375</v>
      </c>
      <c r="B1377" s="1">
        <v>48172351</v>
      </c>
      <c r="C1377" s="1" t="s">
        <v>16</v>
      </c>
      <c r="D1377">
        <v>0</v>
      </c>
      <c r="E1377">
        <v>1</v>
      </c>
      <c r="F1377">
        <v>0.60959070792592</v>
      </c>
      <c r="G1377" s="2">
        <f t="shared" si="21"/>
        <v>0.0104224757737858</v>
      </c>
    </row>
    <row r="1378" spans="1:7">
      <c r="A1378" s="1">
        <v>1376</v>
      </c>
      <c r="B1378" s="1">
        <v>448800</v>
      </c>
      <c r="C1378" s="1" t="s">
        <v>106</v>
      </c>
      <c r="D1378">
        <v>0</v>
      </c>
      <c r="E1378">
        <v>1</v>
      </c>
      <c r="F1378">
        <v>0.588149631901213</v>
      </c>
      <c r="G1378" s="2">
        <f t="shared" si="21"/>
        <v>0.0101173692619543</v>
      </c>
    </row>
    <row r="1379" spans="1:7">
      <c r="A1379" s="1">
        <v>1377</v>
      </c>
      <c r="B1379" s="1">
        <v>52759043</v>
      </c>
      <c r="C1379" s="1" t="s">
        <v>31</v>
      </c>
      <c r="D1379">
        <v>1</v>
      </c>
      <c r="E1379">
        <v>1</v>
      </c>
      <c r="F1379">
        <v>0.615846243848561</v>
      </c>
      <c r="G1379" s="2">
        <f t="shared" si="21"/>
        <v>0.994533492049965</v>
      </c>
    </row>
    <row r="1380" spans="1:7">
      <c r="A1380" s="1">
        <v>1378</v>
      </c>
      <c r="B1380" s="1">
        <v>31354734</v>
      </c>
      <c r="C1380" s="1" t="s">
        <v>7</v>
      </c>
      <c r="D1380">
        <v>1</v>
      </c>
      <c r="E1380">
        <v>1</v>
      </c>
      <c r="F1380">
        <v>0.610872898518759</v>
      </c>
      <c r="G1380" s="2">
        <f t="shared" si="21"/>
        <v>0.994462721345922</v>
      </c>
    </row>
    <row r="1381" spans="1:7">
      <c r="A1381" s="1">
        <v>1379</v>
      </c>
      <c r="B1381" s="1">
        <v>46949279</v>
      </c>
      <c r="C1381" s="1" t="s">
        <v>6</v>
      </c>
      <c r="D1381">
        <v>1</v>
      </c>
      <c r="E1381">
        <v>1</v>
      </c>
      <c r="F1381">
        <v>0.603846753098401</v>
      </c>
      <c r="G1381" s="2">
        <f t="shared" si="21"/>
        <v>0.99436273929659</v>
      </c>
    </row>
    <row r="1382" spans="1:7">
      <c r="A1382" s="1">
        <v>1380</v>
      </c>
      <c r="B1382" s="1">
        <v>1043908</v>
      </c>
      <c r="C1382" s="1" t="s">
        <v>23</v>
      </c>
      <c r="D1382">
        <v>0</v>
      </c>
      <c r="E1382">
        <v>0.969387755102041</v>
      </c>
      <c r="F1382">
        <v>0.581058729380206</v>
      </c>
      <c r="G1382" s="2">
        <f t="shared" si="21"/>
        <v>0.0099629555149987</v>
      </c>
    </row>
    <row r="1383" spans="1:7">
      <c r="A1383" s="1">
        <v>1381</v>
      </c>
      <c r="B1383" s="1">
        <v>52799797</v>
      </c>
      <c r="C1383" s="1" t="s">
        <v>20</v>
      </c>
      <c r="D1383">
        <v>1</v>
      </c>
      <c r="E1383">
        <v>1</v>
      </c>
      <c r="F1383">
        <v>0.667703730047852</v>
      </c>
      <c r="G1383" s="2">
        <f t="shared" si="21"/>
        <v>0.995271424078581</v>
      </c>
    </row>
    <row r="1384" spans="1:7">
      <c r="A1384" s="1">
        <v>1382</v>
      </c>
      <c r="B1384" s="1">
        <v>25707689</v>
      </c>
      <c r="C1384" s="1" t="s">
        <v>90</v>
      </c>
      <c r="D1384">
        <v>1</v>
      </c>
      <c r="E1384">
        <v>1</v>
      </c>
      <c r="F1384">
        <v>0.627929918829565</v>
      </c>
      <c r="G1384" s="2">
        <f t="shared" si="21"/>
        <v>0.994705442744945</v>
      </c>
    </row>
    <row r="1385" spans="1:7">
      <c r="A1385" s="1">
        <v>1383</v>
      </c>
      <c r="B1385" s="1">
        <v>27124647</v>
      </c>
      <c r="C1385" s="1" t="s">
        <v>14</v>
      </c>
      <c r="D1385">
        <v>0.5</v>
      </c>
      <c r="E1385">
        <v>1</v>
      </c>
      <c r="F1385">
        <v>0.565210076567501</v>
      </c>
      <c r="G1385" s="2">
        <f t="shared" si="21"/>
        <v>0.501801939389556</v>
      </c>
    </row>
    <row r="1386" spans="1:7">
      <c r="A1386" s="1">
        <v>1384</v>
      </c>
      <c r="B1386" s="1">
        <v>30898663</v>
      </c>
      <c r="C1386" s="1" t="s">
        <v>6</v>
      </c>
      <c r="D1386">
        <v>0.75</v>
      </c>
      <c r="E1386">
        <v>1</v>
      </c>
      <c r="F1386">
        <v>0.639650954046937</v>
      </c>
      <c r="G1386" s="2">
        <f t="shared" si="21"/>
        <v>0.748866733076088</v>
      </c>
    </row>
    <row r="1387" spans="1:7">
      <c r="A1387" s="1">
        <v>1385</v>
      </c>
      <c r="B1387" s="1">
        <v>40268113</v>
      </c>
      <c r="C1387" s="1" t="s">
        <v>45</v>
      </c>
      <c r="D1387">
        <v>1</v>
      </c>
      <c r="E1387">
        <v>1</v>
      </c>
      <c r="F1387">
        <v>0.615846243848561</v>
      </c>
      <c r="G1387" s="2">
        <f t="shared" si="21"/>
        <v>0.994533492049965</v>
      </c>
    </row>
    <row r="1388" spans="1:7">
      <c r="A1388" s="1">
        <v>1386</v>
      </c>
      <c r="B1388" s="1">
        <v>22121964</v>
      </c>
      <c r="C1388" s="1" t="s">
        <v>63</v>
      </c>
      <c r="D1388">
        <v>0.5</v>
      </c>
      <c r="E1388">
        <v>1</v>
      </c>
      <c r="F1388">
        <v>0.63318819540222</v>
      </c>
      <c r="G1388" s="2">
        <f t="shared" si="21"/>
        <v>0.502769268020574</v>
      </c>
    </row>
    <row r="1389" spans="1:7">
      <c r="A1389" s="1">
        <v>1387</v>
      </c>
      <c r="B1389" s="1">
        <v>45014393</v>
      </c>
      <c r="C1389" s="1" t="s">
        <v>33</v>
      </c>
      <c r="D1389">
        <v>1</v>
      </c>
      <c r="E1389">
        <v>1</v>
      </c>
      <c r="F1389">
        <v>0.595033311700145</v>
      </c>
      <c r="G1389" s="2">
        <f t="shared" si="21"/>
        <v>0.994237324025493</v>
      </c>
    </row>
    <row r="1390" spans="1:7">
      <c r="A1390" s="1">
        <v>1388</v>
      </c>
      <c r="B1390" s="1">
        <v>16688874</v>
      </c>
      <c r="C1390" s="1" t="s">
        <v>75</v>
      </c>
      <c r="D1390">
        <v>1</v>
      </c>
      <c r="E1390">
        <v>1</v>
      </c>
      <c r="F1390">
        <v>0.628318461433455</v>
      </c>
      <c r="G1390" s="2">
        <f t="shared" si="21"/>
        <v>0.994710971706198</v>
      </c>
    </row>
    <row r="1391" spans="1:7">
      <c r="A1391" s="1">
        <v>1389</v>
      </c>
      <c r="B1391" s="1">
        <v>51094739</v>
      </c>
      <c r="C1391" s="1" t="s">
        <v>35</v>
      </c>
      <c r="D1391">
        <v>0</v>
      </c>
      <c r="E1391">
        <v>1</v>
      </c>
      <c r="F1391">
        <v>0.577576351535734</v>
      </c>
      <c r="G1391" s="2">
        <f t="shared" si="21"/>
        <v>0.0099669114823535</v>
      </c>
    </row>
    <row r="1392" spans="1:7">
      <c r="A1392" s="1">
        <v>1390</v>
      </c>
      <c r="B1392" s="1">
        <v>2879295</v>
      </c>
      <c r="C1392" s="1" t="s">
        <v>102</v>
      </c>
      <c r="D1392">
        <v>1</v>
      </c>
      <c r="E1392">
        <v>1</v>
      </c>
      <c r="F1392">
        <v>0.603050240760425</v>
      </c>
      <c r="G1392" s="2">
        <f t="shared" si="21"/>
        <v>0.994351404926021</v>
      </c>
    </row>
    <row r="1393" spans="1:7">
      <c r="A1393" s="1">
        <v>1391</v>
      </c>
      <c r="B1393" s="1">
        <v>2516187</v>
      </c>
      <c r="C1393" s="1" t="s">
        <v>54</v>
      </c>
      <c r="D1393">
        <v>1</v>
      </c>
      <c r="E1393">
        <v>1</v>
      </c>
      <c r="F1393">
        <v>0.661781045622543</v>
      </c>
      <c r="G1393" s="2">
        <f t="shared" si="21"/>
        <v>0.995187144279209</v>
      </c>
    </row>
    <row r="1394" spans="1:7">
      <c r="A1394" s="1">
        <v>1392</v>
      </c>
      <c r="B1394" s="1">
        <v>31694644</v>
      </c>
      <c r="C1394" s="1" t="s">
        <v>118</v>
      </c>
      <c r="D1394">
        <v>0.25</v>
      </c>
      <c r="E1394">
        <v>0.989795918367347</v>
      </c>
      <c r="F1394">
        <v>0.611151354051547</v>
      </c>
      <c r="G1394" s="2">
        <f t="shared" si="21"/>
        <v>0.25643234703346</v>
      </c>
    </row>
    <row r="1395" spans="1:7">
      <c r="A1395" s="1">
        <v>1393</v>
      </c>
      <c r="B1395" s="1">
        <v>29281621</v>
      </c>
      <c r="C1395" s="1" t="s">
        <v>30</v>
      </c>
      <c r="D1395">
        <v>0.75</v>
      </c>
      <c r="E1395">
        <v>1</v>
      </c>
      <c r="F1395">
        <v>0.623940881429619</v>
      </c>
      <c r="G1395" s="2">
        <f t="shared" si="21"/>
        <v>0.748643178742743</v>
      </c>
    </row>
    <row r="1396" spans="1:7">
      <c r="A1396" s="1">
        <v>1394</v>
      </c>
      <c r="B1396" s="1">
        <v>20161591</v>
      </c>
      <c r="C1396" s="1" t="s">
        <v>6</v>
      </c>
      <c r="D1396">
        <v>1</v>
      </c>
      <c r="E1396">
        <v>1</v>
      </c>
      <c r="F1396">
        <v>0.591491098294674</v>
      </c>
      <c r="G1396" s="2">
        <f t="shared" si="21"/>
        <v>0.994186918328733</v>
      </c>
    </row>
    <row r="1397" spans="1:7">
      <c r="A1397" s="1">
        <v>1395</v>
      </c>
      <c r="B1397" s="1">
        <v>48817203</v>
      </c>
      <c r="C1397" s="1" t="s">
        <v>20</v>
      </c>
      <c r="D1397">
        <v>0</v>
      </c>
      <c r="E1397">
        <v>0.989795918367347</v>
      </c>
      <c r="F1397">
        <v>0.582742413997066</v>
      </c>
      <c r="G1397" s="2">
        <f t="shared" si="21"/>
        <v>0.0100225878164844</v>
      </c>
    </row>
    <row r="1398" spans="1:7">
      <c r="A1398" s="1">
        <v>1396</v>
      </c>
      <c r="B1398" s="1">
        <v>28986472</v>
      </c>
      <c r="C1398" s="1" t="s">
        <v>55</v>
      </c>
      <c r="D1398">
        <v>1</v>
      </c>
      <c r="E1398">
        <v>1</v>
      </c>
      <c r="F1398">
        <v>0.633745106467797</v>
      </c>
      <c r="G1398" s="2">
        <f t="shared" si="21"/>
        <v>0.994788192865037</v>
      </c>
    </row>
    <row r="1399" spans="1:7">
      <c r="A1399" s="1">
        <v>1397</v>
      </c>
      <c r="B1399" s="1">
        <v>44495369</v>
      </c>
      <c r="C1399" s="1" t="s">
        <v>33</v>
      </c>
      <c r="D1399">
        <v>0.5</v>
      </c>
      <c r="E1399">
        <v>0.989795918367347</v>
      </c>
      <c r="F1399">
        <v>0.627237017852626</v>
      </c>
      <c r="G1399" s="2">
        <f t="shared" si="21"/>
        <v>0.502666746029349</v>
      </c>
    </row>
    <row r="1400" spans="1:7">
      <c r="A1400" s="1">
        <v>1398</v>
      </c>
      <c r="B1400" s="1">
        <v>51140484</v>
      </c>
      <c r="C1400" s="1" t="s">
        <v>76</v>
      </c>
      <c r="D1400">
        <v>0.75</v>
      </c>
      <c r="E1400">
        <v>1</v>
      </c>
      <c r="F1400">
        <v>0.664245700873224</v>
      </c>
      <c r="G1400" s="2">
        <f t="shared" si="21"/>
        <v>0.749216716323426</v>
      </c>
    </row>
    <row r="1401" spans="1:7">
      <c r="A1401" s="1">
        <v>1399</v>
      </c>
      <c r="B1401" s="1">
        <v>12742779</v>
      </c>
      <c r="C1401" s="1" t="s">
        <v>77</v>
      </c>
      <c r="D1401">
        <v>0.75</v>
      </c>
      <c r="E1401">
        <v>1</v>
      </c>
      <c r="F1401">
        <v>0.60238971833381</v>
      </c>
      <c r="G1401" s="2">
        <f t="shared" si="21"/>
        <v>0.74833650569189</v>
      </c>
    </row>
    <row r="1402" spans="1:7">
      <c r="A1402" s="1">
        <v>1400</v>
      </c>
      <c r="B1402" s="1">
        <v>22294858</v>
      </c>
      <c r="C1402" s="1" t="s">
        <v>6</v>
      </c>
      <c r="D1402">
        <v>0</v>
      </c>
      <c r="E1402">
        <v>1</v>
      </c>
      <c r="F1402">
        <v>0.599734677207223</v>
      </c>
      <c r="G1402" s="2">
        <f t="shared" si="21"/>
        <v>0.0102822244566588</v>
      </c>
    </row>
    <row r="1403" spans="1:7">
      <c r="A1403" s="1">
        <v>1401</v>
      </c>
      <c r="B1403" s="1">
        <v>46759903</v>
      </c>
      <c r="C1403" s="1" t="s">
        <v>84</v>
      </c>
      <c r="D1403">
        <v>1</v>
      </c>
      <c r="E1403">
        <v>1</v>
      </c>
      <c r="F1403">
        <v>0.617413365684254</v>
      </c>
      <c r="G1403" s="2">
        <f t="shared" si="21"/>
        <v>0.994555792193687</v>
      </c>
    </row>
    <row r="1404" spans="1:7">
      <c r="A1404" s="1">
        <v>1402</v>
      </c>
      <c r="B1404" s="1">
        <v>20422964</v>
      </c>
      <c r="C1404" s="1" t="s">
        <v>76</v>
      </c>
      <c r="D1404">
        <v>0.5</v>
      </c>
      <c r="E1404">
        <v>1</v>
      </c>
      <c r="F1404">
        <v>0.624679112377012</v>
      </c>
      <c r="G1404" s="2">
        <f t="shared" si="21"/>
        <v>0.502648183769125</v>
      </c>
    </row>
    <row r="1405" spans="1:7">
      <c r="A1405" s="1">
        <v>1403</v>
      </c>
      <c r="B1405" s="1">
        <v>789683</v>
      </c>
      <c r="C1405" s="1" t="s">
        <v>20</v>
      </c>
      <c r="D1405">
        <v>1</v>
      </c>
      <c r="E1405">
        <v>1</v>
      </c>
      <c r="F1405">
        <v>0.606663686976609</v>
      </c>
      <c r="G1405" s="2">
        <f t="shared" si="21"/>
        <v>0.994402824265677</v>
      </c>
    </row>
    <row r="1406" spans="1:7">
      <c r="A1406" s="1">
        <v>1404</v>
      </c>
      <c r="B1406" s="1">
        <v>19070678</v>
      </c>
      <c r="C1406" s="1" t="s">
        <v>98</v>
      </c>
      <c r="D1406">
        <v>1</v>
      </c>
      <c r="E1406">
        <v>1</v>
      </c>
      <c r="F1406">
        <v>0.640207865112513</v>
      </c>
      <c r="G1406" s="2">
        <f t="shared" si="21"/>
        <v>0.994880157920551</v>
      </c>
    </row>
    <row r="1407" spans="1:7">
      <c r="A1407" s="1">
        <v>1405</v>
      </c>
      <c r="B1407" s="1">
        <v>14138634</v>
      </c>
      <c r="C1407" s="1" t="s">
        <v>37</v>
      </c>
      <c r="D1407">
        <v>1</v>
      </c>
      <c r="E1407">
        <v>1</v>
      </c>
      <c r="F1407">
        <v>0.609914493429162</v>
      </c>
      <c r="G1407" s="2">
        <f t="shared" si="21"/>
        <v>0.994449083241497</v>
      </c>
    </row>
    <row r="1408" spans="1:7">
      <c r="A1408" s="1">
        <v>1406</v>
      </c>
      <c r="B1408" s="1">
        <v>30594920</v>
      </c>
      <c r="C1408" s="1" t="s">
        <v>14</v>
      </c>
      <c r="D1408">
        <v>1</v>
      </c>
      <c r="E1408">
        <v>0.989795918367347</v>
      </c>
      <c r="F1408">
        <v>0.659482816120529</v>
      </c>
      <c r="G1408" s="2">
        <f t="shared" si="21"/>
        <v>0.995136603738701</v>
      </c>
    </row>
    <row r="1409" spans="1:7">
      <c r="A1409" s="1">
        <v>1407</v>
      </c>
      <c r="B1409" s="1">
        <v>23219161</v>
      </c>
      <c r="C1409" s="1" t="s">
        <v>115</v>
      </c>
      <c r="D1409">
        <v>1</v>
      </c>
      <c r="E1409">
        <v>1</v>
      </c>
      <c r="F1409">
        <v>0.590688110246633</v>
      </c>
      <c r="G1409" s="2">
        <f t="shared" si="21"/>
        <v>0.994175491808809</v>
      </c>
    </row>
    <row r="1410" spans="1:7">
      <c r="A1410" s="1">
        <v>1408</v>
      </c>
      <c r="B1410" s="1">
        <v>44959255</v>
      </c>
      <c r="C1410" s="1" t="s">
        <v>32</v>
      </c>
      <c r="D1410">
        <v>0.5</v>
      </c>
      <c r="E1410">
        <v>1</v>
      </c>
      <c r="F1410">
        <v>0.615017352960261</v>
      </c>
      <c r="G1410" s="2">
        <f t="shared" si="21"/>
        <v>0.502510696932625</v>
      </c>
    </row>
    <row r="1411" spans="1:7">
      <c r="A1411" s="1">
        <v>1409</v>
      </c>
      <c r="B1411" s="1">
        <v>50878915</v>
      </c>
      <c r="C1411" s="1" t="s">
        <v>29</v>
      </c>
      <c r="D1411">
        <v>1</v>
      </c>
      <c r="E1411">
        <v>1</v>
      </c>
      <c r="F1411">
        <v>0.605679379046752</v>
      </c>
      <c r="G1411" s="2">
        <f t="shared" ref="G1411:G1474" si="22">0.984022*D1411+0.001748*E1411+0.01423*F1411</f>
        <v>0.994388817563835</v>
      </c>
    </row>
    <row r="1412" spans="1:7">
      <c r="A1412" s="1">
        <v>1410</v>
      </c>
      <c r="B1412" s="1">
        <v>25839076</v>
      </c>
      <c r="C1412" s="1" t="s">
        <v>12</v>
      </c>
      <c r="D1412">
        <v>1</v>
      </c>
      <c r="E1412">
        <v>1</v>
      </c>
      <c r="F1412">
        <v>0.615846243848561</v>
      </c>
      <c r="G1412" s="2">
        <f t="shared" si="22"/>
        <v>0.994533492049965</v>
      </c>
    </row>
    <row r="1413" spans="1:7">
      <c r="A1413" s="1">
        <v>1411</v>
      </c>
      <c r="B1413" s="1">
        <v>8194151</v>
      </c>
      <c r="C1413" s="1" t="s">
        <v>26</v>
      </c>
      <c r="D1413">
        <v>1</v>
      </c>
      <c r="E1413">
        <v>1</v>
      </c>
      <c r="F1413">
        <v>0.614797178818056</v>
      </c>
      <c r="G1413" s="2">
        <f t="shared" si="22"/>
        <v>0.994518563854581</v>
      </c>
    </row>
    <row r="1414" spans="1:7">
      <c r="A1414" s="1">
        <v>1412</v>
      </c>
      <c r="B1414" s="1">
        <v>52761082</v>
      </c>
      <c r="C1414" s="1" t="s">
        <v>56</v>
      </c>
      <c r="D1414">
        <v>0.75</v>
      </c>
      <c r="E1414">
        <v>1</v>
      </c>
      <c r="F1414">
        <v>0.569344169872899</v>
      </c>
      <c r="G1414" s="2">
        <f t="shared" si="22"/>
        <v>0.747866267537291</v>
      </c>
    </row>
    <row r="1415" spans="1:7">
      <c r="A1415" s="1">
        <v>1413</v>
      </c>
      <c r="B1415" s="1">
        <v>10509137</v>
      </c>
      <c r="C1415" s="1" t="s">
        <v>20</v>
      </c>
      <c r="D1415">
        <v>1</v>
      </c>
      <c r="E1415">
        <v>1</v>
      </c>
      <c r="F1415">
        <v>0.623345116103653</v>
      </c>
      <c r="G1415" s="2">
        <f t="shared" si="22"/>
        <v>0.994640201002155</v>
      </c>
    </row>
    <row r="1416" spans="1:7">
      <c r="A1416" s="1">
        <v>1414</v>
      </c>
      <c r="B1416" s="1">
        <v>14405280</v>
      </c>
      <c r="C1416" s="1" t="s">
        <v>12</v>
      </c>
      <c r="D1416">
        <v>1</v>
      </c>
      <c r="E1416">
        <v>1</v>
      </c>
      <c r="F1416">
        <v>0.660476837615483</v>
      </c>
      <c r="G1416" s="2">
        <f t="shared" si="22"/>
        <v>0.995168585399268</v>
      </c>
    </row>
    <row r="1417" spans="1:7">
      <c r="A1417" s="1">
        <v>1415</v>
      </c>
      <c r="B1417" s="1">
        <v>935860</v>
      </c>
      <c r="C1417" s="1" t="s">
        <v>52</v>
      </c>
      <c r="D1417">
        <v>1</v>
      </c>
      <c r="E1417">
        <v>1</v>
      </c>
      <c r="F1417">
        <v>0.617633539826459</v>
      </c>
      <c r="G1417" s="2">
        <f t="shared" si="22"/>
        <v>0.99455892527173</v>
      </c>
    </row>
    <row r="1418" spans="1:7">
      <c r="A1418" s="1">
        <v>1416</v>
      </c>
      <c r="B1418" s="1">
        <v>51438203</v>
      </c>
      <c r="C1418" s="1" t="s">
        <v>9</v>
      </c>
      <c r="D1418">
        <v>0.75</v>
      </c>
      <c r="E1418">
        <v>1</v>
      </c>
      <c r="F1418">
        <v>0.6032574634825</v>
      </c>
      <c r="G1418" s="2">
        <f t="shared" si="22"/>
        <v>0.748348853705356</v>
      </c>
    </row>
    <row r="1419" spans="1:7">
      <c r="A1419" s="1">
        <v>1417</v>
      </c>
      <c r="B1419" s="1">
        <v>14377559</v>
      </c>
      <c r="C1419" s="1" t="s">
        <v>11</v>
      </c>
      <c r="D1419">
        <v>0.75</v>
      </c>
      <c r="E1419">
        <v>1</v>
      </c>
      <c r="F1419">
        <v>0.60913740822138</v>
      </c>
      <c r="G1419" s="2">
        <f t="shared" si="22"/>
        <v>0.74843252531899</v>
      </c>
    </row>
    <row r="1420" spans="1:7">
      <c r="A1420" s="1">
        <v>1418</v>
      </c>
      <c r="B1420" s="1">
        <v>10866987</v>
      </c>
      <c r="C1420" s="1" t="s">
        <v>101</v>
      </c>
      <c r="D1420">
        <v>1</v>
      </c>
      <c r="E1420">
        <v>1</v>
      </c>
      <c r="F1420">
        <v>0.526785803326728</v>
      </c>
      <c r="G1420" s="2">
        <f t="shared" si="22"/>
        <v>0.993266161981339</v>
      </c>
    </row>
    <row r="1421" spans="1:7">
      <c r="A1421" s="1">
        <v>1419</v>
      </c>
      <c r="B1421" s="1">
        <v>34687839</v>
      </c>
      <c r="C1421" s="1" t="s">
        <v>21</v>
      </c>
      <c r="D1421">
        <v>1</v>
      </c>
      <c r="E1421">
        <v>1</v>
      </c>
      <c r="F1421">
        <v>0.599799434307872</v>
      </c>
      <c r="G1421" s="2">
        <f t="shared" si="22"/>
        <v>0.994305145950201</v>
      </c>
    </row>
    <row r="1422" spans="1:7">
      <c r="A1422" s="1">
        <v>1420</v>
      </c>
      <c r="B1422" s="1">
        <v>21831315</v>
      </c>
      <c r="C1422" s="1" t="s">
        <v>17</v>
      </c>
      <c r="D1422">
        <v>1</v>
      </c>
      <c r="E1422">
        <v>0.989795918367347</v>
      </c>
      <c r="F1422">
        <v>0.615846243848561</v>
      </c>
      <c r="G1422" s="2">
        <f t="shared" si="22"/>
        <v>0.994515655315271</v>
      </c>
    </row>
    <row r="1423" spans="1:7">
      <c r="A1423" s="1">
        <v>1421</v>
      </c>
      <c r="B1423" s="1">
        <v>44052632</v>
      </c>
      <c r="C1423" s="1" t="s">
        <v>30</v>
      </c>
      <c r="D1423">
        <v>0</v>
      </c>
      <c r="E1423">
        <v>0.989795918367347</v>
      </c>
      <c r="F1423">
        <v>0.649733634617903</v>
      </c>
      <c r="G1423" s="2">
        <f t="shared" si="22"/>
        <v>0.0109758728859189</v>
      </c>
    </row>
    <row r="1424" spans="1:7">
      <c r="A1424" s="1">
        <v>1422</v>
      </c>
      <c r="B1424" s="1">
        <v>34625447</v>
      </c>
      <c r="C1424" s="1" t="s">
        <v>55</v>
      </c>
      <c r="D1424">
        <v>1</v>
      </c>
      <c r="E1424">
        <v>1</v>
      </c>
      <c r="F1424">
        <v>0.580721992456834</v>
      </c>
      <c r="G1424" s="2">
        <f t="shared" si="22"/>
        <v>0.994033673952661</v>
      </c>
    </row>
    <row r="1425" spans="1:7">
      <c r="A1425" s="1">
        <v>1423</v>
      </c>
      <c r="B1425" s="1">
        <v>18805930</v>
      </c>
      <c r="C1425" s="1" t="s">
        <v>20</v>
      </c>
      <c r="D1425">
        <v>1</v>
      </c>
      <c r="E1425">
        <v>1</v>
      </c>
      <c r="F1425">
        <v>0.71711339784263</v>
      </c>
      <c r="G1425" s="2">
        <f t="shared" si="22"/>
        <v>0.995974523651301</v>
      </c>
    </row>
    <row r="1426" spans="1:7">
      <c r="A1426" s="1">
        <v>1424</v>
      </c>
      <c r="B1426" s="1">
        <v>7204580</v>
      </c>
      <c r="C1426" s="1" t="s">
        <v>49</v>
      </c>
      <c r="D1426">
        <v>1</v>
      </c>
      <c r="E1426">
        <v>0.959183673469388</v>
      </c>
      <c r="F1426">
        <v>0.602668173866599</v>
      </c>
      <c r="G1426" s="2">
        <f t="shared" si="22"/>
        <v>0.994274621175346</v>
      </c>
    </row>
    <row r="1427" spans="1:7">
      <c r="A1427" s="1">
        <v>1425</v>
      </c>
      <c r="B1427" s="1">
        <v>31511949</v>
      </c>
      <c r="C1427" s="1" t="s">
        <v>72</v>
      </c>
      <c r="D1427">
        <v>1</v>
      </c>
      <c r="E1427">
        <v>1</v>
      </c>
      <c r="F1427">
        <v>0.603490589044834</v>
      </c>
      <c r="G1427" s="2">
        <f t="shared" si="22"/>
        <v>0.994357671082108</v>
      </c>
    </row>
    <row r="1428" spans="1:7">
      <c r="A1428" s="1">
        <v>1426</v>
      </c>
      <c r="B1428" s="1">
        <v>22848366</v>
      </c>
      <c r="C1428" s="1" t="s">
        <v>28</v>
      </c>
      <c r="D1428">
        <v>1</v>
      </c>
      <c r="E1428">
        <v>1</v>
      </c>
      <c r="F1428">
        <v>0.604157587181513</v>
      </c>
      <c r="G1428" s="2">
        <f t="shared" si="22"/>
        <v>0.994367162465593</v>
      </c>
    </row>
    <row r="1429" spans="1:7">
      <c r="A1429" s="1">
        <v>1427</v>
      </c>
      <c r="B1429" s="1">
        <v>33913149</v>
      </c>
      <c r="C1429" s="1" t="s">
        <v>20</v>
      </c>
      <c r="D1429">
        <v>1</v>
      </c>
      <c r="E1429">
        <v>1</v>
      </c>
      <c r="F1429">
        <v>0.625273582560965</v>
      </c>
      <c r="G1429" s="2">
        <f t="shared" si="22"/>
        <v>0.994667643079842</v>
      </c>
    </row>
    <row r="1430" spans="1:7">
      <c r="A1430" s="1">
        <v>1428</v>
      </c>
      <c r="B1430" s="1">
        <v>13116067</v>
      </c>
      <c r="C1430" s="1" t="s">
        <v>20</v>
      </c>
      <c r="D1430">
        <v>1</v>
      </c>
      <c r="E1430">
        <v>1</v>
      </c>
      <c r="F1430">
        <v>0.605459204904547</v>
      </c>
      <c r="G1430" s="2">
        <f t="shared" si="22"/>
        <v>0.994385684485792</v>
      </c>
    </row>
    <row r="1431" spans="1:7">
      <c r="A1431" s="1">
        <v>1429</v>
      </c>
      <c r="B1431" s="1">
        <v>22272263</v>
      </c>
      <c r="C1431" s="1" t="s">
        <v>29</v>
      </c>
      <c r="D1431">
        <v>1</v>
      </c>
      <c r="E1431">
        <v>1</v>
      </c>
      <c r="F1431">
        <v>0.597830818448158</v>
      </c>
      <c r="G1431" s="2">
        <f t="shared" si="22"/>
        <v>0.994277132546517</v>
      </c>
    </row>
    <row r="1432" spans="1:7">
      <c r="A1432" s="1">
        <v>1430</v>
      </c>
      <c r="B1432" s="1">
        <v>20089800</v>
      </c>
      <c r="C1432" s="1" t="s">
        <v>9</v>
      </c>
      <c r="D1432">
        <v>1</v>
      </c>
      <c r="E1432">
        <v>1</v>
      </c>
      <c r="F1432">
        <v>0.604539654075339</v>
      </c>
      <c r="G1432" s="2">
        <f t="shared" si="22"/>
        <v>0.994372599277492</v>
      </c>
    </row>
    <row r="1433" spans="1:7">
      <c r="A1433" s="1">
        <v>1431</v>
      </c>
      <c r="B1433" s="1">
        <v>4386407</v>
      </c>
      <c r="C1433" s="1" t="s">
        <v>11</v>
      </c>
      <c r="D1433">
        <v>1</v>
      </c>
      <c r="E1433">
        <v>1</v>
      </c>
      <c r="F1433">
        <v>0.615846243848561</v>
      </c>
      <c r="G1433" s="2">
        <f t="shared" si="22"/>
        <v>0.994533492049965</v>
      </c>
    </row>
    <row r="1434" spans="1:7">
      <c r="A1434" s="1">
        <v>1432</v>
      </c>
      <c r="B1434" s="1">
        <v>14729562</v>
      </c>
      <c r="C1434" s="1" t="s">
        <v>44</v>
      </c>
      <c r="D1434">
        <v>0</v>
      </c>
      <c r="E1434">
        <v>1</v>
      </c>
      <c r="F1434">
        <v>0.622956573499763</v>
      </c>
      <c r="G1434" s="2">
        <f t="shared" si="22"/>
        <v>0.0106126720409016</v>
      </c>
    </row>
    <row r="1435" spans="1:7">
      <c r="A1435" s="1">
        <v>1433</v>
      </c>
      <c r="B1435" s="1">
        <v>11077909</v>
      </c>
      <c r="C1435" s="1" t="s">
        <v>14</v>
      </c>
      <c r="D1435">
        <v>0.75</v>
      </c>
      <c r="E1435">
        <v>1</v>
      </c>
      <c r="F1435">
        <v>0.61272339742689</v>
      </c>
      <c r="G1435" s="2">
        <f t="shared" si="22"/>
        <v>0.748483553945385</v>
      </c>
    </row>
    <row r="1436" spans="1:7">
      <c r="A1436" s="1">
        <v>1434</v>
      </c>
      <c r="B1436" s="1">
        <v>1300272</v>
      </c>
      <c r="C1436" s="1" t="s">
        <v>7</v>
      </c>
      <c r="D1436">
        <v>0.75</v>
      </c>
      <c r="E1436">
        <v>1</v>
      </c>
      <c r="F1436">
        <v>0.60367190892665</v>
      </c>
      <c r="G1436" s="2">
        <f t="shared" si="22"/>
        <v>0.748354751264026</v>
      </c>
    </row>
    <row r="1437" spans="1:7">
      <c r="A1437" s="1">
        <v>1435</v>
      </c>
      <c r="B1437" s="1">
        <v>738150</v>
      </c>
      <c r="C1437" s="1" t="s">
        <v>11</v>
      </c>
      <c r="D1437">
        <v>1</v>
      </c>
      <c r="E1437">
        <v>1</v>
      </c>
      <c r="F1437">
        <v>0.613903530829107</v>
      </c>
      <c r="G1437" s="2">
        <f t="shared" si="22"/>
        <v>0.994505847243698</v>
      </c>
    </row>
    <row r="1438" spans="1:7">
      <c r="A1438" s="1">
        <v>1436</v>
      </c>
      <c r="B1438" s="1">
        <v>5994001</v>
      </c>
      <c r="C1438" s="1" t="s">
        <v>11</v>
      </c>
      <c r="D1438">
        <v>0.75</v>
      </c>
      <c r="E1438">
        <v>0.989795918367347</v>
      </c>
      <c r="F1438">
        <v>0.703099961262302</v>
      </c>
      <c r="G1438" s="2">
        <f t="shared" si="22"/>
        <v>0.749751775714069</v>
      </c>
    </row>
    <row r="1439" spans="1:7">
      <c r="A1439" s="1">
        <v>1437</v>
      </c>
      <c r="B1439" s="1">
        <v>1911799</v>
      </c>
      <c r="C1439" s="1" t="s">
        <v>104</v>
      </c>
      <c r="D1439">
        <v>1</v>
      </c>
      <c r="E1439">
        <v>1</v>
      </c>
      <c r="F1439">
        <v>0.623293310423135</v>
      </c>
      <c r="G1439" s="2">
        <f t="shared" si="22"/>
        <v>0.994639463807321</v>
      </c>
    </row>
    <row r="1440" spans="1:7">
      <c r="A1440" s="1">
        <v>1438</v>
      </c>
      <c r="B1440" s="1">
        <v>52966620</v>
      </c>
      <c r="C1440" s="1" t="s">
        <v>39</v>
      </c>
      <c r="D1440">
        <v>1</v>
      </c>
      <c r="E1440">
        <v>1</v>
      </c>
      <c r="F1440">
        <v>0.675105466651971</v>
      </c>
      <c r="G1440" s="2">
        <f t="shared" si="22"/>
        <v>0.995376750790458</v>
      </c>
    </row>
    <row r="1441" spans="1:7">
      <c r="A1441" s="1">
        <v>1439</v>
      </c>
      <c r="B1441" s="1">
        <v>4103643</v>
      </c>
      <c r="C1441" s="1" t="s">
        <v>77</v>
      </c>
      <c r="D1441">
        <v>1</v>
      </c>
      <c r="E1441">
        <v>1</v>
      </c>
      <c r="F1441">
        <v>0.614460441894684</v>
      </c>
      <c r="G1441" s="2">
        <f t="shared" si="22"/>
        <v>0.994513772088161</v>
      </c>
    </row>
    <row r="1442" spans="1:7">
      <c r="A1442" s="1">
        <v>1440</v>
      </c>
      <c r="B1442" s="1">
        <v>48778114</v>
      </c>
      <c r="C1442" s="1" t="s">
        <v>9</v>
      </c>
      <c r="D1442">
        <v>0.25</v>
      </c>
      <c r="E1442">
        <v>0.979591836734694</v>
      </c>
      <c r="F1442">
        <v>0.727808680585731</v>
      </c>
      <c r="G1442" s="2">
        <f t="shared" si="22"/>
        <v>0.258074544055347</v>
      </c>
    </row>
    <row r="1443" spans="1:7">
      <c r="A1443" s="1">
        <v>1441</v>
      </c>
      <c r="B1443" s="1">
        <v>10569243</v>
      </c>
      <c r="C1443" s="1" t="s">
        <v>58</v>
      </c>
      <c r="D1443">
        <v>0.75</v>
      </c>
      <c r="E1443">
        <v>1</v>
      </c>
      <c r="F1443">
        <v>0.638342860613838</v>
      </c>
      <c r="G1443" s="2">
        <f t="shared" si="22"/>
        <v>0.748848118906535</v>
      </c>
    </row>
    <row r="1444" spans="1:7">
      <c r="A1444" s="1">
        <v>1442</v>
      </c>
      <c r="B1444" s="1">
        <v>20010649</v>
      </c>
      <c r="C1444" s="1" t="s">
        <v>52</v>
      </c>
      <c r="D1444">
        <v>1</v>
      </c>
      <c r="E1444">
        <v>1</v>
      </c>
      <c r="F1444">
        <v>0.616921211719326</v>
      </c>
      <c r="G1444" s="2">
        <f t="shared" si="22"/>
        <v>0.994548788842766</v>
      </c>
    </row>
    <row r="1445" spans="1:7">
      <c r="A1445" s="1">
        <v>1443</v>
      </c>
      <c r="B1445" s="1">
        <v>1610343</v>
      </c>
      <c r="C1445" s="1" t="s">
        <v>18</v>
      </c>
      <c r="D1445">
        <v>1</v>
      </c>
      <c r="E1445">
        <v>1</v>
      </c>
      <c r="F1445">
        <v>0.626945610899708</v>
      </c>
      <c r="G1445" s="2">
        <f t="shared" si="22"/>
        <v>0.994691436043103</v>
      </c>
    </row>
    <row r="1446" spans="1:7">
      <c r="A1446" s="1">
        <v>1444</v>
      </c>
      <c r="B1446" s="1">
        <v>11854421</v>
      </c>
      <c r="C1446" s="1" t="s">
        <v>58</v>
      </c>
      <c r="D1446">
        <v>1</v>
      </c>
      <c r="E1446">
        <v>1</v>
      </c>
      <c r="F1446">
        <v>0.60913740822138</v>
      </c>
      <c r="G1446" s="2">
        <f t="shared" si="22"/>
        <v>0.99443802531899</v>
      </c>
    </row>
    <row r="1447" spans="1:7">
      <c r="A1447" s="1">
        <v>1445</v>
      </c>
      <c r="B1447" s="1">
        <v>44403387</v>
      </c>
      <c r="C1447" s="1" t="s">
        <v>13</v>
      </c>
      <c r="D1447">
        <v>1</v>
      </c>
      <c r="E1447">
        <v>1</v>
      </c>
      <c r="F1447">
        <v>0.624458938234807</v>
      </c>
      <c r="G1447" s="2">
        <f t="shared" si="22"/>
        <v>0.994656050691081</v>
      </c>
    </row>
    <row r="1448" spans="1:7">
      <c r="A1448" s="1">
        <v>1446</v>
      </c>
      <c r="B1448" s="1">
        <v>15211684</v>
      </c>
      <c r="C1448" s="1" t="s">
        <v>48</v>
      </c>
      <c r="D1448">
        <v>0</v>
      </c>
      <c r="E1448">
        <v>1</v>
      </c>
      <c r="F1448">
        <v>0.619822329828377</v>
      </c>
      <c r="G1448" s="2">
        <f t="shared" si="22"/>
        <v>0.0105680717534578</v>
      </c>
    </row>
    <row r="1449" spans="1:7">
      <c r="A1449" s="1">
        <v>1447</v>
      </c>
      <c r="B1449" s="1">
        <v>33674370</v>
      </c>
      <c r="C1449" s="1" t="s">
        <v>20</v>
      </c>
      <c r="D1449">
        <v>0.75</v>
      </c>
      <c r="E1449">
        <v>1</v>
      </c>
      <c r="F1449">
        <v>0.612129186271339</v>
      </c>
      <c r="G1449" s="2">
        <f t="shared" si="22"/>
        <v>0.748475098320641</v>
      </c>
    </row>
    <row r="1450" spans="1:7">
      <c r="A1450" s="1">
        <v>1448</v>
      </c>
      <c r="B1450" s="1">
        <v>52746455</v>
      </c>
      <c r="C1450" s="1" t="s">
        <v>30</v>
      </c>
      <c r="D1450">
        <v>0.5</v>
      </c>
      <c r="E1450">
        <v>1</v>
      </c>
      <c r="F1450">
        <v>0.605920275461164</v>
      </c>
      <c r="G1450" s="2">
        <f t="shared" si="22"/>
        <v>0.502381245519812</v>
      </c>
    </row>
    <row r="1451" spans="1:7">
      <c r="A1451" s="1">
        <v>1449</v>
      </c>
      <c r="B1451" s="1">
        <v>873786</v>
      </c>
      <c r="C1451" s="1" t="s">
        <v>27</v>
      </c>
      <c r="D1451">
        <v>0.5</v>
      </c>
      <c r="E1451">
        <v>1</v>
      </c>
      <c r="F1451">
        <v>0.631880101969121</v>
      </c>
      <c r="G1451" s="2">
        <f t="shared" si="22"/>
        <v>0.502750653851021</v>
      </c>
    </row>
    <row r="1452" spans="1:7">
      <c r="A1452" s="1">
        <v>1450</v>
      </c>
      <c r="B1452" s="1">
        <v>3801412</v>
      </c>
      <c r="C1452" s="1" t="s">
        <v>20</v>
      </c>
      <c r="D1452">
        <v>1</v>
      </c>
      <c r="E1452">
        <v>1</v>
      </c>
      <c r="F1452">
        <v>0.646217324052691</v>
      </c>
      <c r="G1452" s="2">
        <f t="shared" si="22"/>
        <v>0.99496567252127</v>
      </c>
    </row>
    <row r="1453" spans="1:7">
      <c r="A1453" s="1">
        <v>1451</v>
      </c>
      <c r="B1453" s="1">
        <v>20830547</v>
      </c>
      <c r="C1453" s="1" t="s">
        <v>31</v>
      </c>
      <c r="D1453">
        <v>0.75</v>
      </c>
      <c r="E1453">
        <v>1</v>
      </c>
      <c r="F1453">
        <v>0.598737417857237</v>
      </c>
      <c r="G1453" s="2">
        <f t="shared" si="22"/>
        <v>0.748284533456108</v>
      </c>
    </row>
    <row r="1454" spans="1:7">
      <c r="A1454" s="1">
        <v>1452</v>
      </c>
      <c r="B1454" s="1">
        <v>254198</v>
      </c>
      <c r="C1454" s="1" t="s">
        <v>25</v>
      </c>
      <c r="D1454">
        <v>1</v>
      </c>
      <c r="E1454">
        <v>1</v>
      </c>
      <c r="F1454">
        <v>0.618760313377742</v>
      </c>
      <c r="G1454" s="2">
        <f t="shared" si="22"/>
        <v>0.994574959259365</v>
      </c>
    </row>
    <row r="1455" spans="1:7">
      <c r="A1455" s="1">
        <v>1453</v>
      </c>
      <c r="B1455" s="1">
        <v>30951492</v>
      </c>
      <c r="C1455" s="1" t="s">
        <v>50</v>
      </c>
      <c r="D1455">
        <v>1</v>
      </c>
      <c r="E1455">
        <v>1</v>
      </c>
      <c r="F1455">
        <v>0.612219846212247</v>
      </c>
      <c r="G1455" s="2">
        <f t="shared" si="22"/>
        <v>0.9944818884116</v>
      </c>
    </row>
    <row r="1456" spans="1:7">
      <c r="A1456" s="1">
        <v>1454</v>
      </c>
      <c r="B1456" s="1">
        <v>45128622</v>
      </c>
      <c r="C1456" s="1" t="s">
        <v>14</v>
      </c>
      <c r="D1456">
        <v>1</v>
      </c>
      <c r="E1456">
        <v>1</v>
      </c>
      <c r="F1456">
        <v>0.606585978455831</v>
      </c>
      <c r="G1456" s="2">
        <f t="shared" si="22"/>
        <v>0.994401718473426</v>
      </c>
    </row>
    <row r="1457" spans="1:7">
      <c r="A1457" s="1">
        <v>1455</v>
      </c>
      <c r="B1457" s="1">
        <v>21417130</v>
      </c>
      <c r="C1457" s="1" t="s">
        <v>18</v>
      </c>
      <c r="D1457">
        <v>1</v>
      </c>
      <c r="E1457">
        <v>1</v>
      </c>
      <c r="F1457">
        <v>0.614978498699872</v>
      </c>
      <c r="G1457" s="2">
        <f t="shared" si="22"/>
        <v>0.994521144036499</v>
      </c>
    </row>
    <row r="1458" spans="1:7">
      <c r="A1458" s="1">
        <v>1456</v>
      </c>
      <c r="B1458" s="1">
        <v>46066795</v>
      </c>
      <c r="C1458" s="1" t="s">
        <v>39</v>
      </c>
      <c r="D1458">
        <v>1</v>
      </c>
      <c r="E1458">
        <v>1</v>
      </c>
      <c r="F1458">
        <v>0.613398425444049</v>
      </c>
      <c r="G1458" s="2">
        <f t="shared" si="22"/>
        <v>0.994498659594069</v>
      </c>
    </row>
    <row r="1459" spans="1:7">
      <c r="A1459" s="1">
        <v>1457</v>
      </c>
      <c r="B1459" s="1">
        <v>4795821</v>
      </c>
      <c r="C1459" s="1" t="s">
        <v>6</v>
      </c>
      <c r="D1459">
        <v>1</v>
      </c>
      <c r="E1459">
        <v>1</v>
      </c>
      <c r="F1459">
        <v>0.633609116556435</v>
      </c>
      <c r="G1459" s="2">
        <f t="shared" si="22"/>
        <v>0.994786257728598</v>
      </c>
    </row>
    <row r="1460" spans="1:7">
      <c r="A1460" s="1">
        <v>1458</v>
      </c>
      <c r="B1460" s="1">
        <v>16282175</v>
      </c>
      <c r="C1460" s="1" t="s">
        <v>69</v>
      </c>
      <c r="D1460">
        <v>1</v>
      </c>
      <c r="E1460">
        <v>1</v>
      </c>
      <c r="F1460">
        <v>0.60367190892665</v>
      </c>
      <c r="G1460" s="2">
        <f t="shared" si="22"/>
        <v>0.994360251264026</v>
      </c>
    </row>
    <row r="1461" spans="1:7">
      <c r="A1461" s="1">
        <v>1459</v>
      </c>
      <c r="B1461" s="1">
        <v>10136485</v>
      </c>
      <c r="C1461" s="1" t="s">
        <v>30</v>
      </c>
      <c r="D1461">
        <v>0</v>
      </c>
      <c r="E1461">
        <v>1</v>
      </c>
      <c r="F1461">
        <v>0.592961084479394</v>
      </c>
      <c r="G1461" s="2">
        <f t="shared" si="22"/>
        <v>0.0101858362321418</v>
      </c>
    </row>
    <row r="1462" spans="1:7">
      <c r="A1462" s="1">
        <v>1460</v>
      </c>
      <c r="B1462" s="1">
        <v>24055429</v>
      </c>
      <c r="C1462" s="1" t="s">
        <v>98</v>
      </c>
      <c r="D1462">
        <v>0.5</v>
      </c>
      <c r="E1462">
        <v>1</v>
      </c>
      <c r="F1462">
        <v>0.636108740641466</v>
      </c>
      <c r="G1462" s="2">
        <f t="shared" si="22"/>
        <v>0.502810827379328</v>
      </c>
    </row>
    <row r="1463" spans="1:7">
      <c r="A1463" s="1">
        <v>1461</v>
      </c>
      <c r="B1463" s="1">
        <v>51895601</v>
      </c>
      <c r="C1463" s="1" t="s">
        <v>6</v>
      </c>
      <c r="D1463">
        <v>0.75</v>
      </c>
      <c r="E1463">
        <v>1</v>
      </c>
      <c r="F1463">
        <v>0.632864409898978</v>
      </c>
      <c r="G1463" s="2">
        <f t="shared" si="22"/>
        <v>0.748770160552862</v>
      </c>
    </row>
    <row r="1464" spans="1:7">
      <c r="A1464" s="1">
        <v>1462</v>
      </c>
      <c r="B1464" s="1">
        <v>48486983</v>
      </c>
      <c r="C1464" s="1" t="s">
        <v>6</v>
      </c>
      <c r="D1464">
        <v>1</v>
      </c>
      <c r="E1464">
        <v>1</v>
      </c>
      <c r="F1464">
        <v>0.640763481036077</v>
      </c>
      <c r="G1464" s="2">
        <f t="shared" si="22"/>
        <v>0.994888064335143</v>
      </c>
    </row>
    <row r="1465" spans="1:7">
      <c r="A1465" s="1">
        <v>1463</v>
      </c>
      <c r="B1465" s="1">
        <v>7585048</v>
      </c>
      <c r="C1465" s="1" t="s">
        <v>65</v>
      </c>
      <c r="D1465">
        <v>0.75</v>
      </c>
      <c r="E1465">
        <v>0.989795918367347</v>
      </c>
      <c r="F1465">
        <v>0.62475682089779</v>
      </c>
      <c r="G1465" s="2">
        <f t="shared" si="22"/>
        <v>0.748636952826682</v>
      </c>
    </row>
    <row r="1466" spans="1:7">
      <c r="A1466" s="1">
        <v>1464</v>
      </c>
      <c r="B1466" s="1">
        <v>15781367</v>
      </c>
      <c r="C1466" s="1" t="s">
        <v>37</v>
      </c>
      <c r="D1466">
        <v>1</v>
      </c>
      <c r="E1466">
        <v>1</v>
      </c>
      <c r="F1466">
        <v>0.634820074338561</v>
      </c>
      <c r="G1466" s="2">
        <f t="shared" si="22"/>
        <v>0.994803489657838</v>
      </c>
    </row>
    <row r="1467" spans="1:7">
      <c r="A1467" s="1">
        <v>1465</v>
      </c>
      <c r="B1467" s="1">
        <v>37660216</v>
      </c>
      <c r="C1467" s="1" t="s">
        <v>7</v>
      </c>
      <c r="D1467">
        <v>0</v>
      </c>
      <c r="E1467">
        <v>0.989795918367347</v>
      </c>
      <c r="F1467">
        <v>0.567757620907011</v>
      </c>
      <c r="G1467" s="2">
        <f t="shared" si="22"/>
        <v>0.00980935421081289</v>
      </c>
    </row>
    <row r="1468" spans="1:7">
      <c r="A1468" s="1">
        <v>1466</v>
      </c>
      <c r="B1468" s="1">
        <v>22335488</v>
      </c>
      <c r="C1468" s="1" t="s">
        <v>14</v>
      </c>
      <c r="D1468">
        <v>0</v>
      </c>
      <c r="E1468">
        <v>1</v>
      </c>
      <c r="F1468">
        <v>0.582211405771749</v>
      </c>
      <c r="G1468" s="2">
        <f t="shared" si="22"/>
        <v>0.010032868304132</v>
      </c>
    </row>
    <row r="1469" spans="1:7">
      <c r="A1469" s="1">
        <v>1467</v>
      </c>
      <c r="B1469" s="1">
        <v>44723257</v>
      </c>
      <c r="C1469" s="1" t="s">
        <v>50</v>
      </c>
      <c r="D1469">
        <v>1</v>
      </c>
      <c r="E1469">
        <v>1</v>
      </c>
      <c r="F1469">
        <v>0.589153366961264</v>
      </c>
      <c r="G1469" s="2">
        <f t="shared" si="22"/>
        <v>0.994153652411859</v>
      </c>
    </row>
    <row r="1470" spans="1:7">
      <c r="A1470" s="1">
        <v>1468</v>
      </c>
      <c r="B1470" s="1">
        <v>31655121</v>
      </c>
      <c r="C1470" s="1" t="s">
        <v>45</v>
      </c>
      <c r="D1470">
        <v>1</v>
      </c>
      <c r="E1470">
        <v>1</v>
      </c>
      <c r="F1470">
        <v>0.619071147460855</v>
      </c>
      <c r="G1470" s="2">
        <f t="shared" si="22"/>
        <v>0.994579382428368</v>
      </c>
    </row>
    <row r="1471" spans="1:7">
      <c r="A1471" s="1">
        <v>1469</v>
      </c>
      <c r="B1471" s="1">
        <v>27334134</v>
      </c>
      <c r="C1471" s="1" t="s">
        <v>8</v>
      </c>
      <c r="D1471">
        <v>0.75</v>
      </c>
      <c r="E1471">
        <v>1</v>
      </c>
      <c r="F1471">
        <v>0.650267880698253</v>
      </c>
      <c r="G1471" s="2">
        <f t="shared" si="22"/>
        <v>0.749017811942336</v>
      </c>
    </row>
    <row r="1472" spans="1:7">
      <c r="A1472" s="1">
        <v>1470</v>
      </c>
      <c r="B1472" s="1">
        <v>4738688</v>
      </c>
      <c r="C1472" s="1" t="s">
        <v>10</v>
      </c>
      <c r="D1472">
        <v>0.25</v>
      </c>
      <c r="E1472">
        <v>0.989795918367347</v>
      </c>
      <c r="F1472">
        <v>0.615755583907653</v>
      </c>
      <c r="G1472" s="2">
        <f t="shared" si="22"/>
        <v>0.256497865224312</v>
      </c>
    </row>
    <row r="1473" spans="1:7">
      <c r="A1473" s="1">
        <v>1471</v>
      </c>
      <c r="B1473" s="1">
        <v>39414148</v>
      </c>
      <c r="C1473" s="1" t="s">
        <v>6</v>
      </c>
      <c r="D1473">
        <v>0.25</v>
      </c>
      <c r="E1473">
        <v>1</v>
      </c>
      <c r="F1473">
        <v>0.616659593032706</v>
      </c>
      <c r="G1473" s="2">
        <f t="shared" si="22"/>
        <v>0.256528566008855</v>
      </c>
    </row>
    <row r="1474" spans="1:7">
      <c r="A1474" s="1">
        <v>1472</v>
      </c>
      <c r="B1474" s="1">
        <v>30953007</v>
      </c>
      <c r="C1474" s="1" t="s">
        <v>27</v>
      </c>
      <c r="D1474">
        <v>0.75</v>
      </c>
      <c r="E1474">
        <v>1</v>
      </c>
      <c r="F1474">
        <v>0.593220112881988</v>
      </c>
      <c r="G1474" s="2">
        <f t="shared" si="22"/>
        <v>0.748206022206311</v>
      </c>
    </row>
    <row r="1475" spans="1:7">
      <c r="A1475" s="1">
        <v>1473</v>
      </c>
      <c r="B1475" s="1">
        <v>33776176</v>
      </c>
      <c r="C1475" s="1" t="s">
        <v>88</v>
      </c>
      <c r="D1475">
        <v>0</v>
      </c>
      <c r="E1475">
        <v>1</v>
      </c>
      <c r="F1475">
        <v>0.588713018676854</v>
      </c>
      <c r="G1475" s="2">
        <f t="shared" ref="G1475:G1538" si="23">0.984022*D1475+0.001748*E1475+0.01423*F1475</f>
        <v>0.0101253862557716</v>
      </c>
    </row>
    <row r="1476" spans="1:7">
      <c r="A1476" s="1">
        <v>1474</v>
      </c>
      <c r="B1476" s="1">
        <v>10943179</v>
      </c>
      <c r="C1476" s="1" t="s">
        <v>68</v>
      </c>
      <c r="D1476">
        <v>0.25</v>
      </c>
      <c r="E1476">
        <v>0.989795918367347</v>
      </c>
      <c r="F1476">
        <v>0.594362428137427</v>
      </c>
      <c r="G1476" s="2">
        <f t="shared" si="23"/>
        <v>0.256193440617702</v>
      </c>
    </row>
    <row r="1477" spans="1:7">
      <c r="A1477" s="1">
        <v>1475</v>
      </c>
      <c r="B1477" s="1">
        <v>24822442</v>
      </c>
      <c r="C1477" s="1" t="s">
        <v>14</v>
      </c>
      <c r="D1477">
        <v>0.75</v>
      </c>
      <c r="E1477">
        <v>1</v>
      </c>
      <c r="F1477">
        <v>0.609681367866827</v>
      </c>
      <c r="G1477" s="2">
        <f t="shared" si="23"/>
        <v>0.748440265864745</v>
      </c>
    </row>
    <row r="1478" spans="1:7">
      <c r="A1478" s="1">
        <v>1476</v>
      </c>
      <c r="B1478" s="1">
        <v>37742709</v>
      </c>
      <c r="C1478" s="1" t="s">
        <v>29</v>
      </c>
      <c r="D1478">
        <v>1</v>
      </c>
      <c r="E1478">
        <v>1</v>
      </c>
      <c r="F1478">
        <v>0.616247737872582</v>
      </c>
      <c r="G1478" s="2">
        <f t="shared" si="23"/>
        <v>0.994539205309927</v>
      </c>
    </row>
    <row r="1479" spans="1:7">
      <c r="A1479" s="1">
        <v>1477</v>
      </c>
      <c r="B1479" s="1">
        <v>21229508</v>
      </c>
      <c r="C1479" s="1" t="s">
        <v>119</v>
      </c>
      <c r="D1479">
        <v>1</v>
      </c>
      <c r="E1479">
        <v>1</v>
      </c>
      <c r="F1479">
        <v>0.615846243848561</v>
      </c>
      <c r="G1479" s="2">
        <f t="shared" si="23"/>
        <v>0.994533492049965</v>
      </c>
    </row>
    <row r="1480" spans="1:7">
      <c r="A1480" s="1">
        <v>1478</v>
      </c>
      <c r="B1480" s="1">
        <v>15704028</v>
      </c>
      <c r="C1480" s="1" t="s">
        <v>77</v>
      </c>
      <c r="D1480">
        <v>0.75</v>
      </c>
      <c r="E1480">
        <v>1</v>
      </c>
      <c r="F1480">
        <v>0.584510282844769</v>
      </c>
      <c r="G1480" s="2">
        <f t="shared" si="23"/>
        <v>0.748082081324881</v>
      </c>
    </row>
    <row r="1481" spans="1:7">
      <c r="A1481" s="1">
        <v>1479</v>
      </c>
      <c r="B1481" s="1">
        <v>43058833</v>
      </c>
      <c r="C1481" s="1" t="s">
        <v>55</v>
      </c>
      <c r="D1481">
        <v>0.75</v>
      </c>
      <c r="E1481">
        <v>1</v>
      </c>
      <c r="F1481">
        <v>0.623228553322486</v>
      </c>
      <c r="G1481" s="2">
        <f t="shared" si="23"/>
        <v>0.748633042313779</v>
      </c>
    </row>
    <row r="1482" spans="1:7">
      <c r="A1482" s="1">
        <v>1480</v>
      </c>
      <c r="B1482" s="1">
        <v>30066340</v>
      </c>
      <c r="C1482" s="1" t="s">
        <v>58</v>
      </c>
      <c r="D1482">
        <v>1</v>
      </c>
      <c r="E1482">
        <v>1</v>
      </c>
      <c r="F1482">
        <v>0.615846243848561</v>
      </c>
      <c r="G1482" s="2">
        <f t="shared" si="23"/>
        <v>0.994533492049965</v>
      </c>
    </row>
    <row r="1483" spans="1:7">
      <c r="A1483" s="1">
        <v>1481</v>
      </c>
      <c r="B1483" s="1">
        <v>282529</v>
      </c>
      <c r="C1483" s="1" t="s">
        <v>17</v>
      </c>
      <c r="D1483">
        <v>1</v>
      </c>
      <c r="E1483">
        <v>1</v>
      </c>
      <c r="F1483">
        <v>0.614460441894684</v>
      </c>
      <c r="G1483" s="2">
        <f t="shared" si="23"/>
        <v>0.994513772088161</v>
      </c>
    </row>
    <row r="1484" spans="1:7">
      <c r="A1484" s="1">
        <v>1482</v>
      </c>
      <c r="B1484" s="1">
        <v>52526975</v>
      </c>
      <c r="C1484" s="1" t="s">
        <v>94</v>
      </c>
      <c r="D1484">
        <v>1</v>
      </c>
      <c r="E1484">
        <v>1</v>
      </c>
      <c r="F1484">
        <v>0.634392677474281</v>
      </c>
      <c r="G1484" s="2">
        <f t="shared" si="23"/>
        <v>0.994797407800459</v>
      </c>
    </row>
    <row r="1485" spans="1:7">
      <c r="A1485" s="1">
        <v>1483</v>
      </c>
      <c r="B1485" s="1">
        <v>50440567</v>
      </c>
      <c r="C1485" s="1" t="s">
        <v>68</v>
      </c>
      <c r="D1485">
        <v>1</v>
      </c>
      <c r="E1485">
        <v>1</v>
      </c>
      <c r="F1485">
        <v>0.622568030895872</v>
      </c>
      <c r="G1485" s="2">
        <f t="shared" si="23"/>
        <v>0.994629143079648</v>
      </c>
    </row>
    <row r="1486" spans="1:7">
      <c r="A1486" s="1">
        <v>1484</v>
      </c>
      <c r="B1486" s="1">
        <v>22239721</v>
      </c>
      <c r="C1486" s="1" t="s">
        <v>94</v>
      </c>
      <c r="D1486">
        <v>1</v>
      </c>
      <c r="E1486">
        <v>1</v>
      </c>
      <c r="F1486">
        <v>0.63221554375048</v>
      </c>
      <c r="G1486" s="2">
        <f t="shared" si="23"/>
        <v>0.994766427187569</v>
      </c>
    </row>
    <row r="1487" spans="1:7">
      <c r="A1487" s="1">
        <v>1485</v>
      </c>
      <c r="B1487" s="1">
        <v>14620273</v>
      </c>
      <c r="C1487" s="1" t="s">
        <v>61</v>
      </c>
      <c r="D1487">
        <v>0.5</v>
      </c>
      <c r="E1487">
        <v>1</v>
      </c>
      <c r="F1487">
        <v>0.577238060441946</v>
      </c>
      <c r="G1487" s="2">
        <f t="shared" si="23"/>
        <v>0.501973097600089</v>
      </c>
    </row>
    <row r="1488" spans="1:7">
      <c r="A1488" s="1">
        <v>1486</v>
      </c>
      <c r="B1488" s="1">
        <v>10343074</v>
      </c>
      <c r="C1488" s="1" t="s">
        <v>49</v>
      </c>
      <c r="D1488">
        <v>0.5</v>
      </c>
      <c r="E1488">
        <v>1</v>
      </c>
      <c r="F1488">
        <v>0.60913740822138</v>
      </c>
      <c r="G1488" s="2">
        <f t="shared" si="23"/>
        <v>0.50242702531899</v>
      </c>
    </row>
    <row r="1489" spans="1:7">
      <c r="A1489" s="1">
        <v>1487</v>
      </c>
      <c r="B1489" s="1">
        <v>7443614</v>
      </c>
      <c r="C1489" s="1" t="s">
        <v>11</v>
      </c>
      <c r="D1489">
        <v>0</v>
      </c>
      <c r="E1489">
        <v>1</v>
      </c>
      <c r="F1489">
        <v>0.595149874481312</v>
      </c>
      <c r="G1489" s="2">
        <f t="shared" si="23"/>
        <v>0.0102169827138691</v>
      </c>
    </row>
    <row r="1490" spans="1:7">
      <c r="A1490" s="1">
        <v>1488</v>
      </c>
      <c r="B1490" s="1">
        <v>11665119</v>
      </c>
      <c r="C1490" s="1" t="s">
        <v>47</v>
      </c>
      <c r="D1490">
        <v>1</v>
      </c>
      <c r="E1490">
        <v>1</v>
      </c>
      <c r="F1490">
        <v>0.574194476711469</v>
      </c>
      <c r="G1490" s="2">
        <f t="shared" si="23"/>
        <v>0.993940787403604</v>
      </c>
    </row>
    <row r="1491" spans="1:7">
      <c r="A1491" s="1">
        <v>1489</v>
      </c>
      <c r="B1491" s="1">
        <v>51683613</v>
      </c>
      <c r="C1491" s="1" t="s">
        <v>12</v>
      </c>
      <c r="D1491">
        <v>1</v>
      </c>
      <c r="E1491">
        <v>1</v>
      </c>
      <c r="F1491">
        <v>0.614667664616759</v>
      </c>
      <c r="G1491" s="2">
        <f t="shared" si="23"/>
        <v>0.994516720867496</v>
      </c>
    </row>
    <row r="1492" spans="1:7">
      <c r="A1492" s="1">
        <v>1490</v>
      </c>
      <c r="B1492" s="1">
        <v>12465594</v>
      </c>
      <c r="C1492" s="1" t="s">
        <v>6</v>
      </c>
      <c r="D1492">
        <v>0.75</v>
      </c>
      <c r="E1492">
        <v>1</v>
      </c>
      <c r="F1492">
        <v>0.55063908135059</v>
      </c>
      <c r="G1492" s="2">
        <f t="shared" si="23"/>
        <v>0.747600094127619</v>
      </c>
    </row>
    <row r="1493" spans="1:7">
      <c r="A1493" s="1">
        <v>1491</v>
      </c>
      <c r="B1493" s="1">
        <v>40600757</v>
      </c>
      <c r="C1493" s="1" t="s">
        <v>7</v>
      </c>
      <c r="D1493">
        <v>1</v>
      </c>
      <c r="E1493">
        <v>1</v>
      </c>
      <c r="F1493">
        <v>0.622956573499763</v>
      </c>
      <c r="G1493" s="2">
        <f t="shared" si="23"/>
        <v>0.994634672040902</v>
      </c>
    </row>
    <row r="1494" spans="1:7">
      <c r="A1494" s="1">
        <v>1492</v>
      </c>
      <c r="B1494" s="1">
        <v>25896621</v>
      </c>
      <c r="C1494" s="1" t="s">
        <v>15</v>
      </c>
      <c r="D1494">
        <v>0.25</v>
      </c>
      <c r="E1494">
        <v>1</v>
      </c>
      <c r="F1494">
        <v>0.636409213588475</v>
      </c>
      <c r="G1494" s="2">
        <f t="shared" si="23"/>
        <v>0.256809603109364</v>
      </c>
    </row>
    <row r="1495" spans="1:7">
      <c r="A1495" s="1">
        <v>1493</v>
      </c>
      <c r="B1495" s="1">
        <v>46108176</v>
      </c>
      <c r="C1495" s="1" t="s">
        <v>61</v>
      </c>
      <c r="D1495">
        <v>0.25</v>
      </c>
      <c r="E1495">
        <v>1</v>
      </c>
      <c r="F1495">
        <v>0.605718233307141</v>
      </c>
      <c r="G1495" s="2">
        <f t="shared" si="23"/>
        <v>0.256372870459961</v>
      </c>
    </row>
    <row r="1496" spans="1:7">
      <c r="A1496" s="1">
        <v>1494</v>
      </c>
      <c r="B1496" s="1">
        <v>15150066</v>
      </c>
      <c r="C1496" s="1" t="s">
        <v>12</v>
      </c>
      <c r="D1496">
        <v>0.75</v>
      </c>
      <c r="E1496">
        <v>1</v>
      </c>
      <c r="F1496">
        <v>0.637293795583333</v>
      </c>
      <c r="G1496" s="2">
        <f t="shared" si="23"/>
        <v>0.748833190711151</v>
      </c>
    </row>
    <row r="1497" spans="1:7">
      <c r="A1497" s="1">
        <v>1495</v>
      </c>
      <c r="B1497" s="1">
        <v>5490813</v>
      </c>
      <c r="C1497" s="1" t="s">
        <v>27</v>
      </c>
      <c r="D1497">
        <v>0</v>
      </c>
      <c r="E1497">
        <v>1</v>
      </c>
      <c r="F1497">
        <v>0.605277885022732</v>
      </c>
      <c r="G1497" s="2">
        <f t="shared" si="23"/>
        <v>0.0103611043038735</v>
      </c>
    </row>
    <row r="1498" spans="1:7">
      <c r="A1498" s="1">
        <v>1496</v>
      </c>
      <c r="B1498" s="1">
        <v>24602529</v>
      </c>
      <c r="C1498" s="1" t="s">
        <v>45</v>
      </c>
      <c r="D1498">
        <v>0</v>
      </c>
      <c r="E1498">
        <v>0.989795918367347</v>
      </c>
      <c r="F1498">
        <v>0.591458719744349</v>
      </c>
      <c r="G1498" s="2">
        <f t="shared" si="23"/>
        <v>0.0101466208472682</v>
      </c>
    </row>
    <row r="1499" spans="1:7">
      <c r="A1499" s="1">
        <v>1497</v>
      </c>
      <c r="B1499" s="1">
        <v>13841528</v>
      </c>
      <c r="C1499" s="1" t="s">
        <v>12</v>
      </c>
      <c r="D1499">
        <v>1</v>
      </c>
      <c r="E1499">
        <v>0.989795918367347</v>
      </c>
      <c r="F1499">
        <v>0.605563463836592</v>
      </c>
      <c r="G1499" s="2">
        <f t="shared" si="23"/>
        <v>0.994369331355701</v>
      </c>
    </row>
    <row r="1500" spans="1:7">
      <c r="A1500" s="1">
        <v>1498</v>
      </c>
      <c r="B1500" s="1">
        <v>24382194</v>
      </c>
      <c r="C1500" s="1" t="s">
        <v>34</v>
      </c>
      <c r="D1500">
        <v>1</v>
      </c>
      <c r="E1500">
        <v>1</v>
      </c>
      <c r="F1500">
        <v>0.662885801759606</v>
      </c>
      <c r="G1500" s="2">
        <f t="shared" si="23"/>
        <v>0.995202864959039</v>
      </c>
    </row>
    <row r="1501" spans="1:7">
      <c r="A1501" s="1">
        <v>1499</v>
      </c>
      <c r="B1501" s="1">
        <v>22220788</v>
      </c>
      <c r="C1501" s="1" t="s">
        <v>31</v>
      </c>
      <c r="D1501">
        <v>0.5</v>
      </c>
      <c r="E1501">
        <v>1</v>
      </c>
      <c r="F1501">
        <v>0.610426074524285</v>
      </c>
      <c r="G1501" s="2">
        <f t="shared" si="23"/>
        <v>0.502445363040481</v>
      </c>
    </row>
    <row r="1502" spans="1:7">
      <c r="A1502" s="1">
        <v>1500</v>
      </c>
      <c r="B1502" s="1">
        <v>42038209</v>
      </c>
      <c r="C1502" s="1" t="s">
        <v>101</v>
      </c>
      <c r="D1502">
        <v>1</v>
      </c>
      <c r="E1502">
        <v>1</v>
      </c>
      <c r="F1502">
        <v>0.589010901339837</v>
      </c>
      <c r="G1502" s="2">
        <f t="shared" si="23"/>
        <v>0.994151625126066</v>
      </c>
    </row>
    <row r="1503" spans="1:7">
      <c r="A1503" s="1">
        <v>1501</v>
      </c>
      <c r="B1503" s="1">
        <v>1331376</v>
      </c>
      <c r="C1503" s="1" t="s">
        <v>20</v>
      </c>
      <c r="D1503">
        <v>1</v>
      </c>
      <c r="E1503">
        <v>1</v>
      </c>
      <c r="F1503">
        <v>0.613652273278591</v>
      </c>
      <c r="G1503" s="2">
        <f t="shared" si="23"/>
        <v>0.994502271848754</v>
      </c>
    </row>
    <row r="1504" spans="1:7">
      <c r="A1504" s="1">
        <v>1502</v>
      </c>
      <c r="B1504" s="1">
        <v>22071084</v>
      </c>
      <c r="C1504" s="1" t="s">
        <v>93</v>
      </c>
      <c r="D1504">
        <v>1</v>
      </c>
      <c r="E1504">
        <v>1</v>
      </c>
      <c r="F1504">
        <v>0.598964067709506</v>
      </c>
      <c r="G1504" s="2">
        <f t="shared" si="23"/>
        <v>0.994293258683506</v>
      </c>
    </row>
    <row r="1505" spans="1:7">
      <c r="A1505" s="1">
        <v>1503</v>
      </c>
      <c r="B1505" s="1">
        <v>5693160</v>
      </c>
      <c r="C1505" s="1" t="s">
        <v>9</v>
      </c>
      <c r="D1505">
        <v>1</v>
      </c>
      <c r="E1505">
        <v>1</v>
      </c>
      <c r="F1505">
        <v>0.60367190892665</v>
      </c>
      <c r="G1505" s="2">
        <f t="shared" si="23"/>
        <v>0.994360251264026</v>
      </c>
    </row>
    <row r="1506" spans="1:7">
      <c r="A1506" s="1">
        <v>1504</v>
      </c>
      <c r="B1506" s="1">
        <v>35378762</v>
      </c>
      <c r="C1506" s="1" t="s">
        <v>71</v>
      </c>
      <c r="D1506">
        <v>0.5</v>
      </c>
      <c r="E1506">
        <v>1</v>
      </c>
      <c r="F1506">
        <v>0.628344364273715</v>
      </c>
      <c r="G1506" s="2">
        <f t="shared" si="23"/>
        <v>0.502700340303615</v>
      </c>
    </row>
    <row r="1507" spans="1:7">
      <c r="A1507" s="1">
        <v>1505</v>
      </c>
      <c r="B1507" s="1">
        <v>34524885</v>
      </c>
      <c r="C1507" s="1" t="s">
        <v>9</v>
      </c>
      <c r="D1507">
        <v>1</v>
      </c>
      <c r="E1507">
        <v>0.989795918367347</v>
      </c>
      <c r="F1507">
        <v>0.610568540145711</v>
      </c>
      <c r="G1507" s="2">
        <f t="shared" si="23"/>
        <v>0.99444055359158</v>
      </c>
    </row>
    <row r="1508" spans="1:7">
      <c r="A1508" s="1">
        <v>1506</v>
      </c>
      <c r="B1508" s="1">
        <v>23546713</v>
      </c>
      <c r="C1508" s="1" t="s">
        <v>71</v>
      </c>
      <c r="D1508">
        <v>1</v>
      </c>
      <c r="E1508">
        <v>1</v>
      </c>
      <c r="F1508">
        <v>0.656008597670739</v>
      </c>
      <c r="G1508" s="2">
        <f t="shared" si="23"/>
        <v>0.995105002344855</v>
      </c>
    </row>
    <row r="1509" spans="1:7">
      <c r="A1509" s="1">
        <v>1507</v>
      </c>
      <c r="B1509" s="1">
        <v>17181040</v>
      </c>
      <c r="C1509" s="1" t="s">
        <v>73</v>
      </c>
      <c r="D1509">
        <v>1</v>
      </c>
      <c r="E1509">
        <v>1</v>
      </c>
      <c r="F1509">
        <v>0.595752115517343</v>
      </c>
      <c r="G1509" s="2">
        <f t="shared" si="23"/>
        <v>0.994247552603812</v>
      </c>
    </row>
    <row r="1510" spans="1:7">
      <c r="A1510" s="1">
        <v>1508</v>
      </c>
      <c r="B1510" s="1">
        <v>23579801</v>
      </c>
      <c r="C1510" s="1" t="s">
        <v>68</v>
      </c>
      <c r="D1510">
        <v>1</v>
      </c>
      <c r="E1510">
        <v>1</v>
      </c>
      <c r="F1510">
        <v>0.601172284841619</v>
      </c>
      <c r="G1510" s="2">
        <f t="shared" si="23"/>
        <v>0.994324681613296</v>
      </c>
    </row>
    <row r="1511" spans="1:7">
      <c r="A1511" s="1">
        <v>1509</v>
      </c>
      <c r="B1511" s="1">
        <v>51062267</v>
      </c>
      <c r="C1511" s="1" t="s">
        <v>21</v>
      </c>
      <c r="D1511">
        <v>1</v>
      </c>
      <c r="E1511">
        <v>1</v>
      </c>
      <c r="F1511">
        <v>0.615846243848561</v>
      </c>
      <c r="G1511" s="2">
        <f t="shared" si="23"/>
        <v>0.994533492049965</v>
      </c>
    </row>
    <row r="1512" spans="1:7">
      <c r="A1512" s="1">
        <v>1510</v>
      </c>
      <c r="B1512" s="1">
        <v>20525474</v>
      </c>
      <c r="C1512" s="1" t="s">
        <v>37</v>
      </c>
      <c r="D1512">
        <v>1</v>
      </c>
      <c r="E1512">
        <v>1</v>
      </c>
      <c r="F1512">
        <v>0.616493814855046</v>
      </c>
      <c r="G1512" s="2">
        <f t="shared" si="23"/>
        <v>0.994542706985387</v>
      </c>
    </row>
    <row r="1513" spans="1:7">
      <c r="A1513" s="1">
        <v>1511</v>
      </c>
      <c r="B1513" s="1">
        <v>24362338</v>
      </c>
      <c r="C1513" s="1" t="s">
        <v>24</v>
      </c>
      <c r="D1513">
        <v>0.75</v>
      </c>
      <c r="E1513">
        <v>1</v>
      </c>
      <c r="F1513">
        <v>0.644630775086804</v>
      </c>
      <c r="G1513" s="2">
        <f t="shared" si="23"/>
        <v>0.748937595929485</v>
      </c>
    </row>
    <row r="1514" spans="1:7">
      <c r="A1514" s="1">
        <v>1512</v>
      </c>
      <c r="B1514" s="1">
        <v>19330514</v>
      </c>
      <c r="C1514" s="1" t="s">
        <v>79</v>
      </c>
      <c r="D1514">
        <v>0</v>
      </c>
      <c r="E1514">
        <v>1</v>
      </c>
      <c r="F1514">
        <v>0.613068164230742</v>
      </c>
      <c r="G1514" s="2">
        <f t="shared" si="23"/>
        <v>0.0104719599770035</v>
      </c>
    </row>
    <row r="1515" spans="1:7">
      <c r="A1515" s="1">
        <v>1513</v>
      </c>
      <c r="B1515" s="1">
        <v>39403692</v>
      </c>
      <c r="C1515" s="1" t="s">
        <v>34</v>
      </c>
      <c r="D1515">
        <v>1</v>
      </c>
      <c r="E1515">
        <v>1</v>
      </c>
      <c r="F1515">
        <v>0.615846243848561</v>
      </c>
      <c r="G1515" s="2">
        <f t="shared" si="23"/>
        <v>0.994533492049965</v>
      </c>
    </row>
    <row r="1516" spans="1:7">
      <c r="A1516" s="1">
        <v>1514</v>
      </c>
      <c r="B1516" s="1">
        <v>16510225</v>
      </c>
      <c r="C1516" s="1" t="s">
        <v>21</v>
      </c>
      <c r="D1516">
        <v>1</v>
      </c>
      <c r="E1516">
        <v>1</v>
      </c>
      <c r="F1516">
        <v>0.623302376417225</v>
      </c>
      <c r="G1516" s="2">
        <f t="shared" si="23"/>
        <v>0.994639592816417</v>
      </c>
    </row>
    <row r="1517" spans="1:7">
      <c r="A1517" s="1">
        <v>1515</v>
      </c>
      <c r="B1517" s="1">
        <v>33937246</v>
      </c>
      <c r="C1517" s="1" t="s">
        <v>11</v>
      </c>
      <c r="D1517">
        <v>1</v>
      </c>
      <c r="E1517">
        <v>1</v>
      </c>
      <c r="F1517">
        <v>0.592352367733298</v>
      </c>
      <c r="G1517" s="2">
        <f t="shared" si="23"/>
        <v>0.994199174192845</v>
      </c>
    </row>
    <row r="1518" spans="1:7">
      <c r="A1518" s="1">
        <v>1516</v>
      </c>
      <c r="B1518" s="1">
        <v>48225022</v>
      </c>
      <c r="C1518" s="1" t="s">
        <v>24</v>
      </c>
      <c r="D1518">
        <v>0</v>
      </c>
      <c r="E1518">
        <v>0.989795918367347</v>
      </c>
      <c r="F1518">
        <v>0.612232797632377</v>
      </c>
      <c r="G1518" s="2">
        <f t="shared" si="23"/>
        <v>0.0104422359756148</v>
      </c>
    </row>
    <row r="1519" spans="1:7">
      <c r="A1519" s="1">
        <v>1517</v>
      </c>
      <c r="B1519" s="1">
        <v>42331932</v>
      </c>
      <c r="C1519" s="1" t="s">
        <v>28</v>
      </c>
      <c r="D1519">
        <v>1</v>
      </c>
      <c r="E1519">
        <v>1</v>
      </c>
      <c r="F1519">
        <v>0.604327250785212</v>
      </c>
      <c r="G1519" s="2">
        <f t="shared" si="23"/>
        <v>0.994369576778674</v>
      </c>
    </row>
    <row r="1520" spans="1:7">
      <c r="A1520" s="1">
        <v>1518</v>
      </c>
      <c r="B1520" s="1">
        <v>252336</v>
      </c>
      <c r="C1520" s="1" t="s">
        <v>29</v>
      </c>
      <c r="D1520">
        <v>1</v>
      </c>
      <c r="E1520">
        <v>1</v>
      </c>
      <c r="F1520">
        <v>0.62538496477408</v>
      </c>
      <c r="G1520" s="2">
        <f t="shared" si="23"/>
        <v>0.994669228048735</v>
      </c>
    </row>
    <row r="1521" spans="1:7">
      <c r="A1521" s="1">
        <v>1519</v>
      </c>
      <c r="B1521" s="1">
        <v>34836775</v>
      </c>
      <c r="C1521" s="1" t="s">
        <v>39</v>
      </c>
      <c r="D1521">
        <v>1</v>
      </c>
      <c r="E1521">
        <v>1</v>
      </c>
      <c r="F1521">
        <v>0.63655556463594</v>
      </c>
      <c r="G1521" s="2">
        <f t="shared" si="23"/>
        <v>0.994828185684769</v>
      </c>
    </row>
    <row r="1522" spans="1:7">
      <c r="A1522" s="1">
        <v>1520</v>
      </c>
      <c r="B1522" s="1">
        <v>46586067</v>
      </c>
      <c r="C1522" s="1" t="s">
        <v>23</v>
      </c>
      <c r="D1522">
        <v>1</v>
      </c>
      <c r="E1522">
        <v>1</v>
      </c>
      <c r="F1522">
        <v>0.616791697518029</v>
      </c>
      <c r="G1522" s="2">
        <f t="shared" si="23"/>
        <v>0.994546945855681</v>
      </c>
    </row>
    <row r="1523" spans="1:7">
      <c r="A1523" s="1">
        <v>1521</v>
      </c>
      <c r="B1523" s="1">
        <v>43209324</v>
      </c>
      <c r="C1523" s="1" t="s">
        <v>12</v>
      </c>
      <c r="D1523">
        <v>1</v>
      </c>
      <c r="E1523">
        <v>1</v>
      </c>
      <c r="F1523">
        <v>0.647486563225401</v>
      </c>
      <c r="G1523" s="2">
        <f t="shared" si="23"/>
        <v>0.994983733794697</v>
      </c>
    </row>
    <row r="1524" spans="1:7">
      <c r="A1524" s="1">
        <v>1522</v>
      </c>
      <c r="B1524" s="1">
        <v>28687595</v>
      </c>
      <c r="C1524" s="1" t="s">
        <v>93</v>
      </c>
      <c r="D1524">
        <v>1</v>
      </c>
      <c r="E1524">
        <v>1</v>
      </c>
      <c r="F1524">
        <v>0.647570747456244</v>
      </c>
      <c r="G1524" s="2">
        <f t="shared" si="23"/>
        <v>0.994984931736302</v>
      </c>
    </row>
    <row r="1525" spans="1:7">
      <c r="A1525" s="1">
        <v>1523</v>
      </c>
      <c r="B1525" s="1">
        <v>46688439</v>
      </c>
      <c r="C1525" s="1" t="s">
        <v>52</v>
      </c>
      <c r="D1525">
        <v>0.75</v>
      </c>
      <c r="E1525">
        <v>1</v>
      </c>
      <c r="F1525">
        <v>0.607155840941537</v>
      </c>
      <c r="G1525" s="2">
        <f t="shared" si="23"/>
        <v>0.748404327616598</v>
      </c>
    </row>
    <row r="1526" spans="1:7">
      <c r="A1526" s="1">
        <v>1524</v>
      </c>
      <c r="B1526" s="1">
        <v>17739864</v>
      </c>
      <c r="C1526" s="1" t="s">
        <v>34</v>
      </c>
      <c r="D1526">
        <v>1</v>
      </c>
      <c r="E1526">
        <v>1</v>
      </c>
      <c r="F1526">
        <v>0.613903530829107</v>
      </c>
      <c r="G1526" s="2">
        <f t="shared" si="23"/>
        <v>0.994505847243698</v>
      </c>
    </row>
    <row r="1527" spans="1:7">
      <c r="A1527" s="1">
        <v>1525</v>
      </c>
      <c r="B1527" s="1">
        <v>52098414</v>
      </c>
      <c r="C1527" s="1" t="s">
        <v>55</v>
      </c>
      <c r="D1527">
        <v>0.5</v>
      </c>
      <c r="E1527">
        <v>1</v>
      </c>
      <c r="F1527">
        <v>0.607764557687633</v>
      </c>
      <c r="G1527" s="2">
        <f t="shared" si="23"/>
        <v>0.502407489655895</v>
      </c>
    </row>
    <row r="1528" spans="1:7">
      <c r="A1528" s="1">
        <v>1526</v>
      </c>
      <c r="B1528" s="1">
        <v>757903</v>
      </c>
      <c r="C1528" s="1" t="s">
        <v>77</v>
      </c>
      <c r="D1528">
        <v>0.75</v>
      </c>
      <c r="E1528">
        <v>1</v>
      </c>
      <c r="F1528">
        <v>0.61883802189852</v>
      </c>
      <c r="G1528" s="2">
        <f t="shared" si="23"/>
        <v>0.748570565051616</v>
      </c>
    </row>
    <row r="1529" spans="1:7">
      <c r="A1529" s="1">
        <v>1527</v>
      </c>
      <c r="B1529" s="1">
        <v>15930467</v>
      </c>
      <c r="C1529" s="1" t="s">
        <v>99</v>
      </c>
      <c r="D1529">
        <v>0.25</v>
      </c>
      <c r="E1529">
        <v>1</v>
      </c>
      <c r="F1529">
        <v>0.642694537777415</v>
      </c>
      <c r="G1529" s="2">
        <f t="shared" si="23"/>
        <v>0.256899043272573</v>
      </c>
    </row>
    <row r="1530" spans="1:7">
      <c r="A1530" s="1">
        <v>1528</v>
      </c>
      <c r="B1530" s="1">
        <v>2198353</v>
      </c>
      <c r="C1530" s="1" t="s">
        <v>54</v>
      </c>
      <c r="D1530">
        <v>1</v>
      </c>
      <c r="E1530">
        <v>1</v>
      </c>
      <c r="F1530">
        <v>0.604241771412356</v>
      </c>
      <c r="G1530" s="2">
        <f t="shared" si="23"/>
        <v>0.994368360407198</v>
      </c>
    </row>
    <row r="1531" spans="1:7">
      <c r="A1531" s="1">
        <v>1529</v>
      </c>
      <c r="B1531" s="1">
        <v>42711959</v>
      </c>
      <c r="C1531" s="1" t="s">
        <v>55</v>
      </c>
      <c r="D1531">
        <v>1</v>
      </c>
      <c r="E1531">
        <v>1</v>
      </c>
      <c r="F1531">
        <v>0.65279016976851</v>
      </c>
      <c r="G1531" s="2">
        <f t="shared" si="23"/>
        <v>0.995059204115806</v>
      </c>
    </row>
    <row r="1532" spans="1:7">
      <c r="A1532" s="1">
        <v>1530</v>
      </c>
      <c r="B1532" s="1">
        <v>44333306</v>
      </c>
      <c r="C1532" s="1" t="s">
        <v>47</v>
      </c>
      <c r="D1532">
        <v>1</v>
      </c>
      <c r="E1532">
        <v>1</v>
      </c>
      <c r="F1532">
        <v>0.578274174052322</v>
      </c>
      <c r="G1532" s="2">
        <f t="shared" si="23"/>
        <v>0.993998841496764</v>
      </c>
    </row>
    <row r="1533" spans="1:7">
      <c r="A1533" s="1">
        <v>1531</v>
      </c>
      <c r="B1533" s="1">
        <v>18801703</v>
      </c>
      <c r="C1533" s="1" t="s">
        <v>21</v>
      </c>
      <c r="D1533">
        <v>1</v>
      </c>
      <c r="E1533">
        <v>1</v>
      </c>
      <c r="F1533">
        <v>0.587366070983366</v>
      </c>
      <c r="G1533" s="2">
        <f t="shared" si="23"/>
        <v>0.994128219190093</v>
      </c>
    </row>
    <row r="1534" spans="1:7">
      <c r="A1534" s="1">
        <v>1532</v>
      </c>
      <c r="B1534" s="1">
        <v>5030653</v>
      </c>
      <c r="C1534" s="1" t="s">
        <v>39</v>
      </c>
      <c r="D1534">
        <v>1</v>
      </c>
      <c r="E1534">
        <v>1</v>
      </c>
      <c r="F1534">
        <v>0.613605648166124</v>
      </c>
      <c r="G1534" s="2">
        <f t="shared" si="23"/>
        <v>0.994501608373404</v>
      </c>
    </row>
    <row r="1535" spans="1:7">
      <c r="A1535" s="1">
        <v>1533</v>
      </c>
      <c r="B1535" s="1">
        <v>10120040</v>
      </c>
      <c r="C1535" s="1" t="s">
        <v>14</v>
      </c>
      <c r="D1535">
        <v>1</v>
      </c>
      <c r="E1535">
        <v>1</v>
      </c>
      <c r="F1535">
        <v>0.609525950825271</v>
      </c>
      <c r="G1535" s="2">
        <f t="shared" si="23"/>
        <v>0.994443554280244</v>
      </c>
    </row>
    <row r="1536" spans="1:7">
      <c r="A1536" s="1">
        <v>1534</v>
      </c>
      <c r="B1536" s="1">
        <v>22538185</v>
      </c>
      <c r="C1536" s="1" t="s">
        <v>55</v>
      </c>
      <c r="D1536">
        <v>1</v>
      </c>
      <c r="E1536">
        <v>1</v>
      </c>
      <c r="F1536">
        <v>0.605705281887012</v>
      </c>
      <c r="G1536" s="2">
        <f t="shared" si="23"/>
        <v>0.994389186161252</v>
      </c>
    </row>
    <row r="1537" spans="1:7">
      <c r="A1537" s="1">
        <v>1535</v>
      </c>
      <c r="B1537" s="1">
        <v>52104862</v>
      </c>
      <c r="C1537" s="1" t="s">
        <v>6</v>
      </c>
      <c r="D1537">
        <v>1</v>
      </c>
      <c r="E1537">
        <v>1</v>
      </c>
      <c r="F1537">
        <v>0.60367190892665</v>
      </c>
      <c r="G1537" s="2">
        <f t="shared" si="23"/>
        <v>0.994360251264026</v>
      </c>
    </row>
    <row r="1538" spans="1:7">
      <c r="A1538" s="1">
        <v>1536</v>
      </c>
      <c r="B1538" s="1">
        <v>27358656</v>
      </c>
      <c r="C1538" s="1" t="s">
        <v>68</v>
      </c>
      <c r="D1538">
        <v>1</v>
      </c>
      <c r="E1538">
        <v>1</v>
      </c>
      <c r="F1538">
        <v>0.600000181319882</v>
      </c>
      <c r="G1538" s="2">
        <f t="shared" si="23"/>
        <v>0.994308002580182</v>
      </c>
    </row>
    <row r="1539" spans="1:7">
      <c r="A1539" s="1">
        <v>1537</v>
      </c>
      <c r="B1539" s="1">
        <v>27444348</v>
      </c>
      <c r="C1539" s="1" t="s">
        <v>9</v>
      </c>
      <c r="D1539">
        <v>1</v>
      </c>
      <c r="E1539">
        <v>0.979591836734694</v>
      </c>
      <c r="F1539">
        <v>0.611870157868745</v>
      </c>
      <c r="G1539" s="2">
        <f t="shared" ref="G1539:G1602" si="24">0.984022*D1539+0.001748*E1539+0.01423*F1539</f>
        <v>0.994441238877084</v>
      </c>
    </row>
    <row r="1540" spans="1:7">
      <c r="A1540" s="1">
        <v>1538</v>
      </c>
      <c r="B1540" s="1">
        <v>40498563</v>
      </c>
      <c r="C1540" s="1" t="s">
        <v>6</v>
      </c>
      <c r="D1540">
        <v>1</v>
      </c>
      <c r="E1540">
        <v>1</v>
      </c>
      <c r="F1540">
        <v>0.613903530829107</v>
      </c>
      <c r="G1540" s="2">
        <f t="shared" si="24"/>
        <v>0.994505847243698</v>
      </c>
    </row>
    <row r="1541" spans="1:7">
      <c r="A1541" s="1">
        <v>1539</v>
      </c>
      <c r="B1541" s="1">
        <v>20408020</v>
      </c>
      <c r="C1541" s="1" t="s">
        <v>31</v>
      </c>
      <c r="D1541">
        <v>1</v>
      </c>
      <c r="E1541">
        <v>1</v>
      </c>
      <c r="F1541">
        <v>0.62772269610749</v>
      </c>
      <c r="G1541" s="2">
        <f t="shared" si="24"/>
        <v>0.99470249396561</v>
      </c>
    </row>
    <row r="1542" spans="1:7">
      <c r="A1542" s="1">
        <v>1540</v>
      </c>
      <c r="B1542" s="1">
        <v>12390670</v>
      </c>
      <c r="C1542" s="1" t="s">
        <v>120</v>
      </c>
      <c r="D1542">
        <v>0.75</v>
      </c>
      <c r="E1542">
        <v>0.989795918367347</v>
      </c>
      <c r="F1542">
        <v>0.616014612310247</v>
      </c>
      <c r="G1542" s="2">
        <f t="shared" si="24"/>
        <v>0.748512551198481</v>
      </c>
    </row>
    <row r="1543" spans="1:7">
      <c r="A1543" s="1">
        <v>1541</v>
      </c>
      <c r="B1543" s="1">
        <v>12467760</v>
      </c>
      <c r="C1543" s="1" t="s">
        <v>33</v>
      </c>
      <c r="D1543">
        <v>0.5</v>
      </c>
      <c r="E1543">
        <v>1</v>
      </c>
      <c r="F1543">
        <v>0.589455135050286</v>
      </c>
      <c r="G1543" s="2">
        <f t="shared" si="24"/>
        <v>0.502146946571766</v>
      </c>
    </row>
    <row r="1544" spans="1:7">
      <c r="A1544" s="1">
        <v>1542</v>
      </c>
      <c r="B1544" s="1">
        <v>15642326</v>
      </c>
      <c r="C1544" s="1" t="s">
        <v>19</v>
      </c>
      <c r="D1544">
        <v>1</v>
      </c>
      <c r="E1544">
        <v>1</v>
      </c>
      <c r="F1544">
        <v>0.628163044391899</v>
      </c>
      <c r="G1544" s="2">
        <f t="shared" si="24"/>
        <v>0.994708760121697</v>
      </c>
    </row>
    <row r="1545" spans="1:7">
      <c r="A1545" s="1">
        <v>1543</v>
      </c>
      <c r="B1545" s="1">
        <v>34214860</v>
      </c>
      <c r="C1545" s="1" t="s">
        <v>6</v>
      </c>
      <c r="D1545">
        <v>1</v>
      </c>
      <c r="E1545">
        <v>1</v>
      </c>
      <c r="F1545">
        <v>0.627023319420486</v>
      </c>
      <c r="G1545" s="2">
        <f t="shared" si="24"/>
        <v>0.994692541835353</v>
      </c>
    </row>
    <row r="1546" spans="1:7">
      <c r="A1546" s="1">
        <v>1544</v>
      </c>
      <c r="B1546" s="1">
        <v>20151282</v>
      </c>
      <c r="C1546" s="1" t="s">
        <v>39</v>
      </c>
      <c r="D1546">
        <v>1</v>
      </c>
      <c r="E1546">
        <v>1</v>
      </c>
      <c r="F1546">
        <v>0.591173788501496</v>
      </c>
      <c r="G1546" s="2">
        <f t="shared" si="24"/>
        <v>0.994182403010376</v>
      </c>
    </row>
    <row r="1547" spans="1:7">
      <c r="A1547" s="1">
        <v>1545</v>
      </c>
      <c r="B1547" s="1">
        <v>19624764</v>
      </c>
      <c r="C1547" s="1" t="s">
        <v>17</v>
      </c>
      <c r="D1547">
        <v>0.5</v>
      </c>
      <c r="E1547">
        <v>0.989795918367347</v>
      </c>
      <c r="F1547">
        <v>0.561217153741516</v>
      </c>
      <c r="G1547" s="2">
        <f t="shared" si="24"/>
        <v>0.501727283363048</v>
      </c>
    </row>
    <row r="1548" spans="1:7">
      <c r="A1548" s="1">
        <v>1546</v>
      </c>
      <c r="B1548" s="1">
        <v>50517994</v>
      </c>
      <c r="C1548" s="1" t="s">
        <v>12</v>
      </c>
      <c r="D1548">
        <v>1</v>
      </c>
      <c r="E1548">
        <v>0.989795918367347</v>
      </c>
      <c r="F1548">
        <v>0.616701037577121</v>
      </c>
      <c r="G1548" s="2">
        <f t="shared" si="24"/>
        <v>0.994527819030029</v>
      </c>
    </row>
    <row r="1549" spans="1:7">
      <c r="A1549" s="1">
        <v>1547</v>
      </c>
      <c r="B1549" s="1">
        <v>26607363</v>
      </c>
      <c r="C1549" s="1" t="s">
        <v>51</v>
      </c>
      <c r="D1549">
        <v>0</v>
      </c>
      <c r="E1549">
        <v>1</v>
      </c>
      <c r="F1549">
        <v>0.607544383545428</v>
      </c>
      <c r="G1549" s="2">
        <f t="shared" si="24"/>
        <v>0.0103933565778514</v>
      </c>
    </row>
    <row r="1550" spans="1:7">
      <c r="A1550" s="1">
        <v>1548</v>
      </c>
      <c r="B1550" s="1">
        <v>32528528</v>
      </c>
      <c r="C1550" s="1" t="s">
        <v>76</v>
      </c>
      <c r="D1550">
        <v>1</v>
      </c>
      <c r="E1550">
        <v>1</v>
      </c>
      <c r="F1550">
        <v>0.627651463296776</v>
      </c>
      <c r="G1550" s="2">
        <f t="shared" si="24"/>
        <v>0.994701480322713</v>
      </c>
    </row>
    <row r="1551" spans="1:7">
      <c r="A1551" s="1">
        <v>1549</v>
      </c>
      <c r="B1551" s="1">
        <v>46840098</v>
      </c>
      <c r="C1551" s="1" t="s">
        <v>57</v>
      </c>
      <c r="D1551">
        <v>1</v>
      </c>
      <c r="E1551">
        <v>1</v>
      </c>
      <c r="F1551">
        <v>0.61422731633235</v>
      </c>
      <c r="G1551" s="2">
        <f t="shared" si="24"/>
        <v>0.994510454711409</v>
      </c>
    </row>
    <row r="1552" spans="1:7">
      <c r="A1552" s="1">
        <v>1550</v>
      </c>
      <c r="B1552" s="1">
        <v>26872739</v>
      </c>
      <c r="C1552" s="1" t="s">
        <v>98</v>
      </c>
      <c r="D1552">
        <v>1</v>
      </c>
      <c r="E1552">
        <v>1</v>
      </c>
      <c r="F1552">
        <v>0.642603877836507</v>
      </c>
      <c r="G1552" s="2">
        <f t="shared" si="24"/>
        <v>0.994914253181613</v>
      </c>
    </row>
    <row r="1553" spans="1:7">
      <c r="A1553" s="1">
        <v>1551</v>
      </c>
      <c r="B1553" s="1">
        <v>29629357</v>
      </c>
      <c r="C1553" s="1" t="s">
        <v>11</v>
      </c>
      <c r="D1553">
        <v>1</v>
      </c>
      <c r="E1553">
        <v>1</v>
      </c>
      <c r="F1553">
        <v>0.60367190892665</v>
      </c>
      <c r="G1553" s="2">
        <f t="shared" si="24"/>
        <v>0.994360251264026</v>
      </c>
    </row>
    <row r="1554" spans="1:7">
      <c r="A1554" s="1">
        <v>1552</v>
      </c>
      <c r="B1554" s="1">
        <v>43005239</v>
      </c>
      <c r="C1554" s="1" t="s">
        <v>17</v>
      </c>
      <c r="D1554">
        <v>1</v>
      </c>
      <c r="E1554">
        <v>1</v>
      </c>
      <c r="F1554">
        <v>0.60913740822138</v>
      </c>
      <c r="G1554" s="2">
        <f t="shared" si="24"/>
        <v>0.99443802531899</v>
      </c>
    </row>
    <row r="1555" spans="1:7">
      <c r="A1555" s="1">
        <v>1553</v>
      </c>
      <c r="B1555" s="1">
        <v>952116</v>
      </c>
      <c r="C1555" s="1" t="s">
        <v>9</v>
      </c>
      <c r="D1555">
        <v>1</v>
      </c>
      <c r="E1555">
        <v>0.989795918367347</v>
      </c>
      <c r="F1555">
        <v>0.611870157868745</v>
      </c>
      <c r="G1555" s="2">
        <f t="shared" si="24"/>
        <v>0.994459075611778</v>
      </c>
    </row>
    <row r="1556" spans="1:7">
      <c r="A1556" s="1">
        <v>1554</v>
      </c>
      <c r="B1556" s="1">
        <v>42289634</v>
      </c>
      <c r="C1556" s="1" t="s">
        <v>30</v>
      </c>
      <c r="D1556">
        <v>1</v>
      </c>
      <c r="E1556">
        <v>1</v>
      </c>
      <c r="F1556">
        <v>0.623422824624432</v>
      </c>
      <c r="G1556" s="2">
        <f t="shared" si="24"/>
        <v>0.994641306794406</v>
      </c>
    </row>
    <row r="1557" spans="1:7">
      <c r="A1557" s="1">
        <v>1555</v>
      </c>
      <c r="B1557" s="1">
        <v>13414578</v>
      </c>
      <c r="C1557" s="1" t="s">
        <v>36</v>
      </c>
      <c r="D1557">
        <v>1</v>
      </c>
      <c r="E1557">
        <v>1</v>
      </c>
      <c r="F1557">
        <v>0.585656483526247</v>
      </c>
      <c r="G1557" s="2">
        <f t="shared" si="24"/>
        <v>0.994103891760578</v>
      </c>
    </row>
    <row r="1558" spans="1:7">
      <c r="A1558" s="1">
        <v>1556</v>
      </c>
      <c r="B1558" s="1">
        <v>4716063</v>
      </c>
      <c r="C1558" s="1" t="s">
        <v>72</v>
      </c>
      <c r="D1558">
        <v>1</v>
      </c>
      <c r="E1558">
        <v>1</v>
      </c>
      <c r="F1558">
        <v>0.60913740822138</v>
      </c>
      <c r="G1558" s="2">
        <f t="shared" si="24"/>
        <v>0.99443802531899</v>
      </c>
    </row>
    <row r="1559" spans="1:7">
      <c r="A1559" s="1">
        <v>1557</v>
      </c>
      <c r="B1559" s="1">
        <v>35067086</v>
      </c>
      <c r="C1559" s="1" t="s">
        <v>6</v>
      </c>
      <c r="D1559">
        <v>1</v>
      </c>
      <c r="E1559">
        <v>1</v>
      </c>
      <c r="F1559">
        <v>0.609927444849292</v>
      </c>
      <c r="G1559" s="2">
        <f t="shared" si="24"/>
        <v>0.994449267540205</v>
      </c>
    </row>
    <row r="1560" spans="1:7">
      <c r="A1560" s="1">
        <v>1558</v>
      </c>
      <c r="B1560" s="1">
        <v>448115</v>
      </c>
      <c r="C1560" s="1" t="s">
        <v>11</v>
      </c>
      <c r="D1560">
        <v>1</v>
      </c>
      <c r="E1560">
        <v>1</v>
      </c>
      <c r="F1560">
        <v>0.615846243848561</v>
      </c>
      <c r="G1560" s="2">
        <f t="shared" si="24"/>
        <v>0.994533492049965</v>
      </c>
    </row>
    <row r="1561" spans="1:7">
      <c r="A1561" s="1">
        <v>1559</v>
      </c>
      <c r="B1561" s="1">
        <v>957046</v>
      </c>
      <c r="C1561" s="1" t="s">
        <v>6</v>
      </c>
      <c r="D1561">
        <v>0.75</v>
      </c>
      <c r="E1561">
        <v>1</v>
      </c>
      <c r="F1561">
        <v>0.60913740822138</v>
      </c>
      <c r="G1561" s="2">
        <f t="shared" si="24"/>
        <v>0.74843252531899</v>
      </c>
    </row>
    <row r="1562" spans="1:7">
      <c r="A1562" s="1">
        <v>1560</v>
      </c>
      <c r="B1562" s="1">
        <v>31693501</v>
      </c>
      <c r="C1562" s="1" t="s">
        <v>66</v>
      </c>
      <c r="D1562">
        <v>0.75</v>
      </c>
      <c r="E1562">
        <v>1</v>
      </c>
      <c r="F1562">
        <v>0.557033845039626</v>
      </c>
      <c r="G1562" s="2">
        <f t="shared" si="24"/>
        <v>0.747691091614914</v>
      </c>
    </row>
    <row r="1563" spans="1:7">
      <c r="A1563" s="1">
        <v>1561</v>
      </c>
      <c r="B1563" s="1">
        <v>24263171</v>
      </c>
      <c r="C1563" s="1" t="s">
        <v>24</v>
      </c>
      <c r="D1563">
        <v>1</v>
      </c>
      <c r="E1563">
        <v>1</v>
      </c>
      <c r="F1563">
        <v>0.625533906105571</v>
      </c>
      <c r="G1563" s="2">
        <f t="shared" si="24"/>
        <v>0.994671347483882</v>
      </c>
    </row>
    <row r="1564" spans="1:7">
      <c r="A1564" s="1">
        <v>1562</v>
      </c>
      <c r="B1564" s="1">
        <v>30655379</v>
      </c>
      <c r="C1564" s="1" t="s">
        <v>22</v>
      </c>
      <c r="D1564">
        <v>1</v>
      </c>
      <c r="E1564">
        <v>1</v>
      </c>
      <c r="F1564">
        <v>0.62390202716923</v>
      </c>
      <c r="G1564" s="2">
        <f t="shared" si="24"/>
        <v>0.994648125846618</v>
      </c>
    </row>
    <row r="1565" spans="1:7">
      <c r="A1565" s="1">
        <v>1563</v>
      </c>
      <c r="B1565" s="1">
        <v>2930191</v>
      </c>
      <c r="C1565" s="1" t="s">
        <v>28</v>
      </c>
      <c r="D1565">
        <v>1</v>
      </c>
      <c r="E1565">
        <v>1</v>
      </c>
      <c r="F1565">
        <v>0.603943888749373</v>
      </c>
      <c r="G1565" s="2">
        <f t="shared" si="24"/>
        <v>0.994364121536903</v>
      </c>
    </row>
    <row r="1566" spans="1:7">
      <c r="A1566" s="1">
        <v>1564</v>
      </c>
      <c r="B1566" s="1">
        <v>22077328</v>
      </c>
      <c r="C1566" s="1" t="s">
        <v>98</v>
      </c>
      <c r="D1566">
        <v>1</v>
      </c>
      <c r="E1566">
        <v>1</v>
      </c>
      <c r="F1566">
        <v>0.638142113601828</v>
      </c>
      <c r="G1566" s="2">
        <f t="shared" si="24"/>
        <v>0.994850762276554</v>
      </c>
    </row>
    <row r="1567" spans="1:7">
      <c r="A1567" s="1">
        <v>1565</v>
      </c>
      <c r="B1567" s="1">
        <v>28365367</v>
      </c>
      <c r="C1567" s="1" t="s">
        <v>68</v>
      </c>
      <c r="D1567">
        <v>1</v>
      </c>
      <c r="E1567">
        <v>1</v>
      </c>
      <c r="F1567">
        <v>0.607897309743962</v>
      </c>
      <c r="G1567" s="2">
        <f t="shared" si="24"/>
        <v>0.994420378717657</v>
      </c>
    </row>
    <row r="1568" spans="1:7">
      <c r="A1568" s="1">
        <v>1566</v>
      </c>
      <c r="B1568" s="1">
        <v>34051155</v>
      </c>
      <c r="C1568" s="1" t="s">
        <v>93</v>
      </c>
      <c r="D1568">
        <v>0.75</v>
      </c>
      <c r="E1568">
        <v>1</v>
      </c>
      <c r="F1568">
        <v>0.651958041025177</v>
      </c>
      <c r="G1568" s="2">
        <f t="shared" si="24"/>
        <v>0.749041862923788</v>
      </c>
    </row>
    <row r="1569" spans="1:7">
      <c r="A1569" s="1">
        <v>1567</v>
      </c>
      <c r="B1569" s="1">
        <v>300311</v>
      </c>
      <c r="C1569" s="1" t="s">
        <v>58</v>
      </c>
      <c r="D1569">
        <v>1</v>
      </c>
      <c r="E1569">
        <v>1</v>
      </c>
      <c r="F1569">
        <v>0.60913740822138</v>
      </c>
      <c r="G1569" s="2">
        <f t="shared" si="24"/>
        <v>0.99443802531899</v>
      </c>
    </row>
    <row r="1570" spans="1:7">
      <c r="A1570" s="1">
        <v>1568</v>
      </c>
      <c r="B1570" s="1">
        <v>40674968</v>
      </c>
      <c r="C1570" s="1" t="s">
        <v>14</v>
      </c>
      <c r="D1570">
        <v>1</v>
      </c>
      <c r="E1570">
        <v>1</v>
      </c>
      <c r="F1570">
        <v>0.627968773089954</v>
      </c>
      <c r="G1570" s="2">
        <f t="shared" si="24"/>
        <v>0.99470599564107</v>
      </c>
    </row>
    <row r="1571" spans="1:7">
      <c r="A1571" s="1">
        <v>1569</v>
      </c>
      <c r="B1571" s="1">
        <v>41113509</v>
      </c>
      <c r="C1571" s="1" t="s">
        <v>104</v>
      </c>
      <c r="D1571">
        <v>0.25</v>
      </c>
      <c r="E1571">
        <v>1</v>
      </c>
      <c r="F1571">
        <v>0.640097778041411</v>
      </c>
      <c r="G1571" s="2">
        <f t="shared" si="24"/>
        <v>0.256862091381529</v>
      </c>
    </row>
    <row r="1572" spans="1:7">
      <c r="A1572" s="1">
        <v>1570</v>
      </c>
      <c r="B1572" s="1">
        <v>33667144</v>
      </c>
      <c r="C1572" s="1" t="s">
        <v>76</v>
      </c>
      <c r="D1572">
        <v>1</v>
      </c>
      <c r="E1572">
        <v>1</v>
      </c>
      <c r="F1572">
        <v>0.647085069201381</v>
      </c>
      <c r="G1572" s="2">
        <f t="shared" si="24"/>
        <v>0.994978020534736</v>
      </c>
    </row>
    <row r="1573" spans="1:7">
      <c r="A1573" s="1">
        <v>1571</v>
      </c>
      <c r="B1573" s="1">
        <v>4834517</v>
      </c>
      <c r="C1573" s="1" t="s">
        <v>34</v>
      </c>
      <c r="D1573">
        <v>1</v>
      </c>
      <c r="E1573">
        <v>0.989795918367347</v>
      </c>
      <c r="F1573">
        <v>0.60367190892665</v>
      </c>
      <c r="G1573" s="2">
        <f t="shared" si="24"/>
        <v>0.994342414529332</v>
      </c>
    </row>
    <row r="1574" spans="1:7">
      <c r="A1574" s="1">
        <v>1572</v>
      </c>
      <c r="B1574" s="1">
        <v>6122196</v>
      </c>
      <c r="C1574" s="1" t="s">
        <v>11</v>
      </c>
      <c r="D1574">
        <v>1</v>
      </c>
      <c r="E1574">
        <v>1</v>
      </c>
      <c r="F1574">
        <v>0.602907775138998</v>
      </c>
      <c r="G1574" s="2">
        <f t="shared" si="24"/>
        <v>0.994349377640228</v>
      </c>
    </row>
    <row r="1575" spans="1:7">
      <c r="A1575" s="1">
        <v>1573</v>
      </c>
      <c r="B1575" s="1">
        <v>10009722</v>
      </c>
      <c r="C1575" s="1" t="s">
        <v>64</v>
      </c>
      <c r="D1575">
        <v>1</v>
      </c>
      <c r="E1575">
        <v>1</v>
      </c>
      <c r="F1575">
        <v>0.658203863382722</v>
      </c>
      <c r="G1575" s="2">
        <f t="shared" si="24"/>
        <v>0.995136240975936</v>
      </c>
    </row>
    <row r="1576" spans="1:7">
      <c r="A1576" s="1">
        <v>1574</v>
      </c>
      <c r="B1576" s="1">
        <v>24318429</v>
      </c>
      <c r="C1576" s="1" t="s">
        <v>6</v>
      </c>
      <c r="D1576">
        <v>0.5</v>
      </c>
      <c r="E1576">
        <v>1</v>
      </c>
      <c r="F1576">
        <v>0.559222635041544</v>
      </c>
      <c r="G1576" s="2">
        <f t="shared" si="24"/>
        <v>0.501716738096641</v>
      </c>
    </row>
    <row r="1577" spans="1:7">
      <c r="A1577" s="1">
        <v>1575</v>
      </c>
      <c r="B1577" s="1">
        <v>1721458</v>
      </c>
      <c r="C1577" s="1" t="s">
        <v>40</v>
      </c>
      <c r="D1577">
        <v>1</v>
      </c>
      <c r="E1577">
        <v>1</v>
      </c>
      <c r="F1577">
        <v>0.620767783497844</v>
      </c>
      <c r="G1577" s="2">
        <f t="shared" si="24"/>
        <v>0.994603525559174</v>
      </c>
    </row>
    <row r="1578" spans="1:7">
      <c r="A1578" s="1">
        <v>1576</v>
      </c>
      <c r="B1578" s="1">
        <v>15133446</v>
      </c>
      <c r="C1578" s="1" t="s">
        <v>98</v>
      </c>
      <c r="D1578">
        <v>0.75</v>
      </c>
      <c r="E1578">
        <v>1</v>
      </c>
      <c r="F1578">
        <v>0.615846243848561</v>
      </c>
      <c r="G1578" s="2">
        <f t="shared" si="24"/>
        <v>0.748527992049965</v>
      </c>
    </row>
    <row r="1579" spans="1:7">
      <c r="A1579" s="1">
        <v>1577</v>
      </c>
      <c r="B1579" s="1">
        <v>410320</v>
      </c>
      <c r="C1579" s="1" t="s">
        <v>47</v>
      </c>
      <c r="D1579">
        <v>1</v>
      </c>
      <c r="E1579">
        <v>1</v>
      </c>
      <c r="F1579">
        <v>0.617011871660234</v>
      </c>
      <c r="G1579" s="2">
        <f t="shared" si="24"/>
        <v>0.994550078933725</v>
      </c>
    </row>
    <row r="1580" spans="1:7">
      <c r="A1580" s="1">
        <v>1578</v>
      </c>
      <c r="B1580" s="1">
        <v>6338273</v>
      </c>
      <c r="C1580" s="1" t="s">
        <v>45</v>
      </c>
      <c r="D1580">
        <v>1</v>
      </c>
      <c r="E1580">
        <v>1</v>
      </c>
      <c r="F1580">
        <v>0.611870157868745</v>
      </c>
      <c r="G1580" s="2">
        <f t="shared" si="24"/>
        <v>0.994476912346472</v>
      </c>
    </row>
    <row r="1581" spans="1:7">
      <c r="A1581" s="1">
        <v>1579</v>
      </c>
      <c r="B1581" s="1">
        <v>17950623</v>
      </c>
      <c r="C1581" s="1" t="s">
        <v>18</v>
      </c>
      <c r="D1581">
        <v>1</v>
      </c>
      <c r="E1581">
        <v>1</v>
      </c>
      <c r="F1581">
        <v>0.627580230486063</v>
      </c>
      <c r="G1581" s="2">
        <f t="shared" si="24"/>
        <v>0.994700466679817</v>
      </c>
    </row>
    <row r="1582" spans="1:7">
      <c r="A1582" s="1">
        <v>1580</v>
      </c>
      <c r="B1582" s="1">
        <v>19208920</v>
      </c>
      <c r="C1582" s="1" t="s">
        <v>66</v>
      </c>
      <c r="D1582">
        <v>0.75</v>
      </c>
      <c r="E1582">
        <v>0.989795918367347</v>
      </c>
      <c r="F1582">
        <v>0.583422363553875</v>
      </c>
      <c r="G1582" s="2">
        <f t="shared" si="24"/>
        <v>0.748048763498678</v>
      </c>
    </row>
    <row r="1583" spans="1:7">
      <c r="A1583" s="1">
        <v>1581</v>
      </c>
      <c r="B1583" s="1">
        <v>8489724</v>
      </c>
      <c r="C1583" s="1" t="s">
        <v>20</v>
      </c>
      <c r="D1583">
        <v>1</v>
      </c>
      <c r="E1583">
        <v>1</v>
      </c>
      <c r="F1583">
        <v>0.607997683249967</v>
      </c>
      <c r="G1583" s="2">
        <f t="shared" si="24"/>
        <v>0.994421807032647</v>
      </c>
    </row>
    <row r="1584" spans="1:7">
      <c r="A1584" s="1">
        <v>1582</v>
      </c>
      <c r="B1584" s="1">
        <v>45518198</v>
      </c>
      <c r="C1584" s="1" t="s">
        <v>44</v>
      </c>
      <c r="D1584">
        <v>1</v>
      </c>
      <c r="E1584">
        <v>1</v>
      </c>
      <c r="F1584">
        <v>0.723213516723716</v>
      </c>
      <c r="G1584" s="2">
        <f t="shared" si="24"/>
        <v>0.996061328342978</v>
      </c>
    </row>
    <row r="1585" spans="1:7">
      <c r="A1585" s="1">
        <v>1583</v>
      </c>
      <c r="B1585" s="1">
        <v>23497129</v>
      </c>
      <c r="C1585" s="1" t="s">
        <v>7</v>
      </c>
      <c r="D1585">
        <v>1</v>
      </c>
      <c r="E1585">
        <v>0.989795918367347</v>
      </c>
      <c r="F1585">
        <v>0.558328987052595</v>
      </c>
      <c r="G1585" s="2">
        <f t="shared" si="24"/>
        <v>0.993697184751064</v>
      </c>
    </row>
    <row r="1586" spans="1:7">
      <c r="A1586" s="1">
        <v>1584</v>
      </c>
      <c r="B1586" s="1">
        <v>21912605</v>
      </c>
      <c r="C1586" s="1" t="s">
        <v>38</v>
      </c>
      <c r="D1586">
        <v>1</v>
      </c>
      <c r="E1586">
        <v>1</v>
      </c>
      <c r="F1586">
        <v>0.619381981543967</v>
      </c>
      <c r="G1586" s="2">
        <f t="shared" si="24"/>
        <v>0.994583805597371</v>
      </c>
    </row>
    <row r="1587" spans="1:7">
      <c r="A1587" s="1">
        <v>1585</v>
      </c>
      <c r="B1587" s="1">
        <v>47377027</v>
      </c>
      <c r="C1587" s="1" t="s">
        <v>55</v>
      </c>
      <c r="D1587">
        <v>1</v>
      </c>
      <c r="E1587">
        <v>1</v>
      </c>
      <c r="F1587">
        <v>0.611727692247319</v>
      </c>
      <c r="G1587" s="2">
        <f t="shared" si="24"/>
        <v>0.994474885060679</v>
      </c>
    </row>
    <row r="1588" spans="1:7">
      <c r="A1588" s="1">
        <v>1586</v>
      </c>
      <c r="B1588" s="1">
        <v>12908033</v>
      </c>
      <c r="C1588" s="1" t="s">
        <v>14</v>
      </c>
      <c r="D1588">
        <v>0.75</v>
      </c>
      <c r="E1588">
        <v>1</v>
      </c>
      <c r="F1588">
        <v>0.609681367866827</v>
      </c>
      <c r="G1588" s="2">
        <f t="shared" si="24"/>
        <v>0.748440265864745</v>
      </c>
    </row>
    <row r="1589" spans="1:7">
      <c r="A1589" s="1">
        <v>1587</v>
      </c>
      <c r="B1589" s="1">
        <v>10354077</v>
      </c>
      <c r="C1589" s="1" t="s">
        <v>14</v>
      </c>
      <c r="D1589">
        <v>1</v>
      </c>
      <c r="E1589">
        <v>1</v>
      </c>
      <c r="F1589">
        <v>0.637591678246316</v>
      </c>
      <c r="G1589" s="2">
        <f t="shared" si="24"/>
        <v>0.994842929581445</v>
      </c>
    </row>
    <row r="1590" spans="1:7">
      <c r="A1590" s="1">
        <v>1588</v>
      </c>
      <c r="B1590" s="1">
        <v>15096809</v>
      </c>
      <c r="C1590" s="1" t="s">
        <v>9</v>
      </c>
      <c r="D1590">
        <v>0.5</v>
      </c>
      <c r="E1590">
        <v>1</v>
      </c>
      <c r="F1590">
        <v>0.615755583907653</v>
      </c>
      <c r="G1590" s="2">
        <f t="shared" si="24"/>
        <v>0.502521201959006</v>
      </c>
    </row>
    <row r="1591" spans="1:7">
      <c r="A1591" s="1">
        <v>1589</v>
      </c>
      <c r="B1591" s="1">
        <v>34102300</v>
      </c>
      <c r="C1591" s="1" t="s">
        <v>64</v>
      </c>
      <c r="D1591">
        <v>1</v>
      </c>
      <c r="E1591">
        <v>1</v>
      </c>
      <c r="F1591">
        <v>0.612219846212247</v>
      </c>
      <c r="G1591" s="2">
        <f t="shared" si="24"/>
        <v>0.9944818884116</v>
      </c>
    </row>
    <row r="1592" spans="1:7">
      <c r="A1592" s="1">
        <v>1590</v>
      </c>
      <c r="B1592" s="1">
        <v>51741493</v>
      </c>
      <c r="C1592" s="1" t="s">
        <v>108</v>
      </c>
      <c r="D1592">
        <v>1</v>
      </c>
      <c r="E1592">
        <v>1</v>
      </c>
      <c r="F1592">
        <v>0.616532669115435</v>
      </c>
      <c r="G1592" s="2">
        <f t="shared" si="24"/>
        <v>0.994543259881513</v>
      </c>
    </row>
    <row r="1593" spans="1:7">
      <c r="A1593" s="1">
        <v>1591</v>
      </c>
      <c r="B1593" s="1">
        <v>41432670</v>
      </c>
      <c r="C1593" s="1" t="s">
        <v>30</v>
      </c>
      <c r="D1593">
        <v>0.5</v>
      </c>
      <c r="E1593">
        <v>1</v>
      </c>
      <c r="F1593">
        <v>0.556975563649042</v>
      </c>
      <c r="G1593" s="2">
        <f t="shared" si="24"/>
        <v>0.501684762270726</v>
      </c>
    </row>
    <row r="1594" spans="1:7">
      <c r="A1594" s="1">
        <v>1592</v>
      </c>
      <c r="B1594" s="1">
        <v>25562370</v>
      </c>
      <c r="C1594" s="1" t="s">
        <v>111</v>
      </c>
      <c r="D1594">
        <v>1</v>
      </c>
      <c r="E1594">
        <v>1</v>
      </c>
      <c r="F1594">
        <v>0.629882992985122</v>
      </c>
      <c r="G1594" s="2">
        <f t="shared" si="24"/>
        <v>0.994733234990178</v>
      </c>
    </row>
    <row r="1595" spans="1:7">
      <c r="A1595" s="1">
        <v>1593</v>
      </c>
      <c r="B1595" s="1">
        <v>48491656</v>
      </c>
      <c r="C1595" s="1" t="s">
        <v>54</v>
      </c>
      <c r="D1595">
        <v>0.75</v>
      </c>
      <c r="E1595">
        <v>1</v>
      </c>
      <c r="F1595">
        <v>0.609435290884363</v>
      </c>
      <c r="G1595" s="2">
        <f t="shared" si="24"/>
        <v>0.748436764189284</v>
      </c>
    </row>
    <row r="1596" spans="1:7">
      <c r="A1596" s="1">
        <v>1594</v>
      </c>
      <c r="B1596" s="1">
        <v>29341540</v>
      </c>
      <c r="C1596" s="1" t="s">
        <v>29</v>
      </c>
      <c r="D1596">
        <v>0.75</v>
      </c>
      <c r="E1596">
        <v>0.989795918367347</v>
      </c>
      <c r="F1596">
        <v>0.644119193991681</v>
      </c>
      <c r="G1596" s="2">
        <f t="shared" si="24"/>
        <v>0.748912479395808</v>
      </c>
    </row>
    <row r="1597" spans="1:7">
      <c r="A1597" s="1">
        <v>1595</v>
      </c>
      <c r="B1597" s="1">
        <v>290111</v>
      </c>
      <c r="C1597" s="1" t="s">
        <v>21</v>
      </c>
      <c r="D1597">
        <v>0.25</v>
      </c>
      <c r="E1597">
        <v>1</v>
      </c>
      <c r="F1597">
        <v>0.543816920797274</v>
      </c>
      <c r="G1597" s="2">
        <f t="shared" si="24"/>
        <v>0.255492014782945</v>
      </c>
    </row>
    <row r="1598" spans="1:7">
      <c r="A1598" s="1">
        <v>1596</v>
      </c>
      <c r="B1598" s="1">
        <v>1248158</v>
      </c>
      <c r="C1598" s="1" t="s">
        <v>20</v>
      </c>
      <c r="D1598">
        <v>0.5</v>
      </c>
      <c r="E1598">
        <v>0.989795918367347</v>
      </c>
      <c r="F1598">
        <v>0.556593496755216</v>
      </c>
      <c r="G1598" s="2">
        <f t="shared" si="24"/>
        <v>0.501661488724133</v>
      </c>
    </row>
    <row r="1599" spans="1:7">
      <c r="A1599" s="1">
        <v>1597</v>
      </c>
      <c r="B1599" s="1">
        <v>33848308</v>
      </c>
      <c r="C1599" s="1" t="s">
        <v>7</v>
      </c>
      <c r="D1599">
        <v>1</v>
      </c>
      <c r="E1599">
        <v>1</v>
      </c>
      <c r="F1599">
        <v>0.576953129199093</v>
      </c>
      <c r="G1599" s="2">
        <f t="shared" si="24"/>
        <v>0.993980043028503</v>
      </c>
    </row>
    <row r="1600" spans="1:7">
      <c r="A1600" s="1">
        <v>1598</v>
      </c>
      <c r="B1600" s="1">
        <v>12373205</v>
      </c>
      <c r="C1600" s="1" t="s">
        <v>25</v>
      </c>
      <c r="D1600">
        <v>1</v>
      </c>
      <c r="E1600">
        <v>0.989795918367347</v>
      </c>
      <c r="F1600">
        <v>0.602726455257182</v>
      </c>
      <c r="G1600" s="2">
        <f t="shared" si="24"/>
        <v>0.994328960723616</v>
      </c>
    </row>
    <row r="1601" spans="1:7">
      <c r="A1601" s="1">
        <v>1599</v>
      </c>
      <c r="B1601" s="1">
        <v>48643770</v>
      </c>
      <c r="C1601" s="1" t="s">
        <v>61</v>
      </c>
      <c r="D1601">
        <v>0.75</v>
      </c>
      <c r="E1601">
        <v>1</v>
      </c>
      <c r="F1601">
        <v>0.636076362091141</v>
      </c>
      <c r="G1601" s="2">
        <f t="shared" si="24"/>
        <v>0.748815866632557</v>
      </c>
    </row>
    <row r="1602" spans="1:7">
      <c r="A1602" s="1">
        <v>1600</v>
      </c>
      <c r="B1602" s="1">
        <v>3342500</v>
      </c>
      <c r="C1602" s="1" t="s">
        <v>10</v>
      </c>
      <c r="D1602">
        <v>0.25</v>
      </c>
      <c r="E1602">
        <v>1</v>
      </c>
      <c r="F1602">
        <v>0.616238671878491</v>
      </c>
      <c r="G1602" s="2">
        <f t="shared" si="24"/>
        <v>0.256522576300831</v>
      </c>
    </row>
    <row r="1603" spans="1:7">
      <c r="A1603" s="1">
        <v>1601</v>
      </c>
      <c r="B1603" s="1">
        <v>42993872</v>
      </c>
      <c r="C1603" s="1" t="s">
        <v>8</v>
      </c>
      <c r="D1603">
        <v>1</v>
      </c>
      <c r="E1603">
        <v>1</v>
      </c>
      <c r="F1603">
        <v>0.626990940870162</v>
      </c>
      <c r="G1603" s="2">
        <f t="shared" ref="G1603:G1666" si="25">0.984022*D1603+0.001748*E1603+0.01423*F1603</f>
        <v>0.994692081088582</v>
      </c>
    </row>
    <row r="1604" spans="1:7">
      <c r="A1604" s="1">
        <v>1602</v>
      </c>
      <c r="B1604" s="1">
        <v>51566163</v>
      </c>
      <c r="C1604" s="1" t="s">
        <v>44</v>
      </c>
      <c r="D1604">
        <v>1</v>
      </c>
      <c r="E1604">
        <v>1</v>
      </c>
      <c r="F1604">
        <v>0.644313465293626</v>
      </c>
      <c r="G1604" s="2">
        <f t="shared" si="25"/>
        <v>0.994938580611128</v>
      </c>
    </row>
    <row r="1605" spans="1:7">
      <c r="A1605" s="1">
        <v>1603</v>
      </c>
      <c r="B1605" s="1">
        <v>34562241</v>
      </c>
      <c r="C1605" s="1" t="s">
        <v>54</v>
      </c>
      <c r="D1605">
        <v>1</v>
      </c>
      <c r="E1605">
        <v>1</v>
      </c>
      <c r="F1605">
        <v>0.610510258755128</v>
      </c>
      <c r="G1605" s="2">
        <f t="shared" si="25"/>
        <v>0.994457560982085</v>
      </c>
    </row>
    <row r="1606" spans="1:7">
      <c r="A1606" s="1">
        <v>1604</v>
      </c>
      <c r="B1606" s="1">
        <v>12328245</v>
      </c>
      <c r="C1606" s="1" t="s">
        <v>37</v>
      </c>
      <c r="D1606">
        <v>1</v>
      </c>
      <c r="E1606">
        <v>1</v>
      </c>
      <c r="F1606">
        <v>0.593233064302117</v>
      </c>
      <c r="G1606" s="2">
        <f t="shared" si="25"/>
        <v>0.994211706505019</v>
      </c>
    </row>
    <row r="1607" spans="1:7">
      <c r="A1607" s="1">
        <v>1605</v>
      </c>
      <c r="B1607" s="1">
        <v>29095251</v>
      </c>
      <c r="C1607" s="1" t="s">
        <v>117</v>
      </c>
      <c r="D1607">
        <v>1</v>
      </c>
      <c r="E1607">
        <v>1</v>
      </c>
      <c r="F1607">
        <v>0.613191202721974</v>
      </c>
      <c r="G1607" s="2">
        <f t="shared" si="25"/>
        <v>0.994495710814734</v>
      </c>
    </row>
    <row r="1608" spans="1:7">
      <c r="A1608" s="1">
        <v>1606</v>
      </c>
      <c r="B1608" s="1">
        <v>3583216</v>
      </c>
      <c r="C1608" s="1" t="s">
        <v>37</v>
      </c>
      <c r="D1608">
        <v>1</v>
      </c>
      <c r="E1608">
        <v>1</v>
      </c>
      <c r="F1608">
        <v>0.58805249625024</v>
      </c>
      <c r="G1608" s="2">
        <f t="shared" si="25"/>
        <v>0.994137987021641</v>
      </c>
    </row>
    <row r="1609" spans="1:7">
      <c r="A1609" s="1">
        <v>1607</v>
      </c>
      <c r="B1609" s="1">
        <v>23988988</v>
      </c>
      <c r="C1609" s="1" t="s">
        <v>66</v>
      </c>
      <c r="D1609">
        <v>0.25</v>
      </c>
      <c r="E1609">
        <v>0.989795918367347</v>
      </c>
      <c r="F1609">
        <v>0.570114779370615</v>
      </c>
      <c r="G1609" s="2">
        <f t="shared" si="25"/>
        <v>0.25584839657575</v>
      </c>
    </row>
    <row r="1610" spans="1:7">
      <c r="A1610" s="1">
        <v>1608</v>
      </c>
      <c r="B1610" s="1">
        <v>18337945</v>
      </c>
      <c r="C1610" s="1" t="s">
        <v>23</v>
      </c>
      <c r="D1610">
        <v>1</v>
      </c>
      <c r="E1610">
        <v>1</v>
      </c>
      <c r="F1610">
        <v>0.626945610899708</v>
      </c>
      <c r="G1610" s="2">
        <f t="shared" si="25"/>
        <v>0.994691436043103</v>
      </c>
    </row>
    <row r="1611" spans="1:7">
      <c r="A1611" s="1">
        <v>1609</v>
      </c>
      <c r="B1611" s="1">
        <v>46246615</v>
      </c>
      <c r="C1611" s="1" t="s">
        <v>17</v>
      </c>
      <c r="D1611">
        <v>1</v>
      </c>
      <c r="E1611">
        <v>1</v>
      </c>
      <c r="F1611">
        <v>0.623396921784172</v>
      </c>
      <c r="G1611" s="2">
        <f t="shared" si="25"/>
        <v>0.994640938196989</v>
      </c>
    </row>
    <row r="1612" spans="1:7">
      <c r="A1612" s="1">
        <v>1610</v>
      </c>
      <c r="B1612" s="1">
        <v>28666653</v>
      </c>
      <c r="C1612" s="1" t="s">
        <v>93</v>
      </c>
      <c r="D1612">
        <v>1</v>
      </c>
      <c r="E1612">
        <v>1</v>
      </c>
      <c r="F1612">
        <v>0.656772731458391</v>
      </c>
      <c r="G1612" s="2">
        <f t="shared" si="25"/>
        <v>0.995115875968653</v>
      </c>
    </row>
    <row r="1613" spans="1:7">
      <c r="A1613" s="1">
        <v>1611</v>
      </c>
      <c r="B1613" s="1">
        <v>13799983</v>
      </c>
      <c r="C1613" s="1" t="s">
        <v>14</v>
      </c>
      <c r="D1613">
        <v>0.75</v>
      </c>
      <c r="E1613">
        <v>1</v>
      </c>
      <c r="F1613">
        <v>0.662827520369022</v>
      </c>
      <c r="G1613" s="2">
        <f t="shared" si="25"/>
        <v>0.749196535614851</v>
      </c>
    </row>
    <row r="1614" spans="1:7">
      <c r="A1614" s="1">
        <v>1612</v>
      </c>
      <c r="B1614" s="1">
        <v>22091493</v>
      </c>
      <c r="C1614" s="1" t="s">
        <v>71</v>
      </c>
      <c r="D1614">
        <v>1</v>
      </c>
      <c r="E1614">
        <v>1</v>
      </c>
      <c r="F1614">
        <v>0.637714716737548</v>
      </c>
      <c r="G1614" s="2">
        <f t="shared" si="25"/>
        <v>0.994844680419175</v>
      </c>
    </row>
    <row r="1615" spans="1:7">
      <c r="A1615" s="1">
        <v>1613</v>
      </c>
      <c r="B1615" s="1">
        <v>44305709</v>
      </c>
      <c r="C1615" s="1" t="s">
        <v>31</v>
      </c>
      <c r="D1615">
        <v>0.75</v>
      </c>
      <c r="E1615">
        <v>1</v>
      </c>
      <c r="F1615">
        <v>0.597688352826732</v>
      </c>
      <c r="G1615" s="2">
        <f t="shared" si="25"/>
        <v>0.748269605260724</v>
      </c>
    </row>
    <row r="1616" spans="1:7">
      <c r="A1616" s="1">
        <v>1614</v>
      </c>
      <c r="B1616" s="1">
        <v>1055351</v>
      </c>
      <c r="C1616" s="1" t="s">
        <v>66</v>
      </c>
      <c r="D1616">
        <v>1</v>
      </c>
      <c r="E1616">
        <v>1</v>
      </c>
      <c r="F1616">
        <v>0.591342156963182</v>
      </c>
      <c r="G1616" s="2">
        <f t="shared" si="25"/>
        <v>0.994184798893586</v>
      </c>
    </row>
    <row r="1617" spans="1:7">
      <c r="A1617" s="1">
        <v>1615</v>
      </c>
      <c r="B1617" s="1">
        <v>14346671</v>
      </c>
      <c r="C1617" s="1" t="s">
        <v>14</v>
      </c>
      <c r="D1617">
        <v>0</v>
      </c>
      <c r="E1617">
        <v>0.989795918367347</v>
      </c>
      <c r="F1617">
        <v>0.628668149776957</v>
      </c>
      <c r="G1617" s="2">
        <f t="shared" si="25"/>
        <v>0.0106761110366322</v>
      </c>
    </row>
    <row r="1618" spans="1:7">
      <c r="A1618" s="1">
        <v>1616</v>
      </c>
      <c r="B1618" s="1">
        <v>15539445</v>
      </c>
      <c r="C1618" s="1" t="s">
        <v>14</v>
      </c>
      <c r="D1618">
        <v>0.75</v>
      </c>
      <c r="E1618">
        <v>1</v>
      </c>
      <c r="F1618">
        <v>0.61338547402392</v>
      </c>
      <c r="G1618" s="2">
        <f t="shared" si="25"/>
        <v>0.74849297529536</v>
      </c>
    </row>
    <row r="1619" spans="1:7">
      <c r="A1619" s="1">
        <v>1617</v>
      </c>
      <c r="B1619" s="1">
        <v>48022471</v>
      </c>
      <c r="C1619" s="1" t="s">
        <v>32</v>
      </c>
      <c r="D1619">
        <v>1</v>
      </c>
      <c r="E1619">
        <v>1</v>
      </c>
      <c r="F1619">
        <v>0.615224575682336</v>
      </c>
      <c r="G1619" s="2">
        <f t="shared" si="25"/>
        <v>0.99452464571196</v>
      </c>
    </row>
    <row r="1620" spans="1:7">
      <c r="A1620" s="1">
        <v>1618</v>
      </c>
      <c r="B1620" s="1">
        <v>39442498</v>
      </c>
      <c r="C1620" s="1" t="s">
        <v>98</v>
      </c>
      <c r="D1620">
        <v>0.5</v>
      </c>
      <c r="E1620">
        <v>1</v>
      </c>
      <c r="F1620">
        <v>0.606227224118238</v>
      </c>
      <c r="G1620" s="2">
        <f t="shared" si="25"/>
        <v>0.502385613399203</v>
      </c>
    </row>
    <row r="1621" spans="1:7">
      <c r="A1621" s="1">
        <v>1619</v>
      </c>
      <c r="B1621" s="1">
        <v>17897876</v>
      </c>
      <c r="C1621" s="1" t="s">
        <v>45</v>
      </c>
      <c r="D1621">
        <v>1</v>
      </c>
      <c r="E1621">
        <v>1</v>
      </c>
      <c r="F1621">
        <v>0.651767007578264</v>
      </c>
      <c r="G1621" s="2">
        <f t="shared" si="25"/>
        <v>0.995044644517839</v>
      </c>
    </row>
    <row r="1622" spans="1:7">
      <c r="A1622" s="1">
        <v>1620</v>
      </c>
      <c r="B1622" s="1">
        <v>21630140</v>
      </c>
      <c r="C1622" s="1" t="s">
        <v>20</v>
      </c>
      <c r="D1622">
        <v>1</v>
      </c>
      <c r="E1622">
        <v>1</v>
      </c>
      <c r="F1622">
        <v>0.644546590855961</v>
      </c>
      <c r="G1622" s="2">
        <f t="shared" si="25"/>
        <v>0.99494189798788</v>
      </c>
    </row>
    <row r="1623" spans="1:7">
      <c r="A1623" s="1">
        <v>1621</v>
      </c>
      <c r="B1623" s="1">
        <v>14691528</v>
      </c>
      <c r="C1623" s="1" t="s">
        <v>29</v>
      </c>
      <c r="D1623">
        <v>0.75</v>
      </c>
      <c r="E1623">
        <v>1</v>
      </c>
      <c r="F1623">
        <v>0.603238036352305</v>
      </c>
      <c r="G1623" s="2">
        <f t="shared" si="25"/>
        <v>0.748348577257293</v>
      </c>
    </row>
    <row r="1624" spans="1:7">
      <c r="A1624" s="1">
        <v>1622</v>
      </c>
      <c r="B1624" s="1">
        <v>11491161</v>
      </c>
      <c r="C1624" s="1" t="s">
        <v>98</v>
      </c>
      <c r="D1624">
        <v>0.5</v>
      </c>
      <c r="E1624">
        <v>1</v>
      </c>
      <c r="F1624">
        <v>0.59310355010082</v>
      </c>
      <c r="G1624" s="2">
        <f t="shared" si="25"/>
        <v>0.502198863517935</v>
      </c>
    </row>
    <row r="1625" spans="1:7">
      <c r="A1625" s="1">
        <v>1623</v>
      </c>
      <c r="B1625" s="1">
        <v>12697081</v>
      </c>
      <c r="C1625" s="1" t="s">
        <v>43</v>
      </c>
      <c r="D1625">
        <v>0.5</v>
      </c>
      <c r="E1625">
        <v>1</v>
      </c>
      <c r="F1625">
        <v>0.627560803355868</v>
      </c>
      <c r="G1625" s="2">
        <f t="shared" si="25"/>
        <v>0.502689190231754</v>
      </c>
    </row>
    <row r="1626" spans="1:7">
      <c r="A1626" s="1">
        <v>1624</v>
      </c>
      <c r="B1626" s="1">
        <v>15720520</v>
      </c>
      <c r="C1626" s="1" t="s">
        <v>11</v>
      </c>
      <c r="D1626">
        <v>1</v>
      </c>
      <c r="E1626">
        <v>1</v>
      </c>
      <c r="F1626">
        <v>0.604539654075339</v>
      </c>
      <c r="G1626" s="2">
        <f t="shared" si="25"/>
        <v>0.994372599277492</v>
      </c>
    </row>
    <row r="1627" spans="1:7">
      <c r="A1627" s="1">
        <v>1625</v>
      </c>
      <c r="B1627" s="1">
        <v>15165638</v>
      </c>
      <c r="C1627" s="1" t="s">
        <v>26</v>
      </c>
      <c r="D1627">
        <v>0.75</v>
      </c>
      <c r="E1627">
        <v>1</v>
      </c>
      <c r="F1627">
        <v>0.615846243848561</v>
      </c>
      <c r="G1627" s="2">
        <f t="shared" si="25"/>
        <v>0.748527992049965</v>
      </c>
    </row>
    <row r="1628" spans="1:7">
      <c r="A1628" s="1">
        <v>1626</v>
      </c>
      <c r="B1628" s="1">
        <v>3412981</v>
      </c>
      <c r="C1628" s="1" t="s">
        <v>102</v>
      </c>
      <c r="D1628">
        <v>1</v>
      </c>
      <c r="E1628">
        <v>1</v>
      </c>
      <c r="F1628">
        <v>0.607055467435532</v>
      </c>
      <c r="G1628" s="2">
        <f t="shared" si="25"/>
        <v>0.994408399301608</v>
      </c>
    </row>
    <row r="1629" spans="1:7">
      <c r="A1629" s="1">
        <v>1627</v>
      </c>
      <c r="B1629" s="1">
        <v>29586607</v>
      </c>
      <c r="C1629" s="1" t="s">
        <v>39</v>
      </c>
      <c r="D1629">
        <v>0.75</v>
      </c>
      <c r="E1629">
        <v>1</v>
      </c>
      <c r="F1629">
        <v>0.617478122784903</v>
      </c>
      <c r="G1629" s="2">
        <f t="shared" si="25"/>
        <v>0.748551213687229</v>
      </c>
    </row>
    <row r="1630" spans="1:7">
      <c r="A1630" s="1">
        <v>1628</v>
      </c>
      <c r="B1630" s="1">
        <v>31360746</v>
      </c>
      <c r="C1630" s="1" t="s">
        <v>15</v>
      </c>
      <c r="D1630">
        <v>1</v>
      </c>
      <c r="E1630">
        <v>1</v>
      </c>
      <c r="F1630">
        <v>0.607531432125298</v>
      </c>
      <c r="G1630" s="2">
        <f t="shared" si="25"/>
        <v>0.994415172279143</v>
      </c>
    </row>
    <row r="1631" spans="1:7">
      <c r="A1631" s="1">
        <v>1629</v>
      </c>
      <c r="B1631" s="1">
        <v>12663563</v>
      </c>
      <c r="C1631" s="1" t="s">
        <v>14</v>
      </c>
      <c r="D1631">
        <v>1</v>
      </c>
      <c r="E1631">
        <v>1</v>
      </c>
      <c r="F1631">
        <v>0.600913256439025</v>
      </c>
      <c r="G1631" s="2">
        <f t="shared" si="25"/>
        <v>0.994320995639127</v>
      </c>
    </row>
    <row r="1632" spans="1:7">
      <c r="A1632" s="1">
        <v>1630</v>
      </c>
      <c r="B1632" s="1">
        <v>13507926</v>
      </c>
      <c r="C1632" s="1" t="s">
        <v>34</v>
      </c>
      <c r="D1632">
        <v>0.25</v>
      </c>
      <c r="E1632">
        <v>1</v>
      </c>
      <c r="F1632">
        <v>0.648351718090064</v>
      </c>
      <c r="G1632" s="2">
        <f t="shared" si="25"/>
        <v>0.256979544948422</v>
      </c>
    </row>
    <row r="1633" spans="1:7">
      <c r="A1633" s="1">
        <v>1631</v>
      </c>
      <c r="B1633" s="1">
        <v>12586962</v>
      </c>
      <c r="C1633" s="1" t="s">
        <v>20</v>
      </c>
      <c r="D1633">
        <v>1</v>
      </c>
      <c r="E1633">
        <v>1</v>
      </c>
      <c r="F1633">
        <v>0.611999672070042</v>
      </c>
      <c r="G1633" s="2">
        <f t="shared" si="25"/>
        <v>0.994478755333557</v>
      </c>
    </row>
    <row r="1634" spans="1:7">
      <c r="A1634" s="1">
        <v>1632</v>
      </c>
      <c r="B1634" s="1">
        <v>46192470</v>
      </c>
      <c r="C1634" s="1" t="s">
        <v>16</v>
      </c>
      <c r="D1634">
        <v>1</v>
      </c>
      <c r="E1634">
        <v>1</v>
      </c>
      <c r="F1634">
        <v>0.625928924419527</v>
      </c>
      <c r="G1634" s="2">
        <f t="shared" si="25"/>
        <v>0.99467696859449</v>
      </c>
    </row>
    <row r="1635" spans="1:7">
      <c r="A1635" s="1">
        <v>1633</v>
      </c>
      <c r="B1635" s="1">
        <v>25778100</v>
      </c>
      <c r="C1635" s="1" t="s">
        <v>23</v>
      </c>
      <c r="D1635">
        <v>1</v>
      </c>
      <c r="E1635">
        <v>1</v>
      </c>
      <c r="F1635">
        <v>0.614460441894684</v>
      </c>
      <c r="G1635" s="2">
        <f t="shared" si="25"/>
        <v>0.994513772088161</v>
      </c>
    </row>
    <row r="1636" spans="1:7">
      <c r="A1636" s="1">
        <v>1634</v>
      </c>
      <c r="B1636" s="1">
        <v>317531</v>
      </c>
      <c r="C1636" s="1" t="s">
        <v>115</v>
      </c>
      <c r="D1636">
        <v>1</v>
      </c>
      <c r="E1636">
        <v>0.989795918367347</v>
      </c>
      <c r="F1636">
        <v>0.611870157868745</v>
      </c>
      <c r="G1636" s="2">
        <f t="shared" si="25"/>
        <v>0.994459075611778</v>
      </c>
    </row>
    <row r="1637" spans="1:7">
      <c r="A1637" s="1">
        <v>1635</v>
      </c>
      <c r="B1637" s="1">
        <v>16960156</v>
      </c>
      <c r="C1637" s="1" t="s">
        <v>14</v>
      </c>
      <c r="D1637">
        <v>1</v>
      </c>
      <c r="E1637">
        <v>1</v>
      </c>
      <c r="F1637">
        <v>0.61609879654109</v>
      </c>
      <c r="G1637" s="2">
        <f t="shared" si="25"/>
        <v>0.99453708587478</v>
      </c>
    </row>
    <row r="1638" spans="1:7">
      <c r="A1638" s="1">
        <v>1636</v>
      </c>
      <c r="B1638" s="1">
        <v>34675420</v>
      </c>
      <c r="C1638" s="1" t="s">
        <v>81</v>
      </c>
      <c r="D1638">
        <v>1</v>
      </c>
      <c r="E1638">
        <v>1</v>
      </c>
      <c r="F1638">
        <v>0.640913717509582</v>
      </c>
      <c r="G1638" s="2">
        <f t="shared" si="25"/>
        <v>0.994890202200161</v>
      </c>
    </row>
    <row r="1639" spans="1:7">
      <c r="A1639" s="1">
        <v>1637</v>
      </c>
      <c r="B1639" s="1">
        <v>36616942</v>
      </c>
      <c r="C1639" s="1" t="s">
        <v>64</v>
      </c>
      <c r="D1639">
        <v>1</v>
      </c>
      <c r="E1639">
        <v>0.989795918367347</v>
      </c>
      <c r="F1639">
        <v>0.682257888418594</v>
      </c>
      <c r="G1639" s="2">
        <f t="shared" si="25"/>
        <v>0.995460693017503</v>
      </c>
    </row>
    <row r="1640" spans="1:7">
      <c r="A1640" s="1">
        <v>1638</v>
      </c>
      <c r="B1640" s="1">
        <v>47610972</v>
      </c>
      <c r="C1640" s="1" t="s">
        <v>45</v>
      </c>
      <c r="D1640">
        <v>1</v>
      </c>
      <c r="E1640">
        <v>1</v>
      </c>
      <c r="F1640">
        <v>0.612776757277824</v>
      </c>
      <c r="G1640" s="2">
        <f t="shared" si="25"/>
        <v>0.994489813256063</v>
      </c>
    </row>
    <row r="1641" spans="1:7">
      <c r="A1641" s="1">
        <v>1639</v>
      </c>
      <c r="B1641" s="1">
        <v>4753028</v>
      </c>
      <c r="C1641" s="1" t="s">
        <v>24</v>
      </c>
      <c r="D1641">
        <v>1</v>
      </c>
      <c r="E1641">
        <v>1</v>
      </c>
      <c r="F1641">
        <v>0.611753595087578</v>
      </c>
      <c r="G1641" s="2">
        <f t="shared" si="25"/>
        <v>0.994475253658096</v>
      </c>
    </row>
    <row r="1642" spans="1:7">
      <c r="A1642" s="1">
        <v>1640</v>
      </c>
      <c r="B1642" s="1">
        <v>46887201</v>
      </c>
      <c r="C1642" s="1" t="s">
        <v>70</v>
      </c>
      <c r="D1642">
        <v>0.25</v>
      </c>
      <c r="E1642">
        <v>0.989795918367347</v>
      </c>
      <c r="F1642">
        <v>0.597804915607899</v>
      </c>
      <c r="G1642" s="2">
        <f t="shared" si="25"/>
        <v>0.256242427214406</v>
      </c>
    </row>
    <row r="1643" spans="1:7">
      <c r="A1643" s="1">
        <v>1641</v>
      </c>
      <c r="B1643" s="1">
        <v>13008706</v>
      </c>
      <c r="C1643" s="1" t="s">
        <v>33</v>
      </c>
      <c r="D1643">
        <v>1</v>
      </c>
      <c r="E1643">
        <v>1</v>
      </c>
      <c r="F1643">
        <v>0.619887086929025</v>
      </c>
      <c r="G1643" s="2">
        <f t="shared" si="25"/>
        <v>0.994590993247</v>
      </c>
    </row>
    <row r="1644" spans="1:7">
      <c r="A1644" s="1">
        <v>1642</v>
      </c>
      <c r="B1644" s="1">
        <v>31822494</v>
      </c>
      <c r="C1644" s="1" t="s">
        <v>49</v>
      </c>
      <c r="D1644">
        <v>1</v>
      </c>
      <c r="E1644">
        <v>1</v>
      </c>
      <c r="F1644">
        <v>0.633084584041182</v>
      </c>
      <c r="G1644" s="2">
        <f t="shared" si="25"/>
        <v>0.994778793630906</v>
      </c>
    </row>
    <row r="1645" spans="1:7">
      <c r="A1645" s="1">
        <v>1643</v>
      </c>
      <c r="B1645" s="1">
        <v>1933199</v>
      </c>
      <c r="C1645" s="1" t="s">
        <v>110</v>
      </c>
      <c r="D1645">
        <v>0.5</v>
      </c>
      <c r="E1645">
        <v>0.989795918367347</v>
      </c>
      <c r="F1645">
        <v>0.612187467661923</v>
      </c>
      <c r="G1645" s="2">
        <f t="shared" si="25"/>
        <v>0.502452590930135</v>
      </c>
    </row>
    <row r="1646" spans="1:7">
      <c r="A1646" s="1">
        <v>1644</v>
      </c>
      <c r="B1646" s="1">
        <v>41968280</v>
      </c>
      <c r="C1646" s="1" t="s">
        <v>105</v>
      </c>
      <c r="D1646">
        <v>1</v>
      </c>
      <c r="E1646">
        <v>1</v>
      </c>
      <c r="F1646">
        <v>0.600913256439025</v>
      </c>
      <c r="G1646" s="2">
        <f t="shared" si="25"/>
        <v>0.994320995639127</v>
      </c>
    </row>
    <row r="1647" spans="1:7">
      <c r="A1647" s="1">
        <v>1645</v>
      </c>
      <c r="B1647" s="1">
        <v>24349391</v>
      </c>
      <c r="C1647" s="1" t="s">
        <v>49</v>
      </c>
      <c r="D1647">
        <v>0.75</v>
      </c>
      <c r="E1647">
        <v>1</v>
      </c>
      <c r="F1647">
        <v>0.621998168410165</v>
      </c>
      <c r="G1647" s="2">
        <f t="shared" si="25"/>
        <v>0.748615533936477</v>
      </c>
    </row>
    <row r="1648" spans="1:7">
      <c r="A1648" s="1">
        <v>1646</v>
      </c>
      <c r="B1648" s="1">
        <v>24291565</v>
      </c>
      <c r="C1648" s="1" t="s">
        <v>44</v>
      </c>
      <c r="D1648">
        <v>1</v>
      </c>
      <c r="E1648">
        <v>1</v>
      </c>
      <c r="F1648">
        <v>0.619524447165394</v>
      </c>
      <c r="G1648" s="2">
        <f t="shared" si="25"/>
        <v>0.994585832883163</v>
      </c>
    </row>
    <row r="1649" spans="1:7">
      <c r="A1649" s="1">
        <v>1647</v>
      </c>
      <c r="B1649" s="1">
        <v>52981135</v>
      </c>
      <c r="C1649" s="1" t="s">
        <v>65</v>
      </c>
      <c r="D1649">
        <v>1</v>
      </c>
      <c r="E1649">
        <v>1</v>
      </c>
      <c r="F1649">
        <v>0.616791697518029</v>
      </c>
      <c r="G1649" s="2">
        <f t="shared" si="25"/>
        <v>0.994546945855681</v>
      </c>
    </row>
    <row r="1650" spans="1:7">
      <c r="A1650" s="1">
        <v>1648</v>
      </c>
      <c r="B1650" s="1">
        <v>33110342</v>
      </c>
      <c r="C1650" s="1" t="s">
        <v>14</v>
      </c>
      <c r="D1650">
        <v>0.75</v>
      </c>
      <c r="E1650">
        <v>1</v>
      </c>
      <c r="F1650">
        <v>0.58237329852337</v>
      </c>
      <c r="G1650" s="2">
        <f t="shared" si="25"/>
        <v>0.748051672037988</v>
      </c>
    </row>
    <row r="1651" spans="1:7">
      <c r="A1651" s="1">
        <v>1649</v>
      </c>
      <c r="B1651" s="1">
        <v>316842</v>
      </c>
      <c r="C1651" s="1" t="s">
        <v>11</v>
      </c>
      <c r="D1651">
        <v>1</v>
      </c>
      <c r="E1651">
        <v>1</v>
      </c>
      <c r="F1651">
        <v>0.620340386633565</v>
      </c>
      <c r="G1651" s="2">
        <f t="shared" si="25"/>
        <v>0.994597443701796</v>
      </c>
    </row>
    <row r="1652" spans="1:7">
      <c r="A1652" s="1">
        <v>1650</v>
      </c>
      <c r="B1652" s="1">
        <v>51194422</v>
      </c>
      <c r="C1652" s="1" t="s">
        <v>14</v>
      </c>
      <c r="D1652">
        <v>0.5</v>
      </c>
      <c r="E1652">
        <v>1</v>
      </c>
      <c r="F1652">
        <v>0.616118223671285</v>
      </c>
      <c r="G1652" s="2">
        <f t="shared" si="25"/>
        <v>0.502526362322842</v>
      </c>
    </row>
    <row r="1653" spans="1:7">
      <c r="A1653" s="1">
        <v>1651</v>
      </c>
      <c r="B1653" s="1">
        <v>50579676</v>
      </c>
      <c r="C1653" s="1" t="s">
        <v>34</v>
      </c>
      <c r="D1653">
        <v>1</v>
      </c>
      <c r="E1653">
        <v>1</v>
      </c>
      <c r="F1653">
        <v>0.5715912412654</v>
      </c>
      <c r="G1653" s="2">
        <f t="shared" si="25"/>
        <v>0.993903743363207</v>
      </c>
    </row>
    <row r="1654" spans="1:7">
      <c r="A1654" s="1">
        <v>1652</v>
      </c>
      <c r="B1654" s="1">
        <v>30374038</v>
      </c>
      <c r="C1654" s="1" t="s">
        <v>12</v>
      </c>
      <c r="D1654">
        <v>1</v>
      </c>
      <c r="E1654">
        <v>1</v>
      </c>
      <c r="F1654">
        <v>0.617985818453986</v>
      </c>
      <c r="G1654" s="2">
        <f t="shared" si="25"/>
        <v>0.9945639381966</v>
      </c>
    </row>
    <row r="1655" spans="1:7">
      <c r="A1655" s="1">
        <v>1653</v>
      </c>
      <c r="B1655" s="1">
        <v>52245803</v>
      </c>
      <c r="C1655" s="1" t="s">
        <v>31</v>
      </c>
      <c r="D1655">
        <v>0.5</v>
      </c>
      <c r="E1655">
        <v>1</v>
      </c>
      <c r="F1655">
        <v>0.580734943876964</v>
      </c>
      <c r="G1655" s="2">
        <f t="shared" si="25"/>
        <v>0.502022858251369</v>
      </c>
    </row>
    <row r="1656" spans="1:7">
      <c r="A1656" s="1">
        <v>1654</v>
      </c>
      <c r="B1656" s="1">
        <v>45825792</v>
      </c>
      <c r="C1656" s="1" t="s">
        <v>33</v>
      </c>
      <c r="D1656">
        <v>1</v>
      </c>
      <c r="E1656">
        <v>1</v>
      </c>
      <c r="F1656">
        <v>0.65005094441108</v>
      </c>
      <c r="G1656" s="2">
        <f t="shared" si="25"/>
        <v>0.99502022493897</v>
      </c>
    </row>
    <row r="1657" spans="1:7">
      <c r="A1657" s="1">
        <v>1655</v>
      </c>
      <c r="B1657" s="1">
        <v>20044473</v>
      </c>
      <c r="C1657" s="1" t="s">
        <v>11</v>
      </c>
      <c r="D1657">
        <v>1</v>
      </c>
      <c r="E1657">
        <v>1</v>
      </c>
      <c r="F1657">
        <v>0.615030304380391</v>
      </c>
      <c r="G1657" s="2">
        <f t="shared" si="25"/>
        <v>0.994521881231333</v>
      </c>
    </row>
    <row r="1658" spans="1:7">
      <c r="A1658" s="1">
        <v>1656</v>
      </c>
      <c r="B1658" s="1">
        <v>9891673</v>
      </c>
      <c r="C1658" s="1" t="s">
        <v>20</v>
      </c>
      <c r="D1658">
        <v>1</v>
      </c>
      <c r="E1658">
        <v>1</v>
      </c>
      <c r="F1658">
        <v>0.644643726506933</v>
      </c>
      <c r="G1658" s="2">
        <f t="shared" si="25"/>
        <v>0.994943280228194</v>
      </c>
    </row>
    <row r="1659" spans="1:7">
      <c r="A1659" s="1">
        <v>1657</v>
      </c>
      <c r="B1659" s="1">
        <v>9502790</v>
      </c>
      <c r="C1659" s="1" t="s">
        <v>60</v>
      </c>
      <c r="D1659">
        <v>0.5</v>
      </c>
      <c r="E1659">
        <v>0.989795918367347</v>
      </c>
      <c r="F1659">
        <v>0.579868493870287</v>
      </c>
      <c r="G1659" s="2">
        <f t="shared" si="25"/>
        <v>0.50199269193308</v>
      </c>
    </row>
    <row r="1660" spans="1:7">
      <c r="A1660" s="1">
        <v>1658</v>
      </c>
      <c r="B1660" s="1">
        <v>852009</v>
      </c>
      <c r="C1660" s="1" t="s">
        <v>84</v>
      </c>
      <c r="D1660">
        <v>1</v>
      </c>
      <c r="E1660">
        <v>1</v>
      </c>
      <c r="F1660">
        <v>0.593323724243025</v>
      </c>
      <c r="G1660" s="2">
        <f t="shared" si="25"/>
        <v>0.994212996595978</v>
      </c>
    </row>
    <row r="1661" spans="1:7">
      <c r="A1661" s="1">
        <v>1659</v>
      </c>
      <c r="B1661" s="1">
        <v>1204746</v>
      </c>
      <c r="C1661" s="1" t="s">
        <v>45</v>
      </c>
      <c r="D1661">
        <v>0.75</v>
      </c>
      <c r="E1661">
        <v>0.989795918367347</v>
      </c>
      <c r="F1661">
        <v>0.574285136652377</v>
      </c>
      <c r="G1661" s="2">
        <f t="shared" si="25"/>
        <v>0.747918740759869</v>
      </c>
    </row>
    <row r="1662" spans="1:7">
      <c r="A1662" s="1">
        <v>1660</v>
      </c>
      <c r="B1662" s="1">
        <v>51989999</v>
      </c>
      <c r="C1662" s="1" t="s">
        <v>9</v>
      </c>
      <c r="D1662">
        <v>1</v>
      </c>
      <c r="E1662">
        <v>1</v>
      </c>
      <c r="F1662">
        <v>0.624186958412083</v>
      </c>
      <c r="G1662" s="2">
        <f t="shared" si="25"/>
        <v>0.994652180418204</v>
      </c>
    </row>
    <row r="1663" spans="1:7">
      <c r="A1663" s="1">
        <v>1661</v>
      </c>
      <c r="B1663" s="1">
        <v>23634466</v>
      </c>
      <c r="C1663" s="1" t="s">
        <v>22</v>
      </c>
      <c r="D1663">
        <v>1</v>
      </c>
      <c r="E1663">
        <v>1</v>
      </c>
      <c r="F1663">
        <v>0.60367190892665</v>
      </c>
      <c r="G1663" s="2">
        <f t="shared" si="25"/>
        <v>0.994360251264026</v>
      </c>
    </row>
    <row r="1664" spans="1:7">
      <c r="A1664" s="1">
        <v>1662</v>
      </c>
      <c r="B1664" s="1">
        <v>39647224</v>
      </c>
      <c r="C1664" s="1" t="s">
        <v>16</v>
      </c>
      <c r="D1664">
        <v>0</v>
      </c>
      <c r="E1664">
        <v>1</v>
      </c>
      <c r="F1664">
        <v>0.601457216084472</v>
      </c>
      <c r="G1664" s="2">
        <f t="shared" si="25"/>
        <v>0.010306736184882</v>
      </c>
    </row>
    <row r="1665" spans="1:7">
      <c r="A1665" s="1">
        <v>1663</v>
      </c>
      <c r="B1665" s="1">
        <v>44033225</v>
      </c>
      <c r="C1665" s="1" t="s">
        <v>53</v>
      </c>
      <c r="D1665">
        <v>1</v>
      </c>
      <c r="E1665">
        <v>0.989795918367347</v>
      </c>
      <c r="F1665">
        <v>0.647078593491316</v>
      </c>
      <c r="G1665" s="2">
        <f t="shared" si="25"/>
        <v>0.994960091650688</v>
      </c>
    </row>
    <row r="1666" spans="1:7">
      <c r="A1666" s="1">
        <v>1664</v>
      </c>
      <c r="B1666" s="1">
        <v>1166146</v>
      </c>
      <c r="C1666" s="1" t="s">
        <v>34</v>
      </c>
      <c r="D1666">
        <v>1</v>
      </c>
      <c r="E1666">
        <v>1</v>
      </c>
      <c r="F1666">
        <v>0.601405410403954</v>
      </c>
      <c r="G1666" s="2">
        <f t="shared" si="25"/>
        <v>0.994327998990048</v>
      </c>
    </row>
    <row r="1667" spans="1:7">
      <c r="A1667" s="1">
        <v>1665</v>
      </c>
      <c r="B1667" s="1">
        <v>23294533</v>
      </c>
      <c r="C1667" s="1" t="s">
        <v>99</v>
      </c>
      <c r="D1667">
        <v>0.75</v>
      </c>
      <c r="E1667">
        <v>1</v>
      </c>
      <c r="F1667">
        <v>0.592313513472909</v>
      </c>
      <c r="G1667" s="2">
        <f t="shared" ref="G1667:G1730" si="26">0.984022*D1667+0.001748*E1667+0.01423*F1667</f>
        <v>0.748193121296719</v>
      </c>
    </row>
    <row r="1668" spans="1:7">
      <c r="A1668" s="1">
        <v>1666</v>
      </c>
      <c r="B1668" s="1">
        <v>16547563</v>
      </c>
      <c r="C1668" s="1" t="s">
        <v>121</v>
      </c>
      <c r="D1668">
        <v>0</v>
      </c>
      <c r="E1668">
        <v>1</v>
      </c>
      <c r="F1668">
        <v>0.612478874614841</v>
      </c>
      <c r="G1668" s="2">
        <f t="shared" si="26"/>
        <v>0.0104635743857692</v>
      </c>
    </row>
    <row r="1669" spans="1:7">
      <c r="A1669" s="1">
        <v>1667</v>
      </c>
      <c r="B1669" s="1">
        <v>14331921</v>
      </c>
      <c r="C1669" s="1" t="s">
        <v>17</v>
      </c>
      <c r="D1669">
        <v>1</v>
      </c>
      <c r="E1669">
        <v>1</v>
      </c>
      <c r="F1669">
        <v>0.574362845173155</v>
      </c>
      <c r="G1669" s="2">
        <f t="shared" si="26"/>
        <v>0.993943183286814</v>
      </c>
    </row>
    <row r="1670" spans="1:7">
      <c r="A1670" s="1">
        <v>1668</v>
      </c>
      <c r="B1670" s="1">
        <v>10548979</v>
      </c>
      <c r="C1670" s="1" t="s">
        <v>76</v>
      </c>
      <c r="D1670">
        <v>1</v>
      </c>
      <c r="E1670">
        <v>1</v>
      </c>
      <c r="F1670">
        <v>0.637267892743073</v>
      </c>
      <c r="G1670" s="2">
        <f t="shared" si="26"/>
        <v>0.994838322113734</v>
      </c>
    </row>
    <row r="1671" spans="1:7">
      <c r="A1671" s="1">
        <v>1669</v>
      </c>
      <c r="B1671" s="1">
        <v>29062907</v>
      </c>
      <c r="C1671" s="1" t="s">
        <v>117</v>
      </c>
      <c r="D1671">
        <v>1</v>
      </c>
      <c r="E1671">
        <v>1</v>
      </c>
      <c r="F1671">
        <v>0.60367190892665</v>
      </c>
      <c r="G1671" s="2">
        <f t="shared" si="26"/>
        <v>0.994360251264026</v>
      </c>
    </row>
    <row r="1672" spans="1:7">
      <c r="A1672" s="1">
        <v>1670</v>
      </c>
      <c r="B1672" s="1">
        <v>11327071</v>
      </c>
      <c r="C1672" s="1" t="s">
        <v>8</v>
      </c>
      <c r="D1672">
        <v>0</v>
      </c>
      <c r="E1672">
        <v>1</v>
      </c>
      <c r="F1672">
        <v>0.614784227397926</v>
      </c>
      <c r="G1672" s="2">
        <f t="shared" si="26"/>
        <v>0.0104963795558725</v>
      </c>
    </row>
    <row r="1673" spans="1:7">
      <c r="A1673" s="1">
        <v>1671</v>
      </c>
      <c r="B1673" s="1">
        <v>9587314</v>
      </c>
      <c r="C1673" s="1" t="s">
        <v>27</v>
      </c>
      <c r="D1673">
        <v>1</v>
      </c>
      <c r="E1673">
        <v>1</v>
      </c>
      <c r="F1673">
        <v>0.633252952502868</v>
      </c>
      <c r="G1673" s="2">
        <f t="shared" si="26"/>
        <v>0.994781189514116</v>
      </c>
    </row>
    <row r="1674" spans="1:7">
      <c r="A1674" s="1">
        <v>1672</v>
      </c>
      <c r="B1674" s="1">
        <v>15171556</v>
      </c>
      <c r="C1674" s="1" t="s">
        <v>6</v>
      </c>
      <c r="D1674">
        <v>0.5</v>
      </c>
      <c r="E1674">
        <v>1</v>
      </c>
      <c r="F1674">
        <v>0.58678325707753</v>
      </c>
      <c r="G1674" s="2">
        <f t="shared" si="26"/>
        <v>0.502108925748213</v>
      </c>
    </row>
    <row r="1675" spans="1:7">
      <c r="A1675" s="1">
        <v>1673</v>
      </c>
      <c r="B1675" s="1">
        <v>27168953</v>
      </c>
      <c r="C1675" s="1" t="s">
        <v>48</v>
      </c>
      <c r="D1675">
        <v>0</v>
      </c>
      <c r="E1675">
        <v>1</v>
      </c>
      <c r="F1675">
        <v>0.617892568229053</v>
      </c>
      <c r="G1675" s="2">
        <f t="shared" si="26"/>
        <v>0.0105406112458994</v>
      </c>
    </row>
    <row r="1676" spans="1:7">
      <c r="A1676" s="1">
        <v>1674</v>
      </c>
      <c r="B1676" s="1">
        <v>23253055</v>
      </c>
      <c r="C1676" s="1" t="s">
        <v>58</v>
      </c>
      <c r="D1676">
        <v>1</v>
      </c>
      <c r="E1676">
        <v>1</v>
      </c>
      <c r="F1676">
        <v>0.614874887338834</v>
      </c>
      <c r="G1676" s="2">
        <f t="shared" si="26"/>
        <v>0.994519669646832</v>
      </c>
    </row>
    <row r="1677" spans="1:7">
      <c r="A1677" s="1">
        <v>1675</v>
      </c>
      <c r="B1677" s="1">
        <v>24838823</v>
      </c>
      <c r="C1677" s="1" t="s">
        <v>27</v>
      </c>
      <c r="D1677">
        <v>0.75</v>
      </c>
      <c r="E1677">
        <v>1</v>
      </c>
      <c r="F1677">
        <v>0.615846243848561</v>
      </c>
      <c r="G1677" s="2">
        <f t="shared" si="26"/>
        <v>0.748527992049965</v>
      </c>
    </row>
    <row r="1678" spans="1:7">
      <c r="A1678" s="1">
        <v>1676</v>
      </c>
      <c r="B1678" s="1">
        <v>33225131</v>
      </c>
      <c r="C1678" s="1" t="s">
        <v>26</v>
      </c>
      <c r="D1678">
        <v>0.75</v>
      </c>
      <c r="E1678">
        <v>0.969387755102041</v>
      </c>
      <c r="F1678">
        <v>0.524102269075855</v>
      </c>
      <c r="G1678" s="2">
        <f t="shared" si="26"/>
        <v>0.747168965084868</v>
      </c>
    </row>
    <row r="1679" spans="1:7">
      <c r="A1679" s="1">
        <v>1677</v>
      </c>
      <c r="B1679" s="1">
        <v>25120112</v>
      </c>
      <c r="C1679" s="1" t="s">
        <v>12</v>
      </c>
      <c r="D1679">
        <v>1</v>
      </c>
      <c r="E1679">
        <v>1</v>
      </c>
      <c r="F1679">
        <v>0.612828562958343</v>
      </c>
      <c r="G1679" s="2">
        <f t="shared" si="26"/>
        <v>0.994490550450897</v>
      </c>
    </row>
    <row r="1680" spans="1:7">
      <c r="A1680" s="1">
        <v>1678</v>
      </c>
      <c r="B1680" s="1">
        <v>42610010</v>
      </c>
      <c r="C1680" s="1" t="s">
        <v>117</v>
      </c>
      <c r="D1680">
        <v>1</v>
      </c>
      <c r="E1680">
        <v>1</v>
      </c>
      <c r="F1680">
        <v>0.615278971646881</v>
      </c>
      <c r="G1680" s="2">
        <f t="shared" si="26"/>
        <v>0.994525419766535</v>
      </c>
    </row>
    <row r="1681" spans="1:7">
      <c r="A1681" s="1">
        <v>1679</v>
      </c>
      <c r="B1681" s="1">
        <v>14940697</v>
      </c>
      <c r="C1681" s="1" t="s">
        <v>27</v>
      </c>
      <c r="D1681">
        <v>1</v>
      </c>
      <c r="E1681">
        <v>1</v>
      </c>
      <c r="F1681">
        <v>0.615846243848561</v>
      </c>
      <c r="G1681" s="2">
        <f t="shared" si="26"/>
        <v>0.994533492049965</v>
      </c>
    </row>
    <row r="1682" spans="1:7">
      <c r="A1682" s="1">
        <v>1680</v>
      </c>
      <c r="B1682" s="1">
        <v>48407823</v>
      </c>
      <c r="C1682" s="1" t="s">
        <v>33</v>
      </c>
      <c r="D1682">
        <v>1</v>
      </c>
      <c r="E1682">
        <v>1</v>
      </c>
      <c r="F1682">
        <v>0.60367190892665</v>
      </c>
      <c r="G1682" s="2">
        <f t="shared" si="26"/>
        <v>0.994360251264026</v>
      </c>
    </row>
    <row r="1683" spans="1:7">
      <c r="A1683" s="1">
        <v>1681</v>
      </c>
      <c r="B1683" s="1">
        <v>46586922</v>
      </c>
      <c r="C1683" s="1" t="s">
        <v>18</v>
      </c>
      <c r="D1683">
        <v>0</v>
      </c>
      <c r="E1683">
        <v>0.989795918367347</v>
      </c>
      <c r="F1683">
        <v>0.570062973690097</v>
      </c>
      <c r="G1683" s="2">
        <f t="shared" si="26"/>
        <v>0.0098421593809162</v>
      </c>
    </row>
    <row r="1684" spans="1:7">
      <c r="A1684" s="1">
        <v>1682</v>
      </c>
      <c r="B1684" s="1">
        <v>46682875</v>
      </c>
      <c r="C1684" s="1" t="s">
        <v>52</v>
      </c>
      <c r="D1684">
        <v>0.75</v>
      </c>
      <c r="E1684">
        <v>1</v>
      </c>
      <c r="F1684">
        <v>0.610575015855776</v>
      </c>
      <c r="G1684" s="2">
        <f t="shared" si="26"/>
        <v>0.748452982475628</v>
      </c>
    </row>
    <row r="1685" spans="1:7">
      <c r="A1685" s="1">
        <v>1683</v>
      </c>
      <c r="B1685" s="1">
        <v>37212312</v>
      </c>
      <c r="C1685" s="1" t="s">
        <v>93</v>
      </c>
      <c r="D1685">
        <v>0.75</v>
      </c>
      <c r="E1685">
        <v>1</v>
      </c>
      <c r="F1685">
        <v>0.615155933155649</v>
      </c>
      <c r="G1685" s="2">
        <f t="shared" si="26"/>
        <v>0.748518168928805</v>
      </c>
    </row>
    <row r="1686" spans="1:7">
      <c r="A1686" s="1">
        <v>1684</v>
      </c>
      <c r="B1686" s="1">
        <v>12076888</v>
      </c>
      <c r="C1686" s="1" t="s">
        <v>29</v>
      </c>
      <c r="D1686">
        <v>1</v>
      </c>
      <c r="E1686">
        <v>1</v>
      </c>
      <c r="F1686">
        <v>0.616447189742579</v>
      </c>
      <c r="G1686" s="2">
        <f t="shared" si="26"/>
        <v>0.994542043510037</v>
      </c>
    </row>
    <row r="1687" spans="1:7">
      <c r="A1687" s="1">
        <v>1685</v>
      </c>
      <c r="B1687" s="1">
        <v>13695070</v>
      </c>
      <c r="C1687" s="1" t="s">
        <v>121</v>
      </c>
      <c r="D1687">
        <v>1</v>
      </c>
      <c r="E1687">
        <v>1</v>
      </c>
      <c r="F1687">
        <v>0.580929215178909</v>
      </c>
      <c r="G1687" s="2">
        <f t="shared" si="26"/>
        <v>0.994036622731996</v>
      </c>
    </row>
    <row r="1688" spans="1:7">
      <c r="A1688" s="1">
        <v>1686</v>
      </c>
      <c r="B1688" s="1">
        <v>15452639</v>
      </c>
      <c r="C1688" s="1" t="s">
        <v>16</v>
      </c>
      <c r="D1688">
        <v>0.5</v>
      </c>
      <c r="E1688">
        <v>1</v>
      </c>
      <c r="F1688">
        <v>0.552048843431707</v>
      </c>
      <c r="G1688" s="2">
        <f t="shared" si="26"/>
        <v>0.501614655042033</v>
      </c>
    </row>
    <row r="1689" spans="1:7">
      <c r="A1689" s="1">
        <v>1687</v>
      </c>
      <c r="B1689" s="1">
        <v>24113310</v>
      </c>
      <c r="C1689" s="1" t="s">
        <v>31</v>
      </c>
      <c r="D1689">
        <v>1</v>
      </c>
      <c r="E1689">
        <v>1</v>
      </c>
      <c r="F1689">
        <v>0.603490589044834</v>
      </c>
      <c r="G1689" s="2">
        <f t="shared" si="26"/>
        <v>0.994357671082108</v>
      </c>
    </row>
    <row r="1690" spans="1:7">
      <c r="A1690" s="1">
        <v>1688</v>
      </c>
      <c r="B1690" s="1">
        <v>34383899</v>
      </c>
      <c r="C1690" s="1" t="s">
        <v>94</v>
      </c>
      <c r="D1690">
        <v>0.5</v>
      </c>
      <c r="E1690">
        <v>1</v>
      </c>
      <c r="F1690">
        <v>0.661485753243586</v>
      </c>
      <c r="G1690" s="2">
        <f t="shared" si="26"/>
        <v>0.503171942268656</v>
      </c>
    </row>
    <row r="1691" spans="1:7">
      <c r="A1691" s="1">
        <v>1689</v>
      </c>
      <c r="B1691" s="1">
        <v>52051051</v>
      </c>
      <c r="C1691" s="1" t="s">
        <v>31</v>
      </c>
      <c r="D1691">
        <v>1</v>
      </c>
      <c r="E1691">
        <v>1</v>
      </c>
      <c r="F1691">
        <v>0.615846243848561</v>
      </c>
      <c r="G1691" s="2">
        <f t="shared" si="26"/>
        <v>0.994533492049965</v>
      </c>
    </row>
    <row r="1692" spans="1:7">
      <c r="A1692" s="1">
        <v>1690</v>
      </c>
      <c r="B1692" s="1">
        <v>31655550</v>
      </c>
      <c r="C1692" s="1" t="s">
        <v>112</v>
      </c>
      <c r="D1692">
        <v>0.75</v>
      </c>
      <c r="E1692">
        <v>1</v>
      </c>
      <c r="F1692">
        <v>0.591458719744349</v>
      </c>
      <c r="G1692" s="2">
        <f t="shared" si="26"/>
        <v>0.748180957581962</v>
      </c>
    </row>
    <row r="1693" spans="1:7">
      <c r="A1693" s="1">
        <v>1691</v>
      </c>
      <c r="B1693" s="1">
        <v>591800</v>
      </c>
      <c r="C1693" s="1" t="s">
        <v>31</v>
      </c>
      <c r="D1693">
        <v>1</v>
      </c>
      <c r="E1693">
        <v>1</v>
      </c>
      <c r="F1693">
        <v>0.625702274567257</v>
      </c>
      <c r="G1693" s="2">
        <f t="shared" si="26"/>
        <v>0.994673743367092</v>
      </c>
    </row>
    <row r="1694" spans="1:7">
      <c r="A1694" s="1">
        <v>1692</v>
      </c>
      <c r="B1694" s="1">
        <v>39144487</v>
      </c>
      <c r="C1694" s="1" t="s">
        <v>67</v>
      </c>
      <c r="D1694">
        <v>1</v>
      </c>
      <c r="E1694">
        <v>1</v>
      </c>
      <c r="F1694">
        <v>0.641917452569633</v>
      </c>
      <c r="G1694" s="2">
        <f t="shared" si="26"/>
        <v>0.994904485350066</v>
      </c>
    </row>
    <row r="1695" spans="1:7">
      <c r="A1695" s="1">
        <v>1693</v>
      </c>
      <c r="B1695" s="1">
        <v>4965590</v>
      </c>
      <c r="C1695" s="1" t="s">
        <v>10</v>
      </c>
      <c r="D1695">
        <v>1</v>
      </c>
      <c r="E1695">
        <v>1</v>
      </c>
      <c r="F1695">
        <v>0.621998168410165</v>
      </c>
      <c r="G1695" s="2">
        <f t="shared" si="26"/>
        <v>0.994621033936477</v>
      </c>
    </row>
    <row r="1696" spans="1:7">
      <c r="A1696" s="1">
        <v>1694</v>
      </c>
      <c r="B1696" s="1">
        <v>39883456</v>
      </c>
      <c r="C1696" s="1" t="s">
        <v>22</v>
      </c>
      <c r="D1696">
        <v>1</v>
      </c>
      <c r="E1696">
        <v>1</v>
      </c>
      <c r="F1696">
        <v>0.638744354637858</v>
      </c>
      <c r="G1696" s="2">
        <f t="shared" si="26"/>
        <v>0.994859332166497</v>
      </c>
    </row>
    <row r="1697" spans="1:7">
      <c r="A1697" s="1">
        <v>1695</v>
      </c>
      <c r="B1697" s="1">
        <v>39462340</v>
      </c>
      <c r="C1697" s="1" t="s">
        <v>14</v>
      </c>
      <c r="D1697">
        <v>0.75</v>
      </c>
      <c r="E1697">
        <v>1</v>
      </c>
      <c r="F1697">
        <v>0.60913740822138</v>
      </c>
      <c r="G1697" s="2">
        <f t="shared" si="26"/>
        <v>0.74843252531899</v>
      </c>
    </row>
    <row r="1698" spans="1:7">
      <c r="A1698" s="1">
        <v>1696</v>
      </c>
      <c r="B1698" s="1">
        <v>37685926</v>
      </c>
      <c r="C1698" s="1" t="s">
        <v>108</v>
      </c>
      <c r="D1698">
        <v>1</v>
      </c>
      <c r="E1698">
        <v>1</v>
      </c>
      <c r="F1698">
        <v>0.615846243848561</v>
      </c>
      <c r="G1698" s="2">
        <f t="shared" si="26"/>
        <v>0.994533492049965</v>
      </c>
    </row>
    <row r="1699" spans="1:7">
      <c r="A1699" s="1">
        <v>1697</v>
      </c>
      <c r="B1699" s="1">
        <v>9188895</v>
      </c>
      <c r="C1699" s="1" t="s">
        <v>9</v>
      </c>
      <c r="D1699">
        <v>1</v>
      </c>
      <c r="E1699">
        <v>0.989795918367347</v>
      </c>
      <c r="F1699">
        <v>0.618035033850479</v>
      </c>
      <c r="G1699" s="2">
        <f t="shared" si="26"/>
        <v>0.994546801796998</v>
      </c>
    </row>
    <row r="1700" spans="1:7">
      <c r="A1700" s="1">
        <v>1698</v>
      </c>
      <c r="B1700" s="1">
        <v>6962965</v>
      </c>
      <c r="C1700" s="1" t="s">
        <v>77</v>
      </c>
      <c r="D1700">
        <v>1</v>
      </c>
      <c r="E1700">
        <v>1</v>
      </c>
      <c r="F1700">
        <v>0.596937170459209</v>
      </c>
      <c r="G1700" s="2">
        <f t="shared" si="26"/>
        <v>0.994264415935635</v>
      </c>
    </row>
    <row r="1701" spans="1:7">
      <c r="A1701" s="1">
        <v>1699</v>
      </c>
      <c r="B1701" s="1">
        <v>4384432</v>
      </c>
      <c r="C1701" s="1" t="s">
        <v>73</v>
      </c>
      <c r="D1701">
        <v>1</v>
      </c>
      <c r="E1701">
        <v>1</v>
      </c>
      <c r="F1701">
        <v>0.579215742295751</v>
      </c>
      <c r="G1701" s="2">
        <f t="shared" si="26"/>
        <v>0.994012240012868</v>
      </c>
    </row>
    <row r="1702" spans="1:7">
      <c r="A1702" s="1">
        <v>1700</v>
      </c>
      <c r="B1702" s="1">
        <v>38332135</v>
      </c>
      <c r="C1702" s="1" t="s">
        <v>55</v>
      </c>
      <c r="D1702">
        <v>0.5</v>
      </c>
      <c r="E1702">
        <v>1</v>
      </c>
      <c r="F1702">
        <v>0.669219046203026</v>
      </c>
      <c r="G1702" s="2">
        <f t="shared" si="26"/>
        <v>0.503281987027469</v>
      </c>
    </row>
    <row r="1703" spans="1:7">
      <c r="A1703" s="1">
        <v>1701</v>
      </c>
      <c r="B1703" s="1">
        <v>10346968</v>
      </c>
      <c r="C1703" s="1" t="s">
        <v>11</v>
      </c>
      <c r="D1703">
        <v>0.5</v>
      </c>
      <c r="E1703">
        <v>1</v>
      </c>
      <c r="F1703">
        <v>0.607745130557438</v>
      </c>
      <c r="G1703" s="2">
        <f t="shared" si="26"/>
        <v>0.502407213207832</v>
      </c>
    </row>
    <row r="1704" spans="1:7">
      <c r="A1704" s="1">
        <v>1702</v>
      </c>
      <c r="B1704" s="1">
        <v>7607693</v>
      </c>
      <c r="C1704" s="1" t="s">
        <v>106</v>
      </c>
      <c r="D1704">
        <v>1</v>
      </c>
      <c r="E1704">
        <v>1</v>
      </c>
      <c r="F1704">
        <v>0.623604144506247</v>
      </c>
      <c r="G1704" s="2">
        <f t="shared" si="26"/>
        <v>0.994643886976324</v>
      </c>
    </row>
    <row r="1705" spans="1:7">
      <c r="A1705" s="1">
        <v>1703</v>
      </c>
      <c r="B1705" s="1">
        <v>43973394</v>
      </c>
      <c r="C1705" s="1" t="s">
        <v>104</v>
      </c>
      <c r="D1705">
        <v>0</v>
      </c>
      <c r="E1705">
        <v>1</v>
      </c>
      <c r="F1705">
        <v>0.56529685108237</v>
      </c>
      <c r="G1705" s="2">
        <f t="shared" si="26"/>
        <v>0.00979217419090212</v>
      </c>
    </row>
    <row r="1706" spans="1:7">
      <c r="A1706" s="1">
        <v>1704</v>
      </c>
      <c r="B1706" s="1">
        <v>13553310</v>
      </c>
      <c r="C1706" s="1" t="s">
        <v>31</v>
      </c>
      <c r="D1706">
        <v>0.5</v>
      </c>
      <c r="E1706">
        <v>1</v>
      </c>
      <c r="F1706">
        <v>0.632203887472363</v>
      </c>
      <c r="G1706" s="2">
        <f t="shared" si="26"/>
        <v>0.502755261318732</v>
      </c>
    </row>
    <row r="1707" spans="1:7">
      <c r="A1707" s="1">
        <v>1705</v>
      </c>
      <c r="B1707" s="1">
        <v>52866666</v>
      </c>
      <c r="C1707" s="1" t="s">
        <v>17</v>
      </c>
      <c r="D1707">
        <v>1</v>
      </c>
      <c r="E1707">
        <v>1</v>
      </c>
      <c r="F1707">
        <v>0.644207263648563</v>
      </c>
      <c r="G1707" s="2">
        <f t="shared" si="26"/>
        <v>0.994937069361719</v>
      </c>
    </row>
    <row r="1708" spans="1:7">
      <c r="A1708" s="1">
        <v>1706</v>
      </c>
      <c r="B1708" s="1">
        <v>35467304</v>
      </c>
      <c r="C1708" s="1" t="s">
        <v>12</v>
      </c>
      <c r="D1708">
        <v>1</v>
      </c>
      <c r="E1708">
        <v>0.989795918367347</v>
      </c>
      <c r="F1708">
        <v>0.60367190892665</v>
      </c>
      <c r="G1708" s="2">
        <f t="shared" si="26"/>
        <v>0.994342414529332</v>
      </c>
    </row>
    <row r="1709" spans="1:7">
      <c r="A1709" s="1">
        <v>1707</v>
      </c>
      <c r="B1709" s="1">
        <v>40465892</v>
      </c>
      <c r="C1709" s="1" t="s">
        <v>112</v>
      </c>
      <c r="D1709">
        <v>0.75</v>
      </c>
      <c r="E1709">
        <v>1</v>
      </c>
      <c r="F1709">
        <v>0.590396703293715</v>
      </c>
      <c r="G1709" s="2">
        <f t="shared" si="26"/>
        <v>0.74816584508787</v>
      </c>
    </row>
    <row r="1710" spans="1:7">
      <c r="A1710" s="1">
        <v>1708</v>
      </c>
      <c r="B1710" s="1">
        <v>45469448</v>
      </c>
      <c r="C1710" s="1" t="s">
        <v>113</v>
      </c>
      <c r="D1710">
        <v>1</v>
      </c>
      <c r="E1710">
        <v>1</v>
      </c>
      <c r="F1710">
        <v>0.624277618352991</v>
      </c>
      <c r="G1710" s="2">
        <f t="shared" si="26"/>
        <v>0.994653470509163</v>
      </c>
    </row>
    <row r="1711" spans="1:7">
      <c r="A1711" s="1">
        <v>1709</v>
      </c>
      <c r="B1711" s="1">
        <v>36600181</v>
      </c>
      <c r="C1711" s="1" t="s">
        <v>9</v>
      </c>
      <c r="D1711">
        <v>0.5</v>
      </c>
      <c r="E1711">
        <v>0.989795918367347</v>
      </c>
      <c r="F1711">
        <v>0.587379022403496</v>
      </c>
      <c r="G1711" s="2">
        <f t="shared" si="26"/>
        <v>0.502099566754108</v>
      </c>
    </row>
    <row r="1712" spans="1:7">
      <c r="A1712" s="1">
        <v>1710</v>
      </c>
      <c r="B1712" s="1">
        <v>10966430</v>
      </c>
      <c r="C1712" s="1" t="s">
        <v>72</v>
      </c>
      <c r="D1712">
        <v>0.75</v>
      </c>
      <c r="E1712">
        <v>0.989795918367347</v>
      </c>
      <c r="F1712">
        <v>0.628629295516568</v>
      </c>
      <c r="G1712" s="2">
        <f t="shared" si="26"/>
        <v>0.748692058140507</v>
      </c>
    </row>
    <row r="1713" spans="1:7">
      <c r="A1713" s="1">
        <v>1711</v>
      </c>
      <c r="B1713" s="1">
        <v>17852880</v>
      </c>
      <c r="C1713" s="1" t="s">
        <v>104</v>
      </c>
      <c r="D1713">
        <v>1</v>
      </c>
      <c r="E1713">
        <v>1</v>
      </c>
      <c r="F1713">
        <v>0.624964043619865</v>
      </c>
      <c r="G1713" s="2">
        <f t="shared" si="26"/>
        <v>0.994663238340711</v>
      </c>
    </row>
    <row r="1714" spans="1:7">
      <c r="A1714" s="1">
        <v>1712</v>
      </c>
      <c r="B1714" s="1">
        <v>40413043</v>
      </c>
      <c r="C1714" s="1" t="s">
        <v>14</v>
      </c>
      <c r="D1714">
        <v>1</v>
      </c>
      <c r="E1714">
        <v>1</v>
      </c>
      <c r="F1714">
        <v>0.602946629399387</v>
      </c>
      <c r="G1714" s="2">
        <f t="shared" si="26"/>
        <v>0.994349930536353</v>
      </c>
    </row>
    <row r="1715" spans="1:7">
      <c r="A1715" s="1">
        <v>1713</v>
      </c>
      <c r="B1715" s="1">
        <v>24293829</v>
      </c>
      <c r="C1715" s="1" t="s">
        <v>6</v>
      </c>
      <c r="D1715">
        <v>1</v>
      </c>
      <c r="E1715">
        <v>1</v>
      </c>
      <c r="F1715">
        <v>0.681108449882084</v>
      </c>
      <c r="G1715" s="2">
        <f t="shared" si="26"/>
        <v>0.995462173241822</v>
      </c>
    </row>
    <row r="1716" spans="1:7">
      <c r="A1716" s="1">
        <v>1714</v>
      </c>
      <c r="B1716" s="1">
        <v>41886880</v>
      </c>
      <c r="C1716" s="1" t="s">
        <v>55</v>
      </c>
      <c r="D1716">
        <v>0.75</v>
      </c>
      <c r="E1716">
        <v>1</v>
      </c>
      <c r="F1716">
        <v>0.611980244939848</v>
      </c>
      <c r="G1716" s="2">
        <f t="shared" si="26"/>
        <v>0.748472978885494</v>
      </c>
    </row>
    <row r="1717" spans="1:7">
      <c r="A1717" s="1">
        <v>1715</v>
      </c>
      <c r="B1717" s="1">
        <v>14791517</v>
      </c>
      <c r="C1717" s="1" t="s">
        <v>33</v>
      </c>
      <c r="D1717">
        <v>1</v>
      </c>
      <c r="E1717">
        <v>1</v>
      </c>
      <c r="F1717">
        <v>0.710320377984606</v>
      </c>
      <c r="G1717" s="2">
        <f t="shared" si="26"/>
        <v>0.995877858978721</v>
      </c>
    </row>
    <row r="1718" spans="1:7">
      <c r="A1718" s="1">
        <v>1716</v>
      </c>
      <c r="B1718" s="1">
        <v>40476875</v>
      </c>
      <c r="C1718" s="1" t="s">
        <v>18</v>
      </c>
      <c r="D1718">
        <v>1</v>
      </c>
      <c r="E1718">
        <v>0.989795918367347</v>
      </c>
      <c r="F1718">
        <v>0.647036501375894</v>
      </c>
      <c r="G1718" s="2">
        <f t="shared" si="26"/>
        <v>0.994959492679885</v>
      </c>
    </row>
    <row r="1719" spans="1:7">
      <c r="A1719" s="1">
        <v>1717</v>
      </c>
      <c r="B1719" s="1">
        <v>12308577</v>
      </c>
      <c r="C1719" s="1" t="s">
        <v>55</v>
      </c>
      <c r="D1719">
        <v>1</v>
      </c>
      <c r="E1719">
        <v>1</v>
      </c>
      <c r="F1719">
        <v>0.611498452111023</v>
      </c>
      <c r="G1719" s="2">
        <f t="shared" si="26"/>
        <v>0.99447162297354</v>
      </c>
    </row>
    <row r="1720" spans="1:7">
      <c r="A1720" s="1">
        <v>1718</v>
      </c>
      <c r="B1720" s="1">
        <v>3281454</v>
      </c>
      <c r="C1720" s="1" t="s">
        <v>16</v>
      </c>
      <c r="D1720">
        <v>1</v>
      </c>
      <c r="E1720">
        <v>1</v>
      </c>
      <c r="F1720">
        <v>0.607803411948022</v>
      </c>
      <c r="G1720" s="2">
        <f t="shared" si="26"/>
        <v>0.99441904255202</v>
      </c>
    </row>
    <row r="1721" spans="1:7">
      <c r="A1721" s="1">
        <v>1719</v>
      </c>
      <c r="B1721" s="1">
        <v>2442847</v>
      </c>
      <c r="C1721" s="1" t="s">
        <v>27</v>
      </c>
      <c r="D1721">
        <v>1</v>
      </c>
      <c r="E1721">
        <v>1</v>
      </c>
      <c r="F1721">
        <v>0.60452670265521</v>
      </c>
      <c r="G1721" s="2">
        <f t="shared" si="26"/>
        <v>0.994372414978784</v>
      </c>
    </row>
    <row r="1722" spans="1:7">
      <c r="A1722" s="1">
        <v>1720</v>
      </c>
      <c r="B1722" s="1">
        <v>30139075</v>
      </c>
      <c r="C1722" s="1" t="s">
        <v>6</v>
      </c>
      <c r="D1722">
        <v>0</v>
      </c>
      <c r="E1722">
        <v>0.989795918367347</v>
      </c>
      <c r="F1722">
        <v>0.601936418629271</v>
      </c>
      <c r="G1722" s="2">
        <f t="shared" si="26"/>
        <v>0.0102957185024006</v>
      </c>
    </row>
    <row r="1723" spans="1:7">
      <c r="A1723" s="1">
        <v>1721</v>
      </c>
      <c r="B1723" s="1">
        <v>49687994</v>
      </c>
      <c r="C1723" s="1" t="s">
        <v>6</v>
      </c>
      <c r="D1723">
        <v>0.75</v>
      </c>
      <c r="E1723">
        <v>1</v>
      </c>
      <c r="F1723">
        <v>0.605530437715261</v>
      </c>
      <c r="G1723" s="2">
        <f t="shared" si="26"/>
        <v>0.748381198128688</v>
      </c>
    </row>
    <row r="1724" spans="1:7">
      <c r="A1724" s="1">
        <v>1722</v>
      </c>
      <c r="B1724" s="1">
        <v>1782492</v>
      </c>
      <c r="C1724" s="1" t="s">
        <v>51</v>
      </c>
      <c r="D1724">
        <v>0.75</v>
      </c>
      <c r="E1724">
        <v>1</v>
      </c>
      <c r="F1724">
        <v>0.629095546641237</v>
      </c>
      <c r="G1724" s="2">
        <f t="shared" si="26"/>
        <v>0.748716529628705</v>
      </c>
    </row>
    <row r="1725" spans="1:7">
      <c r="A1725" s="1">
        <v>1723</v>
      </c>
      <c r="B1725" s="1">
        <v>20096498</v>
      </c>
      <c r="C1725" s="1" t="s">
        <v>37</v>
      </c>
      <c r="D1725">
        <v>1</v>
      </c>
      <c r="E1725">
        <v>1</v>
      </c>
      <c r="F1725">
        <v>0.601819855848104</v>
      </c>
      <c r="G1725" s="2">
        <f t="shared" si="26"/>
        <v>0.994333896548718</v>
      </c>
    </row>
    <row r="1726" spans="1:7">
      <c r="A1726" s="1">
        <v>1724</v>
      </c>
      <c r="B1726" s="1">
        <v>34473470</v>
      </c>
      <c r="C1726" s="1" t="s">
        <v>76</v>
      </c>
      <c r="D1726">
        <v>0.25</v>
      </c>
      <c r="E1726">
        <v>0.989795918367347</v>
      </c>
      <c r="F1726">
        <v>0.779399367530349</v>
      </c>
      <c r="G1726" s="2">
        <f t="shared" si="26"/>
        <v>0.258826516265263</v>
      </c>
    </row>
    <row r="1727" spans="1:7">
      <c r="A1727" s="1">
        <v>1725</v>
      </c>
      <c r="B1727" s="1">
        <v>50852977</v>
      </c>
      <c r="C1727" s="1" t="s">
        <v>83</v>
      </c>
      <c r="D1727">
        <v>1</v>
      </c>
      <c r="E1727">
        <v>1</v>
      </c>
      <c r="F1727">
        <v>0.61946616577481</v>
      </c>
      <c r="G1727" s="2">
        <f t="shared" si="26"/>
        <v>0.994585003538975</v>
      </c>
    </row>
    <row r="1728" spans="1:7">
      <c r="A1728" s="1">
        <v>1726</v>
      </c>
      <c r="B1728" s="1">
        <v>9652959</v>
      </c>
      <c r="C1728" s="1" t="s">
        <v>53</v>
      </c>
      <c r="D1728">
        <v>1</v>
      </c>
      <c r="E1728">
        <v>1</v>
      </c>
      <c r="F1728">
        <v>0.653172236662336</v>
      </c>
      <c r="G1728" s="2">
        <f t="shared" si="26"/>
        <v>0.995064640927705</v>
      </c>
    </row>
    <row r="1729" spans="1:7">
      <c r="A1729" s="1">
        <v>1727</v>
      </c>
      <c r="B1729" s="1">
        <v>39388379</v>
      </c>
      <c r="C1729" s="1" t="s">
        <v>104</v>
      </c>
      <c r="D1729">
        <v>1</v>
      </c>
      <c r="E1729">
        <v>1</v>
      </c>
      <c r="F1729">
        <v>0.619258943052735</v>
      </c>
      <c r="G1729" s="2">
        <f t="shared" si="26"/>
        <v>0.99458205475964</v>
      </c>
    </row>
    <row r="1730" spans="1:7">
      <c r="A1730" s="1">
        <v>1728</v>
      </c>
      <c r="B1730" s="1">
        <v>329905</v>
      </c>
      <c r="C1730" s="1" t="s">
        <v>25</v>
      </c>
      <c r="D1730">
        <v>0.5</v>
      </c>
      <c r="E1730">
        <v>1</v>
      </c>
      <c r="F1730">
        <v>0.623681853027025</v>
      </c>
      <c r="G1730" s="2">
        <f t="shared" si="26"/>
        <v>0.502633992768575</v>
      </c>
    </row>
    <row r="1731" spans="1:7">
      <c r="A1731" s="1">
        <v>1729</v>
      </c>
      <c r="B1731" s="1">
        <v>785553</v>
      </c>
      <c r="C1731" s="1" t="s">
        <v>11</v>
      </c>
      <c r="D1731">
        <v>1</v>
      </c>
      <c r="E1731">
        <v>1</v>
      </c>
      <c r="F1731">
        <v>0.6238890757491</v>
      </c>
      <c r="G1731" s="2">
        <f t="shared" ref="G1731:G1794" si="27">0.984022*D1731+0.001748*E1731+0.01423*F1731</f>
        <v>0.99464794154791</v>
      </c>
    </row>
    <row r="1732" spans="1:7">
      <c r="A1732" s="1">
        <v>1730</v>
      </c>
      <c r="B1732" s="1">
        <v>49961553</v>
      </c>
      <c r="C1732" s="1" t="s">
        <v>91</v>
      </c>
      <c r="D1732">
        <v>0.5</v>
      </c>
      <c r="E1732">
        <v>1</v>
      </c>
      <c r="F1732">
        <v>0.646346838253988</v>
      </c>
      <c r="G1732" s="2">
        <f t="shared" si="27"/>
        <v>0.502956515508354</v>
      </c>
    </row>
    <row r="1733" spans="1:7">
      <c r="A1733" s="1">
        <v>1731</v>
      </c>
      <c r="B1733" s="1">
        <v>42599894</v>
      </c>
      <c r="C1733" s="1" t="s">
        <v>95</v>
      </c>
      <c r="D1733">
        <v>1</v>
      </c>
      <c r="E1733">
        <v>1</v>
      </c>
      <c r="F1733">
        <v>0.602855969458479</v>
      </c>
      <c r="G1733" s="2">
        <f t="shared" si="27"/>
        <v>0.994348640445394</v>
      </c>
    </row>
    <row r="1734" spans="1:7">
      <c r="A1734" s="1">
        <v>1732</v>
      </c>
      <c r="B1734" s="1">
        <v>12049895</v>
      </c>
      <c r="C1734" s="1" t="s">
        <v>11</v>
      </c>
      <c r="D1734">
        <v>1</v>
      </c>
      <c r="E1734">
        <v>1</v>
      </c>
      <c r="F1734">
        <v>0.612219846212247</v>
      </c>
      <c r="G1734" s="2">
        <f t="shared" si="27"/>
        <v>0.9944818884116</v>
      </c>
    </row>
    <row r="1735" spans="1:7">
      <c r="A1735" s="1">
        <v>1733</v>
      </c>
      <c r="B1735" s="1">
        <v>4584942</v>
      </c>
      <c r="C1735" s="1" t="s">
        <v>26</v>
      </c>
      <c r="D1735">
        <v>0.5</v>
      </c>
      <c r="E1735">
        <v>1</v>
      </c>
      <c r="F1735">
        <v>0.649014830800705</v>
      </c>
      <c r="G1735" s="2">
        <f t="shared" si="27"/>
        <v>0.502994481042294</v>
      </c>
    </row>
    <row r="1736" spans="1:7">
      <c r="A1736" s="1">
        <v>1734</v>
      </c>
      <c r="B1736" s="1">
        <v>39129098</v>
      </c>
      <c r="C1736" s="1" t="s">
        <v>45</v>
      </c>
      <c r="D1736">
        <v>0.75</v>
      </c>
      <c r="E1736">
        <v>1</v>
      </c>
      <c r="F1736">
        <v>0.718188365713395</v>
      </c>
      <c r="G1736" s="2">
        <f t="shared" si="27"/>
        <v>0.749984320444102</v>
      </c>
    </row>
    <row r="1737" spans="1:7">
      <c r="A1737" s="1">
        <v>1735</v>
      </c>
      <c r="B1737" s="1">
        <v>7750708</v>
      </c>
      <c r="C1737" s="1" t="s">
        <v>23</v>
      </c>
      <c r="D1737">
        <v>1</v>
      </c>
      <c r="E1737">
        <v>1</v>
      </c>
      <c r="F1737">
        <v>0.596988976139728</v>
      </c>
      <c r="G1737" s="2">
        <f t="shared" si="27"/>
        <v>0.994265153130468</v>
      </c>
    </row>
    <row r="1738" spans="1:7">
      <c r="A1738" s="1">
        <v>1736</v>
      </c>
      <c r="B1738" s="1">
        <v>2087318</v>
      </c>
      <c r="C1738" s="1" t="s">
        <v>55</v>
      </c>
      <c r="D1738">
        <v>1</v>
      </c>
      <c r="E1738">
        <v>1</v>
      </c>
      <c r="F1738">
        <v>0.621868654208868</v>
      </c>
      <c r="G1738" s="2">
        <f t="shared" si="27"/>
        <v>0.994619190949392</v>
      </c>
    </row>
    <row r="1739" spans="1:7">
      <c r="A1739" s="1">
        <v>1737</v>
      </c>
      <c r="B1739" s="1">
        <v>13537245</v>
      </c>
      <c r="C1739" s="1" t="s">
        <v>23</v>
      </c>
      <c r="D1739">
        <v>0.25</v>
      </c>
      <c r="E1739">
        <v>1</v>
      </c>
      <c r="F1739">
        <v>0.534475579514532</v>
      </c>
      <c r="G1739" s="2">
        <f t="shared" si="27"/>
        <v>0.255359087496492</v>
      </c>
    </row>
    <row r="1740" spans="1:7">
      <c r="A1740" s="1">
        <v>1738</v>
      </c>
      <c r="B1740" s="1">
        <v>14721601</v>
      </c>
      <c r="C1740" s="1" t="s">
        <v>31</v>
      </c>
      <c r="D1740">
        <v>1</v>
      </c>
      <c r="E1740">
        <v>1</v>
      </c>
      <c r="F1740">
        <v>0.615846243848561</v>
      </c>
      <c r="G1740" s="2">
        <f t="shared" si="27"/>
        <v>0.994533492049965</v>
      </c>
    </row>
    <row r="1741" spans="1:7">
      <c r="A1741" s="1">
        <v>1739</v>
      </c>
      <c r="B1741" s="1">
        <v>9778292</v>
      </c>
      <c r="C1741" s="1" t="s">
        <v>66</v>
      </c>
      <c r="D1741">
        <v>1</v>
      </c>
      <c r="E1741">
        <v>1</v>
      </c>
      <c r="F1741">
        <v>0.613903530829107</v>
      </c>
      <c r="G1741" s="2">
        <f t="shared" si="27"/>
        <v>0.994505847243698</v>
      </c>
    </row>
    <row r="1742" spans="1:7">
      <c r="A1742" s="1">
        <v>1740</v>
      </c>
      <c r="B1742" s="1">
        <v>6106881</v>
      </c>
      <c r="C1742" s="1" t="s">
        <v>9</v>
      </c>
      <c r="D1742">
        <v>1</v>
      </c>
      <c r="E1742">
        <v>0.989795918367347</v>
      </c>
      <c r="F1742">
        <v>0.611870157868745</v>
      </c>
      <c r="G1742" s="2">
        <f t="shared" si="27"/>
        <v>0.994459075611778</v>
      </c>
    </row>
    <row r="1743" spans="1:7">
      <c r="A1743" s="1">
        <v>1741</v>
      </c>
      <c r="B1743" s="1">
        <v>281710</v>
      </c>
      <c r="C1743" s="1" t="s">
        <v>49</v>
      </c>
      <c r="D1743">
        <v>0.5</v>
      </c>
      <c r="E1743">
        <v>1</v>
      </c>
      <c r="F1743">
        <v>0.618099790951128</v>
      </c>
      <c r="G1743" s="2">
        <f t="shared" si="27"/>
        <v>0.502554560025235</v>
      </c>
    </row>
    <row r="1744" spans="1:7">
      <c r="A1744" s="1">
        <v>1742</v>
      </c>
      <c r="B1744" s="1">
        <v>38099388</v>
      </c>
      <c r="C1744" s="1" t="s">
        <v>62</v>
      </c>
      <c r="D1744">
        <v>1</v>
      </c>
      <c r="E1744">
        <v>1</v>
      </c>
      <c r="F1744">
        <v>0.464920754793223</v>
      </c>
      <c r="G1744" s="2">
        <f t="shared" si="27"/>
        <v>0.992385822340707</v>
      </c>
    </row>
    <row r="1745" spans="1:7">
      <c r="A1745" s="1">
        <v>1743</v>
      </c>
      <c r="B1745" s="1">
        <v>349899</v>
      </c>
      <c r="C1745" s="1" t="s">
        <v>30</v>
      </c>
      <c r="D1745">
        <v>1</v>
      </c>
      <c r="E1745">
        <v>1</v>
      </c>
      <c r="F1745">
        <v>0.60367190892665</v>
      </c>
      <c r="G1745" s="2">
        <f t="shared" si="27"/>
        <v>0.994360251264026</v>
      </c>
    </row>
    <row r="1746" spans="1:7">
      <c r="A1746" s="1">
        <v>1744</v>
      </c>
      <c r="B1746" s="1">
        <v>15770232</v>
      </c>
      <c r="C1746" s="1" t="s">
        <v>7</v>
      </c>
      <c r="D1746">
        <v>1</v>
      </c>
      <c r="E1746">
        <v>1</v>
      </c>
      <c r="F1746">
        <v>0.618414510460279</v>
      </c>
      <c r="G1746" s="2">
        <f t="shared" si="27"/>
        <v>0.99457003848385</v>
      </c>
    </row>
    <row r="1747" spans="1:7">
      <c r="A1747" s="1">
        <v>1745</v>
      </c>
      <c r="B1747" s="1">
        <v>15191985</v>
      </c>
      <c r="C1747" s="1" t="s">
        <v>65</v>
      </c>
      <c r="D1747">
        <v>1</v>
      </c>
      <c r="E1747">
        <v>1</v>
      </c>
      <c r="F1747">
        <v>0.613903530829107</v>
      </c>
      <c r="G1747" s="2">
        <f t="shared" si="27"/>
        <v>0.994505847243698</v>
      </c>
    </row>
    <row r="1748" spans="1:7">
      <c r="A1748" s="1">
        <v>1746</v>
      </c>
      <c r="B1748" s="1">
        <v>41945350</v>
      </c>
      <c r="C1748" s="1" t="s">
        <v>47</v>
      </c>
      <c r="D1748">
        <v>0.5</v>
      </c>
      <c r="E1748">
        <v>1</v>
      </c>
      <c r="F1748">
        <v>0.600207404041957</v>
      </c>
      <c r="G1748" s="2">
        <f t="shared" si="27"/>
        <v>0.502299951359517</v>
      </c>
    </row>
    <row r="1749" spans="1:7">
      <c r="A1749" s="1">
        <v>1747</v>
      </c>
      <c r="B1749" s="1">
        <v>22328252</v>
      </c>
      <c r="C1749" s="1" t="s">
        <v>6</v>
      </c>
      <c r="D1749">
        <v>1</v>
      </c>
      <c r="E1749">
        <v>1</v>
      </c>
      <c r="F1749">
        <v>0.622464419534834</v>
      </c>
      <c r="G1749" s="2">
        <f t="shared" si="27"/>
        <v>0.994627668689981</v>
      </c>
    </row>
    <row r="1750" spans="1:7">
      <c r="A1750" s="1">
        <v>1748</v>
      </c>
      <c r="B1750" s="1">
        <v>25162754</v>
      </c>
      <c r="C1750" s="1" t="s">
        <v>14</v>
      </c>
      <c r="D1750">
        <v>1</v>
      </c>
      <c r="E1750">
        <v>1</v>
      </c>
      <c r="F1750">
        <v>0.611870157868745</v>
      </c>
      <c r="G1750" s="2">
        <f t="shared" si="27"/>
        <v>0.994476912346472</v>
      </c>
    </row>
    <row r="1751" spans="1:7">
      <c r="A1751" s="1">
        <v>1749</v>
      </c>
      <c r="B1751" s="1">
        <v>33378629</v>
      </c>
      <c r="C1751" s="1" t="s">
        <v>20</v>
      </c>
      <c r="D1751">
        <v>1</v>
      </c>
      <c r="E1751">
        <v>1</v>
      </c>
      <c r="F1751">
        <v>0.589606666665803</v>
      </c>
      <c r="G1751" s="2">
        <f t="shared" si="27"/>
        <v>0.994160102866654</v>
      </c>
    </row>
    <row r="1752" spans="1:7">
      <c r="A1752" s="1">
        <v>1750</v>
      </c>
      <c r="B1752" s="1">
        <v>17591954</v>
      </c>
      <c r="C1752" s="1" t="s">
        <v>56</v>
      </c>
      <c r="D1752">
        <v>1</v>
      </c>
      <c r="E1752">
        <v>1</v>
      </c>
      <c r="F1752">
        <v>0.603296317742889</v>
      </c>
      <c r="G1752" s="2">
        <f t="shared" si="27"/>
        <v>0.994354906601481</v>
      </c>
    </row>
    <row r="1753" spans="1:7">
      <c r="A1753" s="1">
        <v>1751</v>
      </c>
      <c r="B1753" s="1">
        <v>13267333</v>
      </c>
      <c r="C1753" s="1" t="s">
        <v>30</v>
      </c>
      <c r="D1753">
        <v>1</v>
      </c>
      <c r="E1753">
        <v>1</v>
      </c>
      <c r="F1753">
        <v>0.572180530881301</v>
      </c>
      <c r="G1753" s="2">
        <f t="shared" si="27"/>
        <v>0.993912128954441</v>
      </c>
    </row>
    <row r="1754" spans="1:7">
      <c r="A1754" s="1">
        <v>1752</v>
      </c>
      <c r="B1754" s="1">
        <v>343014</v>
      </c>
      <c r="C1754" s="1" t="s">
        <v>8</v>
      </c>
      <c r="D1754">
        <v>1</v>
      </c>
      <c r="E1754">
        <v>1</v>
      </c>
      <c r="F1754">
        <v>0.53703685235938</v>
      </c>
      <c r="G1754" s="2">
        <f t="shared" si="27"/>
        <v>0.993412034409074</v>
      </c>
    </row>
    <row r="1755" spans="1:7">
      <c r="A1755" s="1">
        <v>1753</v>
      </c>
      <c r="B1755" s="1">
        <v>341735</v>
      </c>
      <c r="C1755" s="1" t="s">
        <v>59</v>
      </c>
      <c r="D1755">
        <v>1</v>
      </c>
      <c r="E1755">
        <v>1</v>
      </c>
      <c r="F1755">
        <v>0.612219846212247</v>
      </c>
      <c r="G1755" s="2">
        <f t="shared" si="27"/>
        <v>0.9944818884116</v>
      </c>
    </row>
    <row r="1756" spans="1:7">
      <c r="A1756" s="1">
        <v>1754</v>
      </c>
      <c r="B1756" s="1">
        <v>27111912</v>
      </c>
      <c r="C1756" s="1" t="s">
        <v>59</v>
      </c>
      <c r="D1756">
        <v>0.75</v>
      </c>
      <c r="E1756">
        <v>1</v>
      </c>
      <c r="F1756">
        <v>0.631711733507435</v>
      </c>
      <c r="G1756" s="2">
        <f t="shared" si="27"/>
        <v>0.748753757967811</v>
      </c>
    </row>
    <row r="1757" spans="1:7">
      <c r="A1757" s="1">
        <v>1755</v>
      </c>
      <c r="B1757" s="1">
        <v>7377538</v>
      </c>
      <c r="C1757" s="1" t="s">
        <v>61</v>
      </c>
      <c r="D1757">
        <v>1</v>
      </c>
      <c r="E1757">
        <v>1</v>
      </c>
      <c r="F1757">
        <v>0.565156975744969</v>
      </c>
      <c r="G1757" s="2">
        <f t="shared" si="27"/>
        <v>0.993812183764851</v>
      </c>
    </row>
    <row r="1758" spans="1:7">
      <c r="A1758" s="1">
        <v>1756</v>
      </c>
      <c r="B1758" s="1">
        <v>13965139</v>
      </c>
      <c r="C1758" s="1" t="s">
        <v>24</v>
      </c>
      <c r="D1758">
        <v>1</v>
      </c>
      <c r="E1758">
        <v>1</v>
      </c>
      <c r="F1758">
        <v>0.615846243848561</v>
      </c>
      <c r="G1758" s="2">
        <f t="shared" si="27"/>
        <v>0.994533492049965</v>
      </c>
    </row>
    <row r="1759" spans="1:7">
      <c r="A1759" s="1">
        <v>1757</v>
      </c>
      <c r="B1759" s="1">
        <v>50726186</v>
      </c>
      <c r="C1759" s="1" t="s">
        <v>39</v>
      </c>
      <c r="D1759">
        <v>1</v>
      </c>
      <c r="E1759">
        <v>0.989795918367347</v>
      </c>
      <c r="F1759">
        <v>0.682766231658685</v>
      </c>
      <c r="G1759" s="2">
        <f t="shared" si="27"/>
        <v>0.995467926741809</v>
      </c>
    </row>
    <row r="1760" spans="1:7">
      <c r="A1760" s="1">
        <v>1758</v>
      </c>
      <c r="B1760" s="1">
        <v>2643088</v>
      </c>
      <c r="C1760" s="1" t="s">
        <v>49</v>
      </c>
      <c r="D1760">
        <v>1</v>
      </c>
      <c r="E1760">
        <v>1</v>
      </c>
      <c r="F1760">
        <v>0.60367190892665</v>
      </c>
      <c r="G1760" s="2">
        <f t="shared" si="27"/>
        <v>0.994360251264026</v>
      </c>
    </row>
    <row r="1761" spans="1:7">
      <c r="A1761" s="1">
        <v>1759</v>
      </c>
      <c r="B1761" s="1">
        <v>46664461</v>
      </c>
      <c r="C1761" s="1" t="s">
        <v>116</v>
      </c>
      <c r="D1761">
        <v>1</v>
      </c>
      <c r="E1761">
        <v>0.989795918367347</v>
      </c>
      <c r="F1761">
        <v>0.668985920640691</v>
      </c>
      <c r="G1761" s="2">
        <f t="shared" si="27"/>
        <v>0.995271832916023</v>
      </c>
    </row>
    <row r="1762" spans="1:7">
      <c r="A1762" s="1">
        <v>1760</v>
      </c>
      <c r="B1762" s="1">
        <v>16448647</v>
      </c>
      <c r="C1762" s="1" t="s">
        <v>30</v>
      </c>
      <c r="D1762">
        <v>1</v>
      </c>
      <c r="E1762">
        <v>1</v>
      </c>
      <c r="F1762">
        <v>0.615846243848561</v>
      </c>
      <c r="G1762" s="2">
        <f t="shared" si="27"/>
        <v>0.994533492049965</v>
      </c>
    </row>
    <row r="1763" spans="1:7">
      <c r="A1763" s="1">
        <v>1761</v>
      </c>
      <c r="B1763" s="1">
        <v>4651064</v>
      </c>
      <c r="C1763" s="1" t="s">
        <v>26</v>
      </c>
      <c r="D1763">
        <v>0.25</v>
      </c>
      <c r="E1763">
        <v>0.989795918367347</v>
      </c>
      <c r="F1763">
        <v>0.537995257448977</v>
      </c>
      <c r="G1763" s="2">
        <f t="shared" si="27"/>
        <v>0.255391335778805</v>
      </c>
    </row>
    <row r="1764" spans="1:7">
      <c r="A1764" s="1">
        <v>1762</v>
      </c>
      <c r="B1764" s="1">
        <v>29817771</v>
      </c>
      <c r="C1764" s="1" t="s">
        <v>30</v>
      </c>
      <c r="D1764">
        <v>1</v>
      </c>
      <c r="E1764">
        <v>1</v>
      </c>
      <c r="F1764">
        <v>0.633861669248964</v>
      </c>
      <c r="G1764" s="2">
        <f t="shared" si="27"/>
        <v>0.994789851553413</v>
      </c>
    </row>
    <row r="1765" spans="1:7">
      <c r="A1765" s="1">
        <v>1763</v>
      </c>
      <c r="B1765" s="1">
        <v>12460937</v>
      </c>
      <c r="C1765" s="1" t="s">
        <v>52</v>
      </c>
      <c r="D1765">
        <v>1</v>
      </c>
      <c r="E1765">
        <v>1</v>
      </c>
      <c r="F1765">
        <v>0.624976995039995</v>
      </c>
      <c r="G1765" s="2">
        <f t="shared" si="27"/>
        <v>0.994663422639419</v>
      </c>
    </row>
    <row r="1766" spans="1:7">
      <c r="A1766" s="1">
        <v>1764</v>
      </c>
      <c r="B1766" s="1">
        <v>17153070</v>
      </c>
      <c r="C1766" s="1" t="s">
        <v>11</v>
      </c>
      <c r="D1766">
        <v>0.5</v>
      </c>
      <c r="E1766">
        <v>1</v>
      </c>
      <c r="F1766">
        <v>0.612418002940231</v>
      </c>
      <c r="G1766" s="2">
        <f t="shared" si="27"/>
        <v>0.502473708181839</v>
      </c>
    </row>
    <row r="1767" spans="1:7">
      <c r="A1767" s="1">
        <v>1765</v>
      </c>
      <c r="B1767" s="1">
        <v>50232371</v>
      </c>
      <c r="C1767" s="1" t="s">
        <v>20</v>
      </c>
      <c r="D1767">
        <v>1</v>
      </c>
      <c r="E1767">
        <v>1</v>
      </c>
      <c r="F1767">
        <v>0.592365319153428</v>
      </c>
      <c r="G1767" s="2">
        <f t="shared" si="27"/>
        <v>0.994199358491553</v>
      </c>
    </row>
    <row r="1768" spans="1:7">
      <c r="A1768" s="1">
        <v>1766</v>
      </c>
      <c r="B1768" s="1">
        <v>24532222</v>
      </c>
      <c r="C1768" s="1" t="s">
        <v>85</v>
      </c>
      <c r="D1768">
        <v>1</v>
      </c>
      <c r="E1768">
        <v>1</v>
      </c>
      <c r="F1768">
        <v>0.60367190892665</v>
      </c>
      <c r="G1768" s="2">
        <f t="shared" si="27"/>
        <v>0.994360251264026</v>
      </c>
    </row>
    <row r="1769" spans="1:7">
      <c r="A1769" s="1">
        <v>1767</v>
      </c>
      <c r="B1769" s="1">
        <v>30771631</v>
      </c>
      <c r="C1769" s="1" t="s">
        <v>17</v>
      </c>
      <c r="D1769">
        <v>0.5</v>
      </c>
      <c r="E1769">
        <v>1</v>
      </c>
      <c r="F1769">
        <v>0.600369296793578</v>
      </c>
      <c r="G1769" s="2">
        <f t="shared" si="27"/>
        <v>0.502302255093373</v>
      </c>
    </row>
    <row r="1770" spans="1:7">
      <c r="A1770" s="1">
        <v>1768</v>
      </c>
      <c r="B1770" s="1">
        <v>43725537</v>
      </c>
      <c r="C1770" s="1" t="s">
        <v>122</v>
      </c>
      <c r="D1770">
        <v>1</v>
      </c>
      <c r="E1770">
        <v>1</v>
      </c>
      <c r="F1770">
        <v>0.630882842619135</v>
      </c>
      <c r="G1770" s="2">
        <f t="shared" si="27"/>
        <v>0.99474746285047</v>
      </c>
    </row>
    <row r="1771" spans="1:7">
      <c r="A1771" s="1">
        <v>1769</v>
      </c>
      <c r="B1771" s="1">
        <v>14749200</v>
      </c>
      <c r="C1771" s="1" t="s">
        <v>20</v>
      </c>
      <c r="D1771">
        <v>0</v>
      </c>
      <c r="E1771">
        <v>0.979591836734694</v>
      </c>
      <c r="F1771">
        <v>0.624012114240333</v>
      </c>
      <c r="G1771" s="2">
        <f t="shared" si="27"/>
        <v>0.0105920189162522</v>
      </c>
    </row>
    <row r="1772" spans="1:7">
      <c r="A1772" s="1">
        <v>1770</v>
      </c>
      <c r="B1772" s="1">
        <v>48066893</v>
      </c>
      <c r="C1772" s="1" t="s">
        <v>17</v>
      </c>
      <c r="D1772">
        <v>0.5</v>
      </c>
      <c r="E1772">
        <v>1</v>
      </c>
      <c r="F1772">
        <v>0.622969524919892</v>
      </c>
      <c r="G1772" s="2">
        <f t="shared" si="27"/>
        <v>0.50262385633961</v>
      </c>
    </row>
    <row r="1773" spans="1:7">
      <c r="A1773" s="1">
        <v>1771</v>
      </c>
      <c r="B1773" s="1">
        <v>11794595</v>
      </c>
      <c r="C1773" s="1" t="s">
        <v>93</v>
      </c>
      <c r="D1773">
        <v>0.75</v>
      </c>
      <c r="E1773">
        <v>1</v>
      </c>
      <c r="F1773">
        <v>0.618883351868974</v>
      </c>
      <c r="G1773" s="2">
        <f t="shared" si="27"/>
        <v>0.748571210097095</v>
      </c>
    </row>
    <row r="1774" spans="1:7">
      <c r="A1774" s="1">
        <v>1772</v>
      </c>
      <c r="B1774" s="1">
        <v>27825510</v>
      </c>
      <c r="C1774" s="1" t="s">
        <v>104</v>
      </c>
      <c r="D1774">
        <v>1</v>
      </c>
      <c r="E1774">
        <v>1</v>
      </c>
      <c r="F1774">
        <v>0.615846243848561</v>
      </c>
      <c r="G1774" s="2">
        <f t="shared" si="27"/>
        <v>0.994533492049965</v>
      </c>
    </row>
    <row r="1775" spans="1:7">
      <c r="A1775" s="1">
        <v>1773</v>
      </c>
      <c r="B1775" s="1">
        <v>11248848</v>
      </c>
      <c r="C1775" s="1" t="s">
        <v>30</v>
      </c>
      <c r="D1775">
        <v>0.75</v>
      </c>
      <c r="E1775">
        <v>1</v>
      </c>
      <c r="F1775">
        <v>0.605920275461164</v>
      </c>
      <c r="G1775" s="2">
        <f t="shared" si="27"/>
        <v>0.748386745519812</v>
      </c>
    </row>
    <row r="1776" spans="1:7">
      <c r="A1776" s="1">
        <v>1774</v>
      </c>
      <c r="B1776" s="1">
        <v>15893378</v>
      </c>
      <c r="C1776" s="1" t="s">
        <v>11</v>
      </c>
      <c r="D1776">
        <v>0</v>
      </c>
      <c r="E1776">
        <v>1</v>
      </c>
      <c r="F1776">
        <v>0.624717966637401</v>
      </c>
      <c r="G1776" s="2">
        <f t="shared" si="27"/>
        <v>0.0106377366652502</v>
      </c>
    </row>
    <row r="1777" spans="1:7">
      <c r="A1777" s="1">
        <v>1775</v>
      </c>
      <c r="B1777" s="1">
        <v>6421831</v>
      </c>
      <c r="C1777" s="1" t="s">
        <v>8</v>
      </c>
      <c r="D1777">
        <v>1</v>
      </c>
      <c r="E1777">
        <v>1</v>
      </c>
      <c r="F1777">
        <v>0.612219846212247</v>
      </c>
      <c r="G1777" s="2">
        <f t="shared" si="27"/>
        <v>0.9944818884116</v>
      </c>
    </row>
    <row r="1778" spans="1:7">
      <c r="A1778" s="1">
        <v>1776</v>
      </c>
      <c r="B1778" s="1">
        <v>554609</v>
      </c>
      <c r="C1778" s="1" t="s">
        <v>33</v>
      </c>
      <c r="D1778">
        <v>1</v>
      </c>
      <c r="E1778">
        <v>1</v>
      </c>
      <c r="F1778">
        <v>0.620832540598493</v>
      </c>
      <c r="G1778" s="2">
        <f t="shared" si="27"/>
        <v>0.994604447052716</v>
      </c>
    </row>
    <row r="1779" spans="1:7">
      <c r="A1779" s="1">
        <v>1777</v>
      </c>
      <c r="B1779" s="1">
        <v>3561114</v>
      </c>
      <c r="C1779" s="1" t="s">
        <v>11</v>
      </c>
      <c r="D1779">
        <v>1</v>
      </c>
      <c r="E1779">
        <v>1</v>
      </c>
      <c r="F1779">
        <v>0.60913740822138</v>
      </c>
      <c r="G1779" s="2">
        <f t="shared" si="27"/>
        <v>0.99443802531899</v>
      </c>
    </row>
    <row r="1780" spans="1:7">
      <c r="A1780" s="1">
        <v>1778</v>
      </c>
      <c r="B1780" s="1">
        <v>34757787</v>
      </c>
      <c r="C1780" s="1" t="s">
        <v>98</v>
      </c>
      <c r="D1780">
        <v>0.75</v>
      </c>
      <c r="E1780">
        <v>1</v>
      </c>
      <c r="F1780">
        <v>0.570263720702107</v>
      </c>
      <c r="G1780" s="2">
        <f t="shared" si="27"/>
        <v>0.747879352745591</v>
      </c>
    </row>
    <row r="1781" spans="1:7">
      <c r="A1781" s="1">
        <v>1779</v>
      </c>
      <c r="B1781" s="1">
        <v>3737498</v>
      </c>
      <c r="C1781" s="1" t="s">
        <v>20</v>
      </c>
      <c r="D1781">
        <v>1</v>
      </c>
      <c r="E1781">
        <v>1</v>
      </c>
      <c r="F1781">
        <v>0.563635831450736</v>
      </c>
      <c r="G1781" s="2">
        <f t="shared" si="27"/>
        <v>0.993790537881544</v>
      </c>
    </row>
    <row r="1782" spans="1:7">
      <c r="A1782" s="1">
        <v>1780</v>
      </c>
      <c r="B1782" s="1">
        <v>13463016</v>
      </c>
      <c r="C1782" s="1" t="s">
        <v>59</v>
      </c>
      <c r="D1782">
        <v>1</v>
      </c>
      <c r="E1782">
        <v>1</v>
      </c>
      <c r="F1782">
        <v>0.616105272251155</v>
      </c>
      <c r="G1782" s="2">
        <f t="shared" si="27"/>
        <v>0.994537178024134</v>
      </c>
    </row>
    <row r="1783" spans="1:7">
      <c r="A1783" s="1">
        <v>1781</v>
      </c>
      <c r="B1783" s="1">
        <v>46905875</v>
      </c>
      <c r="C1783" s="1" t="s">
        <v>49</v>
      </c>
      <c r="D1783">
        <v>1</v>
      </c>
      <c r="E1783">
        <v>1</v>
      </c>
      <c r="F1783">
        <v>0.600900305018896</v>
      </c>
      <c r="G1783" s="2">
        <f t="shared" si="27"/>
        <v>0.994320811340419</v>
      </c>
    </row>
    <row r="1784" spans="1:7">
      <c r="A1784" s="1">
        <v>1782</v>
      </c>
      <c r="B1784" s="1">
        <v>49960980</v>
      </c>
      <c r="C1784" s="1" t="s">
        <v>46</v>
      </c>
      <c r="D1784">
        <v>1</v>
      </c>
      <c r="E1784">
        <v>0.989795918367347</v>
      </c>
      <c r="F1784">
        <v>0.619317224443319</v>
      </c>
      <c r="G1784" s="2">
        <f t="shared" si="27"/>
        <v>0.994565047369135</v>
      </c>
    </row>
    <row r="1785" spans="1:7">
      <c r="A1785" s="1">
        <v>1783</v>
      </c>
      <c r="B1785" s="1">
        <v>40412619</v>
      </c>
      <c r="C1785" s="1" t="s">
        <v>8</v>
      </c>
      <c r="D1785">
        <v>1</v>
      </c>
      <c r="E1785">
        <v>0.989795918367347</v>
      </c>
      <c r="F1785">
        <v>0.523194374524764</v>
      </c>
      <c r="G1785" s="2">
        <f t="shared" si="27"/>
        <v>0.993197219214794</v>
      </c>
    </row>
    <row r="1786" spans="1:7">
      <c r="A1786" s="1">
        <v>1784</v>
      </c>
      <c r="B1786" s="1">
        <v>1394306</v>
      </c>
      <c r="C1786" s="1" t="s">
        <v>99</v>
      </c>
      <c r="D1786">
        <v>1</v>
      </c>
      <c r="E1786">
        <v>1</v>
      </c>
      <c r="F1786">
        <v>0.617387462843995</v>
      </c>
      <c r="G1786" s="2">
        <f t="shared" si="27"/>
        <v>0.99455542359627</v>
      </c>
    </row>
    <row r="1787" spans="1:7">
      <c r="A1787" s="1">
        <v>1785</v>
      </c>
      <c r="B1787" s="1">
        <v>21167290</v>
      </c>
      <c r="C1787" s="1" t="s">
        <v>31</v>
      </c>
      <c r="D1787">
        <v>0.25</v>
      </c>
      <c r="E1787">
        <v>1</v>
      </c>
      <c r="F1787">
        <v>0.614504476723125</v>
      </c>
      <c r="G1787" s="2">
        <f t="shared" si="27"/>
        <v>0.25649789870377</v>
      </c>
    </row>
    <row r="1788" spans="1:7">
      <c r="A1788" s="1">
        <v>1786</v>
      </c>
      <c r="B1788" s="1">
        <v>1065155</v>
      </c>
      <c r="C1788" s="1" t="s">
        <v>33</v>
      </c>
      <c r="D1788">
        <v>1</v>
      </c>
      <c r="E1788">
        <v>1</v>
      </c>
      <c r="F1788">
        <v>0.611870157868745</v>
      </c>
      <c r="G1788" s="2">
        <f t="shared" si="27"/>
        <v>0.994476912346472</v>
      </c>
    </row>
    <row r="1789" spans="1:7">
      <c r="A1789" s="1">
        <v>1787</v>
      </c>
      <c r="B1789" s="1">
        <v>359825</v>
      </c>
      <c r="C1789" s="1" t="s">
        <v>11</v>
      </c>
      <c r="D1789">
        <v>1</v>
      </c>
      <c r="E1789">
        <v>1</v>
      </c>
      <c r="F1789">
        <v>0.60913740822138</v>
      </c>
      <c r="G1789" s="2">
        <f t="shared" si="27"/>
        <v>0.99443802531899</v>
      </c>
    </row>
    <row r="1790" spans="1:7">
      <c r="A1790" s="1">
        <v>1788</v>
      </c>
      <c r="B1790" s="1">
        <v>11858880</v>
      </c>
      <c r="C1790" s="1" t="s">
        <v>6</v>
      </c>
      <c r="D1790">
        <v>0</v>
      </c>
      <c r="E1790">
        <v>1</v>
      </c>
      <c r="F1790">
        <v>0.625041752140643</v>
      </c>
      <c r="G1790" s="2">
        <f t="shared" si="27"/>
        <v>0.0106423441329614</v>
      </c>
    </row>
    <row r="1791" spans="1:7">
      <c r="A1791" s="1">
        <v>1789</v>
      </c>
      <c r="B1791" s="1">
        <v>51618805</v>
      </c>
      <c r="C1791" s="1" t="s">
        <v>98</v>
      </c>
      <c r="D1791">
        <v>0.75</v>
      </c>
      <c r="E1791">
        <v>1</v>
      </c>
      <c r="F1791">
        <v>0.665490332347687</v>
      </c>
      <c r="G1791" s="2">
        <f t="shared" si="27"/>
        <v>0.749234427429308</v>
      </c>
    </row>
    <row r="1792" spans="1:7">
      <c r="A1792" s="1">
        <v>1790</v>
      </c>
      <c r="B1792" s="1">
        <v>52801489</v>
      </c>
      <c r="C1792" s="1" t="s">
        <v>76</v>
      </c>
      <c r="D1792">
        <v>1</v>
      </c>
      <c r="E1792">
        <v>1</v>
      </c>
      <c r="F1792">
        <v>0.633647970816824</v>
      </c>
      <c r="G1792" s="2">
        <f t="shared" si="27"/>
        <v>0.994786810624723</v>
      </c>
    </row>
    <row r="1793" spans="1:7">
      <c r="A1793" s="1">
        <v>1791</v>
      </c>
      <c r="B1793" s="1">
        <v>6279168</v>
      </c>
      <c r="C1793" s="1" t="s">
        <v>12</v>
      </c>
      <c r="D1793">
        <v>1</v>
      </c>
      <c r="E1793">
        <v>1</v>
      </c>
      <c r="F1793">
        <v>0.60367190892665</v>
      </c>
      <c r="G1793" s="2">
        <f t="shared" si="27"/>
        <v>0.994360251264026</v>
      </c>
    </row>
    <row r="1794" spans="1:7">
      <c r="A1794" s="1">
        <v>1792</v>
      </c>
      <c r="B1794" s="1">
        <v>27639951</v>
      </c>
      <c r="C1794" s="1" t="s">
        <v>27</v>
      </c>
      <c r="D1794">
        <v>0.75</v>
      </c>
      <c r="E1794">
        <v>1</v>
      </c>
      <c r="F1794">
        <v>0.615515982635254</v>
      </c>
      <c r="G1794" s="2">
        <f t="shared" si="27"/>
        <v>0.7485232924329</v>
      </c>
    </row>
    <row r="1795" spans="1:7">
      <c r="A1795" s="1">
        <v>1793</v>
      </c>
      <c r="B1795" s="1">
        <v>27951030</v>
      </c>
      <c r="C1795" s="1" t="s">
        <v>75</v>
      </c>
      <c r="D1795">
        <v>1</v>
      </c>
      <c r="E1795">
        <v>1</v>
      </c>
      <c r="F1795">
        <v>0.60367190892665</v>
      </c>
      <c r="G1795" s="2">
        <f t="shared" ref="G1795:G1858" si="28">0.984022*D1795+0.001748*E1795+0.01423*F1795</f>
        <v>0.994360251264026</v>
      </c>
    </row>
    <row r="1796" spans="1:7">
      <c r="A1796" s="1">
        <v>1794</v>
      </c>
      <c r="B1796" s="1">
        <v>5285873</v>
      </c>
      <c r="C1796" s="1" t="s">
        <v>45</v>
      </c>
      <c r="D1796">
        <v>0.75</v>
      </c>
      <c r="E1796">
        <v>1</v>
      </c>
      <c r="F1796">
        <v>0.670850925139367</v>
      </c>
      <c r="G1796" s="2">
        <f t="shared" si="28"/>
        <v>0.749310708664733</v>
      </c>
    </row>
    <row r="1797" spans="1:7">
      <c r="A1797" s="1">
        <v>1795</v>
      </c>
      <c r="B1797" s="1">
        <v>8607813</v>
      </c>
      <c r="C1797" s="1" t="s">
        <v>85</v>
      </c>
      <c r="D1797">
        <v>1</v>
      </c>
      <c r="E1797">
        <v>1</v>
      </c>
      <c r="F1797">
        <v>0.57709559482052</v>
      </c>
      <c r="G1797" s="2">
        <f t="shared" si="28"/>
        <v>0.993982070314296</v>
      </c>
    </row>
    <row r="1798" spans="1:7">
      <c r="A1798" s="1">
        <v>1796</v>
      </c>
      <c r="B1798" s="1">
        <v>10418052</v>
      </c>
      <c r="C1798" s="1" t="s">
        <v>61</v>
      </c>
      <c r="D1798">
        <v>1</v>
      </c>
      <c r="E1798">
        <v>1</v>
      </c>
      <c r="F1798">
        <v>0.54586972088783</v>
      </c>
      <c r="G1798" s="2">
        <f t="shared" si="28"/>
        <v>0.993537726128234</v>
      </c>
    </row>
    <row r="1799" spans="1:7">
      <c r="A1799" s="1">
        <v>1797</v>
      </c>
      <c r="B1799" s="1">
        <v>12326624</v>
      </c>
      <c r="C1799" s="1" t="s">
        <v>68</v>
      </c>
      <c r="D1799">
        <v>1</v>
      </c>
      <c r="E1799">
        <v>1</v>
      </c>
      <c r="F1799">
        <v>0.608729438487295</v>
      </c>
      <c r="G1799" s="2">
        <f t="shared" si="28"/>
        <v>0.994432219909674</v>
      </c>
    </row>
    <row r="1800" spans="1:7">
      <c r="A1800" s="1">
        <v>1798</v>
      </c>
      <c r="B1800" s="1">
        <v>15184846</v>
      </c>
      <c r="C1800" s="1" t="s">
        <v>21</v>
      </c>
      <c r="D1800">
        <v>1</v>
      </c>
      <c r="E1800">
        <v>1</v>
      </c>
      <c r="F1800">
        <v>0.626965038029903</v>
      </c>
      <c r="G1800" s="2">
        <f t="shared" si="28"/>
        <v>0.994691712491165</v>
      </c>
    </row>
    <row r="1801" spans="1:7">
      <c r="A1801" s="1">
        <v>1799</v>
      </c>
      <c r="B1801" s="1">
        <v>51148522</v>
      </c>
      <c r="C1801" s="1" t="s">
        <v>110</v>
      </c>
      <c r="D1801">
        <v>1</v>
      </c>
      <c r="E1801">
        <v>1</v>
      </c>
      <c r="F1801">
        <v>0.646003625620551</v>
      </c>
      <c r="G1801" s="2">
        <f t="shared" si="28"/>
        <v>0.99496263159258</v>
      </c>
    </row>
    <row r="1802" spans="1:7">
      <c r="A1802" s="1">
        <v>1800</v>
      </c>
      <c r="B1802" s="1">
        <v>29520723</v>
      </c>
      <c r="C1802" s="1" t="s">
        <v>33</v>
      </c>
      <c r="D1802">
        <v>1</v>
      </c>
      <c r="E1802">
        <v>1</v>
      </c>
      <c r="F1802">
        <v>0.597630071436148</v>
      </c>
      <c r="G1802" s="2">
        <f t="shared" si="28"/>
        <v>0.994274275916536</v>
      </c>
    </row>
    <row r="1803" spans="1:7">
      <c r="A1803" s="1">
        <v>1801</v>
      </c>
      <c r="B1803" s="1">
        <v>22849242</v>
      </c>
      <c r="C1803" s="1" t="s">
        <v>8</v>
      </c>
      <c r="D1803">
        <v>1</v>
      </c>
      <c r="E1803">
        <v>1</v>
      </c>
      <c r="F1803">
        <v>0.639754565407974</v>
      </c>
      <c r="G1803" s="2">
        <f t="shared" si="28"/>
        <v>0.994873707465755</v>
      </c>
    </row>
    <row r="1804" spans="1:7">
      <c r="A1804" s="1">
        <v>1802</v>
      </c>
      <c r="B1804" s="1">
        <v>7895569</v>
      </c>
      <c r="C1804" s="1" t="s">
        <v>12</v>
      </c>
      <c r="D1804">
        <v>1</v>
      </c>
      <c r="E1804">
        <v>1</v>
      </c>
      <c r="F1804">
        <v>0.61123553828239</v>
      </c>
      <c r="G1804" s="2">
        <f t="shared" si="28"/>
        <v>0.994467881709758</v>
      </c>
    </row>
    <row r="1805" spans="1:7">
      <c r="A1805" s="1">
        <v>1803</v>
      </c>
      <c r="B1805" s="1">
        <v>28761076</v>
      </c>
      <c r="C1805" s="1" t="s">
        <v>14</v>
      </c>
      <c r="D1805">
        <v>0.25</v>
      </c>
      <c r="E1805">
        <v>1</v>
      </c>
      <c r="F1805">
        <v>0.559831351787639</v>
      </c>
      <c r="G1805" s="2">
        <f t="shared" si="28"/>
        <v>0.255719900135938</v>
      </c>
    </row>
    <row r="1806" spans="1:7">
      <c r="A1806" s="1">
        <v>1804</v>
      </c>
      <c r="B1806" s="1">
        <v>5277479</v>
      </c>
      <c r="C1806" s="1" t="s">
        <v>80</v>
      </c>
      <c r="D1806">
        <v>1</v>
      </c>
      <c r="E1806">
        <v>1</v>
      </c>
      <c r="F1806">
        <v>0.615846243848561</v>
      </c>
      <c r="G1806" s="2">
        <f t="shared" si="28"/>
        <v>0.994533492049965</v>
      </c>
    </row>
    <row r="1807" spans="1:7">
      <c r="A1807" s="1">
        <v>1805</v>
      </c>
      <c r="B1807" s="1">
        <v>13862336</v>
      </c>
      <c r="C1807" s="1" t="s">
        <v>66</v>
      </c>
      <c r="D1807">
        <v>1</v>
      </c>
      <c r="E1807">
        <v>0.989795918367347</v>
      </c>
      <c r="F1807">
        <v>0.575243541741974</v>
      </c>
      <c r="G1807" s="2">
        <f t="shared" si="28"/>
        <v>0.993937878864294</v>
      </c>
    </row>
    <row r="1808" spans="1:7">
      <c r="A1808" s="1">
        <v>1806</v>
      </c>
      <c r="B1808" s="1">
        <v>8467684</v>
      </c>
      <c r="C1808" s="1" t="s">
        <v>40</v>
      </c>
      <c r="D1808">
        <v>0</v>
      </c>
      <c r="E1808">
        <v>1</v>
      </c>
      <c r="F1808">
        <v>0.564804697117441</v>
      </c>
      <c r="G1808" s="2">
        <f t="shared" si="28"/>
        <v>0.00978517083998119</v>
      </c>
    </row>
    <row r="1809" spans="1:7">
      <c r="A1809" s="1">
        <v>1807</v>
      </c>
      <c r="B1809" s="1">
        <v>19371600</v>
      </c>
      <c r="C1809" s="1" t="s">
        <v>12</v>
      </c>
      <c r="D1809">
        <v>1</v>
      </c>
      <c r="E1809">
        <v>1</v>
      </c>
      <c r="F1809">
        <v>0.617478122784903</v>
      </c>
      <c r="G1809" s="2">
        <f t="shared" si="28"/>
        <v>0.994556713687229</v>
      </c>
    </row>
    <row r="1810" spans="1:7">
      <c r="A1810" s="1">
        <v>1808</v>
      </c>
      <c r="B1810" s="1">
        <v>1485954</v>
      </c>
      <c r="C1810" s="1" t="s">
        <v>43</v>
      </c>
      <c r="D1810">
        <v>1</v>
      </c>
      <c r="E1810">
        <v>1</v>
      </c>
      <c r="F1810">
        <v>0.554495366694206</v>
      </c>
      <c r="G1810" s="2">
        <f t="shared" si="28"/>
        <v>0.993660469068058</v>
      </c>
    </row>
    <row r="1811" spans="1:7">
      <c r="A1811" s="1">
        <v>1809</v>
      </c>
      <c r="B1811" s="1">
        <v>47968969</v>
      </c>
      <c r="C1811" s="1" t="s">
        <v>39</v>
      </c>
      <c r="D1811">
        <v>0.5</v>
      </c>
      <c r="E1811">
        <v>1</v>
      </c>
      <c r="F1811">
        <v>0.638524180495654</v>
      </c>
      <c r="G1811" s="2">
        <f t="shared" si="28"/>
        <v>0.502845199088453</v>
      </c>
    </row>
    <row r="1812" spans="1:7">
      <c r="A1812" s="1">
        <v>1810</v>
      </c>
      <c r="B1812" s="1">
        <v>2890127</v>
      </c>
      <c r="C1812" s="1" t="s">
        <v>98</v>
      </c>
      <c r="D1812">
        <v>1</v>
      </c>
      <c r="E1812">
        <v>0.989795918367347</v>
      </c>
      <c r="F1812">
        <v>0.696643678327651</v>
      </c>
      <c r="G1812" s="2">
        <f t="shared" si="28"/>
        <v>0.995665402807909</v>
      </c>
    </row>
    <row r="1813" spans="1:7">
      <c r="A1813" s="1">
        <v>1811</v>
      </c>
      <c r="B1813" s="1">
        <v>23060215</v>
      </c>
      <c r="C1813" s="1" t="s">
        <v>30</v>
      </c>
      <c r="D1813">
        <v>1</v>
      </c>
      <c r="E1813">
        <v>1</v>
      </c>
      <c r="F1813">
        <v>0.622593933736131</v>
      </c>
      <c r="G1813" s="2">
        <f t="shared" si="28"/>
        <v>0.994629511677065</v>
      </c>
    </row>
    <row r="1814" spans="1:7">
      <c r="A1814" s="1">
        <v>1812</v>
      </c>
      <c r="B1814" s="1">
        <v>31826581</v>
      </c>
      <c r="C1814" s="1" t="s">
        <v>34</v>
      </c>
      <c r="D1814">
        <v>0</v>
      </c>
      <c r="E1814">
        <v>1</v>
      </c>
      <c r="F1814">
        <v>0.640829533278739</v>
      </c>
      <c r="G1814" s="2">
        <f t="shared" si="28"/>
        <v>0.0108670042585565</v>
      </c>
    </row>
    <row r="1815" spans="1:7">
      <c r="A1815" s="1">
        <v>1813</v>
      </c>
      <c r="B1815" s="1">
        <v>1257537</v>
      </c>
      <c r="C1815" s="1" t="s">
        <v>11</v>
      </c>
      <c r="D1815">
        <v>1</v>
      </c>
      <c r="E1815">
        <v>1</v>
      </c>
      <c r="F1815">
        <v>0.632650711466838</v>
      </c>
      <c r="G1815" s="2">
        <f t="shared" si="28"/>
        <v>0.994772619624173</v>
      </c>
    </row>
    <row r="1816" spans="1:7">
      <c r="A1816" s="1">
        <v>1814</v>
      </c>
      <c r="B1816" s="1">
        <v>1795831</v>
      </c>
      <c r="C1816" s="1" t="s">
        <v>20</v>
      </c>
      <c r="D1816">
        <v>1</v>
      </c>
      <c r="E1816">
        <v>1</v>
      </c>
      <c r="F1816">
        <v>0.598763320697496</v>
      </c>
      <c r="G1816" s="2">
        <f t="shared" si="28"/>
        <v>0.994290402053525</v>
      </c>
    </row>
    <row r="1817" spans="1:7">
      <c r="A1817" s="1">
        <v>1815</v>
      </c>
      <c r="B1817" s="1">
        <v>619985</v>
      </c>
      <c r="C1817" s="1" t="s">
        <v>98</v>
      </c>
      <c r="D1817">
        <v>1</v>
      </c>
      <c r="E1817">
        <v>1</v>
      </c>
      <c r="F1817">
        <v>0.613961812219691</v>
      </c>
      <c r="G1817" s="2">
        <f t="shared" si="28"/>
        <v>0.994506676587886</v>
      </c>
    </row>
    <row r="1818" spans="1:7">
      <c r="A1818" s="1">
        <v>1816</v>
      </c>
      <c r="B1818" s="1">
        <v>50704915</v>
      </c>
      <c r="C1818" s="1" t="s">
        <v>26</v>
      </c>
      <c r="D1818">
        <v>1</v>
      </c>
      <c r="E1818">
        <v>1</v>
      </c>
      <c r="F1818">
        <v>0.620599415036158</v>
      </c>
      <c r="G1818" s="2">
        <f t="shared" si="28"/>
        <v>0.994601129675964</v>
      </c>
    </row>
    <row r="1819" spans="1:7">
      <c r="A1819" s="1">
        <v>1817</v>
      </c>
      <c r="B1819" s="1">
        <v>32407285</v>
      </c>
      <c r="C1819" s="1" t="s">
        <v>29</v>
      </c>
      <c r="D1819">
        <v>1</v>
      </c>
      <c r="E1819">
        <v>1</v>
      </c>
      <c r="F1819">
        <v>0.612219846212247</v>
      </c>
      <c r="G1819" s="2">
        <f t="shared" si="28"/>
        <v>0.9944818884116</v>
      </c>
    </row>
    <row r="1820" spans="1:7">
      <c r="A1820" s="1">
        <v>1818</v>
      </c>
      <c r="B1820" s="1">
        <v>15415103</v>
      </c>
      <c r="C1820" s="1" t="s">
        <v>6</v>
      </c>
      <c r="D1820">
        <v>1</v>
      </c>
      <c r="E1820">
        <v>1</v>
      </c>
      <c r="F1820">
        <v>0.588798498049711</v>
      </c>
      <c r="G1820" s="2">
        <f t="shared" si="28"/>
        <v>0.994148602627247</v>
      </c>
    </row>
    <row r="1821" spans="1:7">
      <c r="A1821" s="1">
        <v>1819</v>
      </c>
      <c r="B1821" s="1">
        <v>47776546</v>
      </c>
      <c r="C1821" s="1" t="s">
        <v>106</v>
      </c>
      <c r="D1821">
        <v>0</v>
      </c>
      <c r="E1821">
        <v>1</v>
      </c>
      <c r="F1821">
        <v>0.614771275977797</v>
      </c>
      <c r="G1821" s="2">
        <f t="shared" si="28"/>
        <v>0.010496195257164</v>
      </c>
    </row>
    <row r="1822" spans="1:7">
      <c r="A1822" s="1">
        <v>1820</v>
      </c>
      <c r="B1822" s="1">
        <v>5242574</v>
      </c>
      <c r="C1822" s="1" t="s">
        <v>24</v>
      </c>
      <c r="D1822">
        <v>0.75</v>
      </c>
      <c r="E1822">
        <v>1</v>
      </c>
      <c r="F1822">
        <v>0.612206894792117</v>
      </c>
      <c r="G1822" s="2">
        <f t="shared" si="28"/>
        <v>0.748476204112892</v>
      </c>
    </row>
    <row r="1823" spans="1:7">
      <c r="A1823" s="1">
        <v>1821</v>
      </c>
      <c r="B1823" s="1">
        <v>40048784</v>
      </c>
      <c r="C1823" s="1" t="s">
        <v>49</v>
      </c>
      <c r="D1823">
        <v>0.75</v>
      </c>
      <c r="E1823">
        <v>1</v>
      </c>
      <c r="F1823">
        <v>0.62832493714352</v>
      </c>
      <c r="G1823" s="2">
        <f t="shared" si="28"/>
        <v>0.748705563855552</v>
      </c>
    </row>
    <row r="1824" spans="1:7">
      <c r="A1824" s="1">
        <v>1822</v>
      </c>
      <c r="B1824" s="1">
        <v>45772697</v>
      </c>
      <c r="C1824" s="1" t="s">
        <v>43</v>
      </c>
      <c r="D1824">
        <v>0.75</v>
      </c>
      <c r="E1824">
        <v>1</v>
      </c>
      <c r="F1824">
        <v>0.658288047613565</v>
      </c>
      <c r="G1824" s="2">
        <f t="shared" si="28"/>
        <v>0.749131938917541</v>
      </c>
    </row>
    <row r="1825" spans="1:7">
      <c r="A1825" s="1">
        <v>1823</v>
      </c>
      <c r="B1825" s="1">
        <v>30920586</v>
      </c>
      <c r="C1825" s="1" t="s">
        <v>98</v>
      </c>
      <c r="D1825">
        <v>0.5</v>
      </c>
      <c r="E1825">
        <v>1</v>
      </c>
      <c r="F1825">
        <v>0.610199424672015</v>
      </c>
      <c r="G1825" s="2">
        <f t="shared" si="28"/>
        <v>0.502442137813083</v>
      </c>
    </row>
    <row r="1826" spans="1:7">
      <c r="A1826" s="1">
        <v>1824</v>
      </c>
      <c r="B1826" s="1">
        <v>35887696</v>
      </c>
      <c r="C1826" s="1" t="s">
        <v>31</v>
      </c>
      <c r="D1826">
        <v>1</v>
      </c>
      <c r="E1826">
        <v>1</v>
      </c>
      <c r="F1826">
        <v>0.60724002517238</v>
      </c>
      <c r="G1826" s="2">
        <f t="shared" si="28"/>
        <v>0.994411025558203</v>
      </c>
    </row>
    <row r="1827" spans="1:7">
      <c r="A1827" s="1">
        <v>1825</v>
      </c>
      <c r="B1827" s="1">
        <v>1716241</v>
      </c>
      <c r="C1827" s="1" t="s">
        <v>56</v>
      </c>
      <c r="D1827">
        <v>1</v>
      </c>
      <c r="E1827">
        <v>0.989795918367347</v>
      </c>
      <c r="F1827">
        <v>0.479733293995553</v>
      </c>
      <c r="G1827" s="2">
        <f t="shared" si="28"/>
        <v>0.992578768038863</v>
      </c>
    </row>
    <row r="1828" spans="1:7">
      <c r="A1828" s="1">
        <v>1826</v>
      </c>
      <c r="B1828" s="1">
        <v>15669241</v>
      </c>
      <c r="C1828" s="1" t="s">
        <v>49</v>
      </c>
      <c r="D1828">
        <v>1</v>
      </c>
      <c r="E1828">
        <v>1</v>
      </c>
      <c r="F1828">
        <v>0.610613870116165</v>
      </c>
      <c r="G1828" s="2">
        <f t="shared" si="28"/>
        <v>0.994459035371753</v>
      </c>
    </row>
    <row r="1829" spans="1:7">
      <c r="A1829" s="1">
        <v>1827</v>
      </c>
      <c r="B1829" s="1">
        <v>43920023</v>
      </c>
      <c r="C1829" s="1" t="s">
        <v>98</v>
      </c>
      <c r="D1829">
        <v>1</v>
      </c>
      <c r="E1829">
        <v>1</v>
      </c>
      <c r="F1829">
        <v>0.601836692694272</v>
      </c>
      <c r="G1829" s="2">
        <f t="shared" si="28"/>
        <v>0.994334136137039</v>
      </c>
    </row>
    <row r="1830" spans="1:7">
      <c r="A1830" s="1">
        <v>1828</v>
      </c>
      <c r="B1830" s="1">
        <v>33947653</v>
      </c>
      <c r="C1830" s="1" t="s">
        <v>65</v>
      </c>
      <c r="D1830">
        <v>0.25</v>
      </c>
      <c r="E1830">
        <v>0.989795918367347</v>
      </c>
      <c r="F1830">
        <v>0.606469415674664</v>
      </c>
      <c r="G1830" s="2">
        <f t="shared" si="28"/>
        <v>0.256365723050357</v>
      </c>
    </row>
    <row r="1831" spans="1:7">
      <c r="A1831" s="1">
        <v>1829</v>
      </c>
      <c r="B1831" s="1">
        <v>27058766</v>
      </c>
      <c r="C1831" s="1" t="s">
        <v>45</v>
      </c>
      <c r="D1831">
        <v>0</v>
      </c>
      <c r="E1831">
        <v>1</v>
      </c>
      <c r="F1831">
        <v>0.582846025358104</v>
      </c>
      <c r="G1831" s="2">
        <f t="shared" si="28"/>
        <v>0.0100418989408458</v>
      </c>
    </row>
    <row r="1832" spans="1:7">
      <c r="A1832" s="1">
        <v>1830</v>
      </c>
      <c r="B1832" s="1">
        <v>34323749</v>
      </c>
      <c r="C1832" s="1" t="s">
        <v>113</v>
      </c>
      <c r="D1832">
        <v>1</v>
      </c>
      <c r="E1832">
        <v>1</v>
      </c>
      <c r="F1832">
        <v>0.604847250303419</v>
      </c>
      <c r="G1832" s="2">
        <f t="shared" si="28"/>
        <v>0.994376976371818</v>
      </c>
    </row>
    <row r="1833" spans="1:7">
      <c r="A1833" s="1">
        <v>1831</v>
      </c>
      <c r="B1833" s="1">
        <v>46955057</v>
      </c>
      <c r="C1833" s="1" t="s">
        <v>6</v>
      </c>
      <c r="D1833">
        <v>0.75</v>
      </c>
      <c r="E1833">
        <v>1</v>
      </c>
      <c r="F1833">
        <v>0.575893703032484</v>
      </c>
      <c r="G1833" s="2">
        <f t="shared" si="28"/>
        <v>0.747959467394152</v>
      </c>
    </row>
    <row r="1834" spans="1:7">
      <c r="A1834" s="1">
        <v>1832</v>
      </c>
      <c r="B1834" s="1">
        <v>11010365</v>
      </c>
      <c r="C1834" s="1" t="s">
        <v>9</v>
      </c>
      <c r="D1834">
        <v>1</v>
      </c>
      <c r="E1834">
        <v>1</v>
      </c>
      <c r="F1834">
        <v>0.60367190892665</v>
      </c>
      <c r="G1834" s="2">
        <f t="shared" si="28"/>
        <v>0.994360251264026</v>
      </c>
    </row>
    <row r="1835" spans="1:7">
      <c r="A1835" s="1">
        <v>1833</v>
      </c>
      <c r="B1835" s="1">
        <v>12154650</v>
      </c>
      <c r="C1835" s="1" t="s">
        <v>39</v>
      </c>
      <c r="D1835">
        <v>0.5</v>
      </c>
      <c r="E1835">
        <v>1</v>
      </c>
      <c r="F1835">
        <v>0.555745178736721</v>
      </c>
      <c r="G1835" s="2">
        <f t="shared" si="28"/>
        <v>0.501667253893424</v>
      </c>
    </row>
    <row r="1836" spans="1:7">
      <c r="A1836" s="1">
        <v>1834</v>
      </c>
      <c r="B1836" s="1">
        <v>41002182</v>
      </c>
      <c r="C1836" s="1" t="s">
        <v>31</v>
      </c>
      <c r="D1836">
        <v>1</v>
      </c>
      <c r="E1836">
        <v>1</v>
      </c>
      <c r="F1836">
        <v>0.640583456296275</v>
      </c>
      <c r="G1836" s="2">
        <f t="shared" si="28"/>
        <v>0.994885502583096</v>
      </c>
    </row>
    <row r="1837" spans="1:7">
      <c r="A1837" s="1">
        <v>1835</v>
      </c>
      <c r="B1837" s="1">
        <v>29553378</v>
      </c>
      <c r="C1837" s="1" t="s">
        <v>85</v>
      </c>
      <c r="D1837">
        <v>1</v>
      </c>
      <c r="E1837">
        <v>1</v>
      </c>
      <c r="F1837">
        <v>0.612219846212247</v>
      </c>
      <c r="G1837" s="2">
        <f t="shared" si="28"/>
        <v>0.9944818884116</v>
      </c>
    </row>
    <row r="1838" spans="1:7">
      <c r="A1838" s="1">
        <v>1836</v>
      </c>
      <c r="B1838" s="1">
        <v>35078835</v>
      </c>
      <c r="C1838" s="1" t="s">
        <v>20</v>
      </c>
      <c r="D1838">
        <v>0.75</v>
      </c>
      <c r="E1838">
        <v>1</v>
      </c>
      <c r="F1838">
        <v>0.568133212090772</v>
      </c>
      <c r="G1838" s="2">
        <f t="shared" si="28"/>
        <v>0.747849035608052</v>
      </c>
    </row>
    <row r="1839" spans="1:7">
      <c r="A1839" s="1">
        <v>1837</v>
      </c>
      <c r="B1839" s="1">
        <v>52574599</v>
      </c>
      <c r="C1839" s="1" t="s">
        <v>14</v>
      </c>
      <c r="D1839">
        <v>1</v>
      </c>
      <c r="E1839">
        <v>1</v>
      </c>
      <c r="F1839">
        <v>0.61356031819567</v>
      </c>
      <c r="G1839" s="2">
        <f t="shared" si="28"/>
        <v>0.994500963327924</v>
      </c>
    </row>
    <row r="1840" spans="1:7">
      <c r="A1840" s="1">
        <v>1838</v>
      </c>
      <c r="B1840" s="1">
        <v>46292550</v>
      </c>
      <c r="C1840" s="1" t="s">
        <v>39</v>
      </c>
      <c r="D1840">
        <v>0.75</v>
      </c>
      <c r="E1840">
        <v>1</v>
      </c>
      <c r="F1840">
        <v>0.579504558964643</v>
      </c>
      <c r="G1840" s="2">
        <f t="shared" si="28"/>
        <v>0.748010849874067</v>
      </c>
    </row>
    <row r="1841" spans="1:7">
      <c r="A1841" s="1">
        <v>1839</v>
      </c>
      <c r="B1841" s="1">
        <v>23106657</v>
      </c>
      <c r="C1841" s="1" t="s">
        <v>20</v>
      </c>
      <c r="D1841">
        <v>0.75</v>
      </c>
      <c r="E1841">
        <v>1</v>
      </c>
      <c r="F1841">
        <v>0.661836089158094</v>
      </c>
      <c r="G1841" s="2">
        <f t="shared" si="28"/>
        <v>0.74918242754872</v>
      </c>
    </row>
    <row r="1842" spans="1:7">
      <c r="A1842" s="1">
        <v>1840</v>
      </c>
      <c r="B1842" s="1">
        <v>18385012</v>
      </c>
      <c r="C1842" s="1" t="s">
        <v>14</v>
      </c>
      <c r="D1842">
        <v>1</v>
      </c>
      <c r="E1842">
        <v>1</v>
      </c>
      <c r="F1842">
        <v>0.630125184541548</v>
      </c>
      <c r="G1842" s="2">
        <f t="shared" si="28"/>
        <v>0.994736681376026</v>
      </c>
    </row>
    <row r="1843" spans="1:7">
      <c r="A1843" s="1">
        <v>1841</v>
      </c>
      <c r="B1843" s="1">
        <v>41911761</v>
      </c>
      <c r="C1843" s="1" t="s">
        <v>61</v>
      </c>
      <c r="D1843">
        <v>1</v>
      </c>
      <c r="E1843">
        <v>1</v>
      </c>
      <c r="F1843">
        <v>0.592365319153428</v>
      </c>
      <c r="G1843" s="2">
        <f t="shared" si="28"/>
        <v>0.994199358491553</v>
      </c>
    </row>
    <row r="1844" spans="1:7">
      <c r="A1844" s="1">
        <v>1842</v>
      </c>
      <c r="B1844" s="1">
        <v>2064602</v>
      </c>
      <c r="C1844" s="1" t="s">
        <v>30</v>
      </c>
      <c r="D1844">
        <v>1</v>
      </c>
      <c r="E1844">
        <v>1</v>
      </c>
      <c r="F1844">
        <v>0.615846243848561</v>
      </c>
      <c r="G1844" s="2">
        <f t="shared" si="28"/>
        <v>0.994533492049965</v>
      </c>
    </row>
    <row r="1845" spans="1:7">
      <c r="A1845" s="1">
        <v>1843</v>
      </c>
      <c r="B1845" s="1">
        <v>12084118</v>
      </c>
      <c r="C1845" s="1" t="s">
        <v>14</v>
      </c>
      <c r="D1845">
        <v>1</v>
      </c>
      <c r="E1845">
        <v>1</v>
      </c>
      <c r="F1845">
        <v>0.621629052936469</v>
      </c>
      <c r="G1845" s="2">
        <f t="shared" si="28"/>
        <v>0.994615781423286</v>
      </c>
    </row>
    <row r="1846" spans="1:7">
      <c r="A1846" s="1">
        <v>1844</v>
      </c>
      <c r="B1846" s="1">
        <v>30453375</v>
      </c>
      <c r="C1846" s="1" t="s">
        <v>12</v>
      </c>
      <c r="D1846">
        <v>0</v>
      </c>
      <c r="E1846">
        <v>0.959183673469388</v>
      </c>
      <c r="F1846">
        <v>0.60367190892665</v>
      </c>
      <c r="G1846" s="2">
        <f t="shared" si="28"/>
        <v>0.0102669043252507</v>
      </c>
    </row>
    <row r="1847" spans="1:7">
      <c r="A1847" s="1">
        <v>1845</v>
      </c>
      <c r="B1847" s="1">
        <v>21845548</v>
      </c>
      <c r="C1847" s="1" t="s">
        <v>17</v>
      </c>
      <c r="D1847">
        <v>1</v>
      </c>
      <c r="E1847">
        <v>1</v>
      </c>
      <c r="F1847">
        <v>0.615846243848561</v>
      </c>
      <c r="G1847" s="2">
        <f t="shared" si="28"/>
        <v>0.994533492049965</v>
      </c>
    </row>
    <row r="1848" spans="1:7">
      <c r="A1848" s="1">
        <v>1846</v>
      </c>
      <c r="B1848" s="1">
        <v>464683</v>
      </c>
      <c r="C1848" s="1" t="s">
        <v>13</v>
      </c>
      <c r="D1848">
        <v>1</v>
      </c>
      <c r="E1848">
        <v>1</v>
      </c>
      <c r="F1848">
        <v>0.617128434441401</v>
      </c>
      <c r="G1848" s="2">
        <f t="shared" si="28"/>
        <v>0.994551737622101</v>
      </c>
    </row>
    <row r="1849" spans="1:7">
      <c r="A1849" s="1">
        <v>1847</v>
      </c>
      <c r="B1849" s="1">
        <v>894207</v>
      </c>
      <c r="C1849" s="1" t="s">
        <v>102</v>
      </c>
      <c r="D1849">
        <v>0.75</v>
      </c>
      <c r="E1849">
        <v>0.989795918367347</v>
      </c>
      <c r="F1849">
        <v>0.635610110966473</v>
      </c>
      <c r="G1849" s="2">
        <f t="shared" si="28"/>
        <v>0.748791395144359</v>
      </c>
    </row>
    <row r="1850" spans="1:7">
      <c r="A1850" s="1">
        <v>1848</v>
      </c>
      <c r="B1850" s="1">
        <v>11849178</v>
      </c>
      <c r="C1850" s="1" t="s">
        <v>61</v>
      </c>
      <c r="D1850">
        <v>1</v>
      </c>
      <c r="E1850">
        <v>1</v>
      </c>
      <c r="F1850">
        <v>0.591976776549537</v>
      </c>
      <c r="G1850" s="2">
        <f t="shared" si="28"/>
        <v>0.9941938295303</v>
      </c>
    </row>
    <row r="1851" spans="1:7">
      <c r="A1851" s="1">
        <v>1849</v>
      </c>
      <c r="B1851" s="1">
        <v>5835019</v>
      </c>
      <c r="C1851" s="1" t="s">
        <v>11</v>
      </c>
      <c r="D1851">
        <v>1</v>
      </c>
      <c r="E1851">
        <v>1</v>
      </c>
      <c r="F1851">
        <v>0.60913740822138</v>
      </c>
      <c r="G1851" s="2">
        <f t="shared" si="28"/>
        <v>0.99443802531899</v>
      </c>
    </row>
    <row r="1852" spans="1:7">
      <c r="A1852" s="1">
        <v>1850</v>
      </c>
      <c r="B1852" s="1">
        <v>46328550</v>
      </c>
      <c r="C1852" s="1" t="s">
        <v>20</v>
      </c>
      <c r="D1852">
        <v>1</v>
      </c>
      <c r="E1852">
        <v>1</v>
      </c>
      <c r="F1852">
        <v>0.595914008268964</v>
      </c>
      <c r="G1852" s="2">
        <f t="shared" si="28"/>
        <v>0.994249856337667</v>
      </c>
    </row>
    <row r="1853" spans="1:7">
      <c r="A1853" s="1">
        <v>1851</v>
      </c>
      <c r="B1853" s="1">
        <v>10960214</v>
      </c>
      <c r="C1853" s="1" t="s">
        <v>55</v>
      </c>
      <c r="D1853">
        <v>0.75</v>
      </c>
      <c r="E1853">
        <v>1</v>
      </c>
      <c r="F1853">
        <v>0.623390446074107</v>
      </c>
      <c r="G1853" s="2">
        <f t="shared" si="28"/>
        <v>0.748635346047634</v>
      </c>
    </row>
    <row r="1854" spans="1:7">
      <c r="A1854" s="1">
        <v>1852</v>
      </c>
      <c r="B1854" s="1">
        <v>39362623</v>
      </c>
      <c r="C1854" s="1" t="s">
        <v>58</v>
      </c>
      <c r="D1854">
        <v>0</v>
      </c>
      <c r="E1854">
        <v>1</v>
      </c>
      <c r="F1854">
        <v>0.588143156191148</v>
      </c>
      <c r="G1854" s="2">
        <f t="shared" si="28"/>
        <v>0.0101172771126</v>
      </c>
    </row>
    <row r="1855" spans="1:7">
      <c r="A1855" s="1">
        <v>1853</v>
      </c>
      <c r="B1855" s="1">
        <v>15207131</v>
      </c>
      <c r="C1855" s="1" t="s">
        <v>77</v>
      </c>
      <c r="D1855">
        <v>0.5</v>
      </c>
      <c r="E1855">
        <v>1</v>
      </c>
      <c r="F1855">
        <v>0.628687576907152</v>
      </c>
      <c r="G1855" s="2">
        <f t="shared" si="28"/>
        <v>0.502705224219389</v>
      </c>
    </row>
    <row r="1856" spans="1:7">
      <c r="A1856" s="1">
        <v>1854</v>
      </c>
      <c r="B1856" s="1">
        <v>27778745</v>
      </c>
      <c r="C1856" s="1" t="s">
        <v>30</v>
      </c>
      <c r="D1856">
        <v>0.75</v>
      </c>
      <c r="E1856">
        <v>1</v>
      </c>
      <c r="F1856">
        <v>0.603581248985742</v>
      </c>
      <c r="G1856" s="2">
        <f t="shared" si="28"/>
        <v>0.748353461173067</v>
      </c>
    </row>
    <row r="1857" spans="1:7">
      <c r="A1857" s="1">
        <v>1855</v>
      </c>
      <c r="B1857" s="1">
        <v>10931110</v>
      </c>
      <c r="C1857" s="1" t="s">
        <v>21</v>
      </c>
      <c r="D1857">
        <v>1</v>
      </c>
      <c r="E1857">
        <v>1</v>
      </c>
      <c r="F1857">
        <v>0.589580763825544</v>
      </c>
      <c r="G1857" s="2">
        <f t="shared" si="28"/>
        <v>0.994159734269237</v>
      </c>
    </row>
    <row r="1858" spans="1:7">
      <c r="A1858" s="1">
        <v>1856</v>
      </c>
      <c r="B1858" s="1">
        <v>15286161</v>
      </c>
      <c r="C1858" s="1" t="s">
        <v>49</v>
      </c>
      <c r="D1858">
        <v>0.5</v>
      </c>
      <c r="E1858">
        <v>1</v>
      </c>
      <c r="F1858">
        <v>0.626932659479578</v>
      </c>
      <c r="G1858" s="2">
        <f t="shared" si="28"/>
        <v>0.502680251744394</v>
      </c>
    </row>
    <row r="1859" spans="1:7">
      <c r="A1859" s="1">
        <v>1857</v>
      </c>
      <c r="B1859" s="1">
        <v>27206288</v>
      </c>
      <c r="C1859" s="1" t="s">
        <v>49</v>
      </c>
      <c r="D1859">
        <v>0.75</v>
      </c>
      <c r="E1859">
        <v>1</v>
      </c>
      <c r="F1859">
        <v>0.600738412267274</v>
      </c>
      <c r="G1859" s="2">
        <f t="shared" ref="G1859:G1922" si="29">0.984022*D1859+0.001748*E1859+0.01423*F1859</f>
        <v>0.748313007606563</v>
      </c>
    </row>
    <row r="1860" spans="1:7">
      <c r="A1860" s="1">
        <v>1858</v>
      </c>
      <c r="B1860" s="1">
        <v>22657829</v>
      </c>
      <c r="C1860" s="1" t="s">
        <v>64</v>
      </c>
      <c r="D1860">
        <v>0.75</v>
      </c>
      <c r="E1860">
        <v>1</v>
      </c>
      <c r="F1860">
        <v>0.615846243848561</v>
      </c>
      <c r="G1860" s="2">
        <f t="shared" si="29"/>
        <v>0.748527992049965</v>
      </c>
    </row>
    <row r="1861" spans="1:7">
      <c r="A1861" s="1">
        <v>1859</v>
      </c>
      <c r="B1861" s="1">
        <v>36886922</v>
      </c>
      <c r="C1861" s="1" t="s">
        <v>123</v>
      </c>
      <c r="D1861">
        <v>0</v>
      </c>
      <c r="E1861">
        <v>1</v>
      </c>
      <c r="F1861">
        <v>0.417926526852633</v>
      </c>
      <c r="G1861" s="2">
        <f t="shared" si="29"/>
        <v>0.00769509447711296</v>
      </c>
    </row>
    <row r="1862" spans="1:7">
      <c r="A1862" s="1">
        <v>1860</v>
      </c>
      <c r="B1862" s="1">
        <v>46366188</v>
      </c>
      <c r="C1862" s="1" t="s">
        <v>110</v>
      </c>
      <c r="D1862">
        <v>1</v>
      </c>
      <c r="E1862">
        <v>1</v>
      </c>
      <c r="F1862">
        <v>0.630623814216541</v>
      </c>
      <c r="G1862" s="2">
        <f t="shared" si="29"/>
        <v>0.994743776876301</v>
      </c>
    </row>
    <row r="1863" spans="1:7">
      <c r="A1863" s="1">
        <v>1861</v>
      </c>
      <c r="B1863" s="1">
        <v>46169381</v>
      </c>
      <c r="C1863" s="1" t="s">
        <v>69</v>
      </c>
      <c r="D1863">
        <v>0</v>
      </c>
      <c r="E1863">
        <v>1</v>
      </c>
      <c r="F1863">
        <v>0.609655465026568</v>
      </c>
      <c r="G1863" s="2">
        <f t="shared" si="29"/>
        <v>0.0104233972673281</v>
      </c>
    </row>
    <row r="1864" spans="1:7">
      <c r="A1864" s="1">
        <v>1862</v>
      </c>
      <c r="B1864" s="1">
        <v>42419872</v>
      </c>
      <c r="C1864" s="1" t="s">
        <v>7</v>
      </c>
      <c r="D1864">
        <v>1</v>
      </c>
      <c r="E1864">
        <v>1</v>
      </c>
      <c r="F1864">
        <v>0.647290996781443</v>
      </c>
      <c r="G1864" s="2">
        <f t="shared" si="29"/>
        <v>0.9949809508842</v>
      </c>
    </row>
    <row r="1865" spans="1:7">
      <c r="A1865" s="1">
        <v>1863</v>
      </c>
      <c r="B1865" s="1">
        <v>17064688</v>
      </c>
      <c r="C1865" s="1" t="s">
        <v>11</v>
      </c>
      <c r="D1865">
        <v>0.75</v>
      </c>
      <c r="E1865">
        <v>1</v>
      </c>
      <c r="F1865">
        <v>0.574207428131598</v>
      </c>
      <c r="G1865" s="2">
        <f t="shared" si="29"/>
        <v>0.747935471702313</v>
      </c>
    </row>
    <row r="1866" spans="1:7">
      <c r="A1866" s="1">
        <v>1864</v>
      </c>
      <c r="B1866" s="1">
        <v>45297024</v>
      </c>
      <c r="C1866" s="1" t="s">
        <v>43</v>
      </c>
      <c r="D1866">
        <v>0.5</v>
      </c>
      <c r="E1866">
        <v>1</v>
      </c>
      <c r="F1866">
        <v>0.529609212915001</v>
      </c>
      <c r="G1866" s="2">
        <f t="shared" si="29"/>
        <v>0.50129533909978</v>
      </c>
    </row>
    <row r="1867" spans="1:7">
      <c r="A1867" s="1">
        <v>1865</v>
      </c>
      <c r="B1867" s="1">
        <v>40385935</v>
      </c>
      <c r="C1867" s="1" t="s">
        <v>58</v>
      </c>
      <c r="D1867">
        <v>1</v>
      </c>
      <c r="E1867">
        <v>1</v>
      </c>
      <c r="F1867">
        <v>0.60913740822138</v>
      </c>
      <c r="G1867" s="2">
        <f t="shared" si="29"/>
        <v>0.99443802531899</v>
      </c>
    </row>
    <row r="1868" spans="1:7">
      <c r="A1868" s="1">
        <v>1866</v>
      </c>
      <c r="B1868" s="1">
        <v>41103851</v>
      </c>
      <c r="C1868" s="1" t="s">
        <v>58</v>
      </c>
      <c r="D1868">
        <v>1</v>
      </c>
      <c r="E1868">
        <v>1</v>
      </c>
      <c r="F1868">
        <v>0.599993705609817</v>
      </c>
      <c r="G1868" s="2">
        <f t="shared" si="29"/>
        <v>0.994307910430828</v>
      </c>
    </row>
    <row r="1869" spans="1:7">
      <c r="A1869" s="1">
        <v>1867</v>
      </c>
      <c r="B1869" s="1">
        <v>374467</v>
      </c>
      <c r="C1869" s="1" t="s">
        <v>17</v>
      </c>
      <c r="D1869">
        <v>1</v>
      </c>
      <c r="E1869">
        <v>1</v>
      </c>
      <c r="F1869">
        <v>0.616973017399844</v>
      </c>
      <c r="G1869" s="2">
        <f t="shared" si="29"/>
        <v>0.9945495260376</v>
      </c>
    </row>
    <row r="1870" spans="1:7">
      <c r="A1870" s="1">
        <v>1868</v>
      </c>
      <c r="B1870" s="1">
        <v>17250363</v>
      </c>
      <c r="C1870" s="1" t="s">
        <v>58</v>
      </c>
      <c r="D1870">
        <v>1</v>
      </c>
      <c r="E1870">
        <v>1</v>
      </c>
      <c r="F1870">
        <v>0.622568030895872</v>
      </c>
      <c r="G1870" s="2">
        <f t="shared" si="29"/>
        <v>0.994629143079648</v>
      </c>
    </row>
    <row r="1871" spans="1:7">
      <c r="A1871" s="1">
        <v>1869</v>
      </c>
      <c r="B1871" s="1">
        <v>7850156</v>
      </c>
      <c r="C1871" s="1" t="s">
        <v>49</v>
      </c>
      <c r="D1871">
        <v>1</v>
      </c>
      <c r="E1871">
        <v>1</v>
      </c>
      <c r="F1871">
        <v>0.603490589044834</v>
      </c>
      <c r="G1871" s="2">
        <f t="shared" si="29"/>
        <v>0.994357671082108</v>
      </c>
    </row>
    <row r="1872" spans="1:7">
      <c r="A1872" s="1">
        <v>1870</v>
      </c>
      <c r="B1872" s="1">
        <v>21736676</v>
      </c>
      <c r="C1872" s="1" t="s">
        <v>27</v>
      </c>
      <c r="D1872">
        <v>0.75</v>
      </c>
      <c r="E1872">
        <v>0.989795918367347</v>
      </c>
      <c r="F1872">
        <v>0.629425807854544</v>
      </c>
      <c r="G1872" s="2">
        <f t="shared" si="29"/>
        <v>0.748703392511076</v>
      </c>
    </row>
    <row r="1873" spans="1:7">
      <c r="A1873" s="1">
        <v>1871</v>
      </c>
      <c r="B1873" s="1">
        <v>35185187</v>
      </c>
      <c r="C1873" s="1" t="s">
        <v>30</v>
      </c>
      <c r="D1873">
        <v>0.25</v>
      </c>
      <c r="E1873">
        <v>1</v>
      </c>
      <c r="F1873">
        <v>0.592200836117781</v>
      </c>
      <c r="G1873" s="2">
        <f t="shared" si="29"/>
        <v>0.256180517897956</v>
      </c>
    </row>
    <row r="1874" spans="1:7">
      <c r="A1874" s="1">
        <v>1872</v>
      </c>
      <c r="B1874" s="1">
        <v>2298706</v>
      </c>
      <c r="C1874" s="1" t="s">
        <v>85</v>
      </c>
      <c r="D1874">
        <v>1</v>
      </c>
      <c r="E1874">
        <v>1</v>
      </c>
      <c r="F1874">
        <v>0.611870157868745</v>
      </c>
      <c r="G1874" s="2">
        <f t="shared" si="29"/>
        <v>0.994476912346472</v>
      </c>
    </row>
    <row r="1875" spans="1:7">
      <c r="A1875" s="1">
        <v>1873</v>
      </c>
      <c r="B1875" s="1">
        <v>8022922</v>
      </c>
      <c r="C1875" s="1" t="s">
        <v>11</v>
      </c>
      <c r="D1875">
        <v>1</v>
      </c>
      <c r="E1875">
        <v>1</v>
      </c>
      <c r="F1875">
        <v>0.595512514244943</v>
      </c>
      <c r="G1875" s="2">
        <f t="shared" si="29"/>
        <v>0.994244143077705</v>
      </c>
    </row>
    <row r="1876" spans="1:7">
      <c r="A1876" s="1">
        <v>1874</v>
      </c>
      <c r="B1876" s="1">
        <v>6450018</v>
      </c>
      <c r="C1876" s="1" t="s">
        <v>11</v>
      </c>
      <c r="D1876">
        <v>1</v>
      </c>
      <c r="E1876">
        <v>1</v>
      </c>
      <c r="F1876">
        <v>0.613903530829107</v>
      </c>
      <c r="G1876" s="2">
        <f t="shared" si="29"/>
        <v>0.994505847243698</v>
      </c>
    </row>
    <row r="1877" spans="1:7">
      <c r="A1877" s="1">
        <v>1875</v>
      </c>
      <c r="B1877" s="1">
        <v>41446651</v>
      </c>
      <c r="C1877" s="1" t="s">
        <v>10</v>
      </c>
      <c r="D1877">
        <v>1</v>
      </c>
      <c r="E1877">
        <v>1</v>
      </c>
      <c r="F1877">
        <v>0.637539872565797</v>
      </c>
      <c r="G1877" s="2">
        <f t="shared" si="29"/>
        <v>0.994842192386611</v>
      </c>
    </row>
    <row r="1878" spans="1:7">
      <c r="A1878" s="1">
        <v>1876</v>
      </c>
      <c r="B1878" s="1">
        <v>11238550</v>
      </c>
      <c r="C1878" s="1" t="s">
        <v>20</v>
      </c>
      <c r="D1878">
        <v>1</v>
      </c>
      <c r="E1878">
        <v>1</v>
      </c>
      <c r="F1878">
        <v>0.615095061481039</v>
      </c>
      <c r="G1878" s="2">
        <f t="shared" si="29"/>
        <v>0.994522802724875</v>
      </c>
    </row>
    <row r="1879" spans="1:7">
      <c r="A1879" s="1">
        <v>1877</v>
      </c>
      <c r="B1879" s="1">
        <v>37566345</v>
      </c>
      <c r="C1879" s="1" t="s">
        <v>55</v>
      </c>
      <c r="D1879">
        <v>1</v>
      </c>
      <c r="E1879">
        <v>1</v>
      </c>
      <c r="F1879">
        <v>0.604973526649684</v>
      </c>
      <c r="G1879" s="2">
        <f t="shared" si="29"/>
        <v>0.994378773284225</v>
      </c>
    </row>
    <row r="1880" spans="1:7">
      <c r="A1880" s="1">
        <v>1878</v>
      </c>
      <c r="B1880" s="1">
        <v>51858492</v>
      </c>
      <c r="C1880" s="1" t="s">
        <v>76</v>
      </c>
      <c r="D1880">
        <v>0</v>
      </c>
      <c r="E1880">
        <v>1</v>
      </c>
      <c r="F1880">
        <v>0.603788471707817</v>
      </c>
      <c r="G1880" s="2">
        <f t="shared" si="29"/>
        <v>0.0103399099524022</v>
      </c>
    </row>
    <row r="1881" spans="1:7">
      <c r="A1881" s="1">
        <v>1879</v>
      </c>
      <c r="B1881" s="1">
        <v>3859653</v>
      </c>
      <c r="C1881" s="1" t="s">
        <v>72</v>
      </c>
      <c r="D1881">
        <v>1</v>
      </c>
      <c r="E1881">
        <v>1</v>
      </c>
      <c r="F1881">
        <v>0.60913740822138</v>
      </c>
      <c r="G1881" s="2">
        <f t="shared" si="29"/>
        <v>0.99443802531899</v>
      </c>
    </row>
    <row r="1882" spans="1:7">
      <c r="A1882" s="1">
        <v>1880</v>
      </c>
      <c r="B1882" s="1">
        <v>53028495</v>
      </c>
      <c r="C1882" s="1" t="s">
        <v>14</v>
      </c>
      <c r="D1882">
        <v>0.75</v>
      </c>
      <c r="E1882">
        <v>1</v>
      </c>
      <c r="F1882">
        <v>0.634081843391169</v>
      </c>
      <c r="G1882" s="2">
        <f t="shared" si="29"/>
        <v>0.748787484631456</v>
      </c>
    </row>
    <row r="1883" spans="1:7">
      <c r="A1883" s="1">
        <v>1881</v>
      </c>
      <c r="B1883" s="1">
        <v>12429544</v>
      </c>
      <c r="C1883" s="1" t="s">
        <v>9</v>
      </c>
      <c r="D1883">
        <v>1</v>
      </c>
      <c r="E1883">
        <v>1</v>
      </c>
      <c r="F1883">
        <v>0.632326925963595</v>
      </c>
      <c r="G1883" s="2">
        <f t="shared" si="29"/>
        <v>0.994768012156462</v>
      </c>
    </row>
    <row r="1884" spans="1:7">
      <c r="A1884" s="1">
        <v>1882</v>
      </c>
      <c r="B1884" s="1">
        <v>4974468</v>
      </c>
      <c r="C1884" s="1" t="s">
        <v>22</v>
      </c>
      <c r="D1884">
        <v>0</v>
      </c>
      <c r="E1884">
        <v>1</v>
      </c>
      <c r="F1884">
        <v>0.598206409631919</v>
      </c>
      <c r="G1884" s="2">
        <f t="shared" si="29"/>
        <v>0.0102604772090622</v>
      </c>
    </row>
    <row r="1885" spans="1:7">
      <c r="A1885" s="1">
        <v>1883</v>
      </c>
      <c r="B1885" s="1">
        <v>28050248</v>
      </c>
      <c r="C1885" s="1" t="s">
        <v>18</v>
      </c>
      <c r="D1885">
        <v>1</v>
      </c>
      <c r="E1885">
        <v>1</v>
      </c>
      <c r="F1885">
        <v>0.583182762281476</v>
      </c>
      <c r="G1885" s="2">
        <f t="shared" si="29"/>
        <v>0.994068690707265</v>
      </c>
    </row>
    <row r="1886" spans="1:7">
      <c r="A1886" s="1">
        <v>1884</v>
      </c>
      <c r="B1886" s="1">
        <v>52700368</v>
      </c>
      <c r="C1886" s="1" t="s">
        <v>31</v>
      </c>
      <c r="D1886">
        <v>0.75</v>
      </c>
      <c r="E1886">
        <v>1</v>
      </c>
      <c r="F1886">
        <v>0.608412128694117</v>
      </c>
      <c r="G1886" s="2">
        <f t="shared" si="29"/>
        <v>0.748422204591317</v>
      </c>
    </row>
    <row r="1887" spans="1:7">
      <c r="A1887" s="1">
        <v>1885</v>
      </c>
      <c r="B1887" s="1">
        <v>18885160</v>
      </c>
      <c r="C1887" s="1" t="s">
        <v>44</v>
      </c>
      <c r="D1887">
        <v>1</v>
      </c>
      <c r="E1887">
        <v>1</v>
      </c>
      <c r="F1887">
        <v>0.624394181134158</v>
      </c>
      <c r="G1887" s="2">
        <f t="shared" si="29"/>
        <v>0.994655129197539</v>
      </c>
    </row>
    <row r="1888" spans="1:7">
      <c r="A1888" s="1">
        <v>1886</v>
      </c>
      <c r="B1888" s="1">
        <v>36228033</v>
      </c>
      <c r="C1888" s="1" t="s">
        <v>99</v>
      </c>
      <c r="D1888">
        <v>1</v>
      </c>
      <c r="E1888">
        <v>1</v>
      </c>
      <c r="F1888">
        <v>0.621285840303032</v>
      </c>
      <c r="G1888" s="2">
        <f t="shared" si="29"/>
        <v>0.994610897507512</v>
      </c>
    </row>
    <row r="1889" spans="1:7">
      <c r="A1889" s="1">
        <v>1887</v>
      </c>
      <c r="B1889" s="1">
        <v>52256113</v>
      </c>
      <c r="C1889" s="1" t="s">
        <v>12</v>
      </c>
      <c r="D1889">
        <v>1</v>
      </c>
      <c r="E1889">
        <v>1</v>
      </c>
      <c r="F1889">
        <v>0.658553551726224</v>
      </c>
      <c r="G1889" s="2">
        <f t="shared" si="29"/>
        <v>0.995141217041064</v>
      </c>
    </row>
    <row r="1890" spans="1:7">
      <c r="A1890" s="1">
        <v>1888</v>
      </c>
      <c r="B1890" s="1">
        <v>8223345</v>
      </c>
      <c r="C1890" s="1" t="s">
        <v>14</v>
      </c>
      <c r="D1890">
        <v>1</v>
      </c>
      <c r="E1890">
        <v>1</v>
      </c>
      <c r="F1890">
        <v>0.627638511876647</v>
      </c>
      <c r="G1890" s="2">
        <f t="shared" si="29"/>
        <v>0.994701296024005</v>
      </c>
    </row>
    <row r="1891" spans="1:7">
      <c r="A1891" s="1">
        <v>1889</v>
      </c>
      <c r="B1891" s="1">
        <v>11529839</v>
      </c>
      <c r="C1891" s="1" t="s">
        <v>39</v>
      </c>
      <c r="D1891">
        <v>1</v>
      </c>
      <c r="E1891">
        <v>1</v>
      </c>
      <c r="F1891">
        <v>0.625365537643885</v>
      </c>
      <c r="G1891" s="2">
        <f t="shared" si="29"/>
        <v>0.994668951600672</v>
      </c>
    </row>
    <row r="1892" spans="1:7">
      <c r="A1892" s="1">
        <v>1890</v>
      </c>
      <c r="B1892" s="1">
        <v>31039399</v>
      </c>
      <c r="C1892" s="1" t="s">
        <v>14</v>
      </c>
      <c r="D1892">
        <v>0.75</v>
      </c>
      <c r="E1892">
        <v>1</v>
      </c>
      <c r="F1892">
        <v>0.592365319153428</v>
      </c>
      <c r="G1892" s="2">
        <f t="shared" si="29"/>
        <v>0.748193858491553</v>
      </c>
    </row>
    <row r="1893" spans="1:7">
      <c r="A1893" s="1">
        <v>1891</v>
      </c>
      <c r="B1893" s="1">
        <v>15768669</v>
      </c>
      <c r="C1893" s="1" t="s">
        <v>49</v>
      </c>
      <c r="D1893">
        <v>1</v>
      </c>
      <c r="E1893">
        <v>1</v>
      </c>
      <c r="F1893">
        <v>0.593181258621599</v>
      </c>
      <c r="G1893" s="2">
        <f t="shared" si="29"/>
        <v>0.994210969310185</v>
      </c>
    </row>
    <row r="1894" spans="1:7">
      <c r="A1894" s="1">
        <v>1892</v>
      </c>
      <c r="B1894" s="1">
        <v>20972953</v>
      </c>
      <c r="C1894" s="1" t="s">
        <v>30</v>
      </c>
      <c r="D1894">
        <v>1</v>
      </c>
      <c r="E1894">
        <v>1</v>
      </c>
      <c r="F1894">
        <v>0.622736399357558</v>
      </c>
      <c r="G1894" s="2">
        <f t="shared" si="29"/>
        <v>0.994631538962858</v>
      </c>
    </row>
    <row r="1895" spans="1:7">
      <c r="A1895" s="1">
        <v>1893</v>
      </c>
      <c r="B1895" s="1">
        <v>37138553</v>
      </c>
      <c r="C1895" s="1" t="s">
        <v>64</v>
      </c>
      <c r="D1895">
        <v>1</v>
      </c>
      <c r="E1895">
        <v>1</v>
      </c>
      <c r="F1895">
        <v>0.644041485470903</v>
      </c>
      <c r="G1895" s="2">
        <f t="shared" si="29"/>
        <v>0.994934710338251</v>
      </c>
    </row>
    <row r="1896" spans="1:7">
      <c r="A1896" s="1">
        <v>1894</v>
      </c>
      <c r="B1896" s="1">
        <v>35231258</v>
      </c>
      <c r="C1896" s="1" t="s">
        <v>14</v>
      </c>
      <c r="D1896">
        <v>0.75</v>
      </c>
      <c r="E1896">
        <v>1</v>
      </c>
      <c r="F1896">
        <v>0.583452151820173</v>
      </c>
      <c r="G1896" s="2">
        <f t="shared" si="29"/>
        <v>0.748067024120401</v>
      </c>
    </row>
    <row r="1897" spans="1:7">
      <c r="A1897" s="1">
        <v>1895</v>
      </c>
      <c r="B1897" s="1">
        <v>35354106</v>
      </c>
      <c r="C1897" s="1" t="s">
        <v>23</v>
      </c>
      <c r="D1897">
        <v>1</v>
      </c>
      <c r="E1897">
        <v>1</v>
      </c>
      <c r="F1897">
        <v>0.604345382773394</v>
      </c>
      <c r="G1897" s="2">
        <f t="shared" si="29"/>
        <v>0.994369834796865</v>
      </c>
    </row>
    <row r="1898" spans="1:7">
      <c r="A1898" s="1">
        <v>1896</v>
      </c>
      <c r="B1898" s="1">
        <v>31627640</v>
      </c>
      <c r="C1898" s="1" t="s">
        <v>21</v>
      </c>
      <c r="D1898">
        <v>1</v>
      </c>
      <c r="E1898">
        <v>1</v>
      </c>
      <c r="F1898">
        <v>0.611624080886281</v>
      </c>
      <c r="G1898" s="2">
        <f t="shared" si="29"/>
        <v>0.994473410671012</v>
      </c>
    </row>
    <row r="1899" spans="1:7">
      <c r="A1899" s="1">
        <v>1897</v>
      </c>
      <c r="B1899" s="1">
        <v>19478861</v>
      </c>
      <c r="C1899" s="1" t="s">
        <v>55</v>
      </c>
      <c r="D1899">
        <v>1</v>
      </c>
      <c r="E1899">
        <v>1</v>
      </c>
      <c r="F1899">
        <v>0.632417585904503</v>
      </c>
      <c r="G1899" s="2">
        <f t="shared" si="29"/>
        <v>0.994769302247421</v>
      </c>
    </row>
    <row r="1900" spans="1:7">
      <c r="A1900" s="1">
        <v>1898</v>
      </c>
      <c r="B1900" s="1">
        <v>26378734</v>
      </c>
      <c r="C1900" s="1" t="s">
        <v>33</v>
      </c>
      <c r="D1900">
        <v>1</v>
      </c>
      <c r="E1900">
        <v>1</v>
      </c>
      <c r="F1900">
        <v>0.64477324070823</v>
      </c>
      <c r="G1900" s="2">
        <f t="shared" si="29"/>
        <v>0.994945123215278</v>
      </c>
    </row>
    <row r="1901" spans="1:7">
      <c r="A1901" s="1">
        <v>1899</v>
      </c>
      <c r="B1901" s="1">
        <v>34619580</v>
      </c>
      <c r="C1901" s="1" t="s">
        <v>12</v>
      </c>
      <c r="D1901">
        <v>1</v>
      </c>
      <c r="E1901">
        <v>1</v>
      </c>
      <c r="F1901">
        <v>0.585721240626895</v>
      </c>
      <c r="G1901" s="2">
        <f t="shared" si="29"/>
        <v>0.994104813254121</v>
      </c>
    </row>
    <row r="1902" spans="1:7">
      <c r="A1902" s="1">
        <v>1900</v>
      </c>
      <c r="B1902" s="1">
        <v>17427427</v>
      </c>
      <c r="C1902" s="1" t="s">
        <v>58</v>
      </c>
      <c r="D1902">
        <v>1</v>
      </c>
      <c r="E1902">
        <v>1</v>
      </c>
      <c r="F1902">
        <v>0.613903530829107</v>
      </c>
      <c r="G1902" s="2">
        <f t="shared" si="29"/>
        <v>0.994505847243698</v>
      </c>
    </row>
    <row r="1903" spans="1:7">
      <c r="A1903" s="1">
        <v>1901</v>
      </c>
      <c r="B1903" s="1">
        <v>48524429</v>
      </c>
      <c r="C1903" s="1" t="s">
        <v>22</v>
      </c>
      <c r="D1903">
        <v>0.75</v>
      </c>
      <c r="E1903">
        <v>1</v>
      </c>
      <c r="F1903">
        <v>0.650037992990951</v>
      </c>
      <c r="G1903" s="2">
        <f t="shared" si="29"/>
        <v>0.749014540640261</v>
      </c>
    </row>
    <row r="1904" spans="1:7">
      <c r="A1904" s="1">
        <v>1902</v>
      </c>
      <c r="B1904" s="1">
        <v>23465717</v>
      </c>
      <c r="C1904" s="1" t="s">
        <v>103</v>
      </c>
      <c r="D1904">
        <v>1</v>
      </c>
      <c r="E1904">
        <v>0.979591836734694</v>
      </c>
      <c r="F1904">
        <v>0.61039369597396</v>
      </c>
      <c r="G1904" s="2">
        <f t="shared" si="29"/>
        <v>0.994420228824322</v>
      </c>
    </row>
    <row r="1905" spans="1:7">
      <c r="A1905" s="1">
        <v>1903</v>
      </c>
      <c r="B1905" s="1">
        <v>9685920</v>
      </c>
      <c r="C1905" s="1" t="s">
        <v>54</v>
      </c>
      <c r="D1905">
        <v>1</v>
      </c>
      <c r="E1905">
        <v>1</v>
      </c>
      <c r="F1905">
        <v>0.626129671431537</v>
      </c>
      <c r="G1905" s="2">
        <f t="shared" si="29"/>
        <v>0.994679825224471</v>
      </c>
    </row>
    <row r="1906" spans="1:7">
      <c r="A1906" s="1">
        <v>1904</v>
      </c>
      <c r="B1906" s="1">
        <v>47171649</v>
      </c>
      <c r="C1906" s="1" t="s">
        <v>7</v>
      </c>
      <c r="D1906">
        <v>0.75</v>
      </c>
      <c r="E1906">
        <v>1</v>
      </c>
      <c r="F1906">
        <v>0.623167681647877</v>
      </c>
      <c r="G1906" s="2">
        <f t="shared" si="29"/>
        <v>0.748632176109849</v>
      </c>
    </row>
    <row r="1907" spans="1:7">
      <c r="A1907" s="1">
        <v>1905</v>
      </c>
      <c r="B1907" s="1">
        <v>12398719</v>
      </c>
      <c r="C1907" s="1" t="s">
        <v>54</v>
      </c>
      <c r="D1907">
        <v>1</v>
      </c>
      <c r="E1907">
        <v>1</v>
      </c>
      <c r="F1907">
        <v>0.637004978914441</v>
      </c>
      <c r="G1907" s="2">
        <f t="shared" si="29"/>
        <v>0.994834580849952</v>
      </c>
    </row>
    <row r="1908" spans="1:7">
      <c r="A1908" s="1">
        <v>1906</v>
      </c>
      <c r="B1908" s="1">
        <v>16762634</v>
      </c>
      <c r="C1908" s="1" t="s">
        <v>21</v>
      </c>
      <c r="D1908">
        <v>0.75</v>
      </c>
      <c r="E1908">
        <v>1</v>
      </c>
      <c r="F1908">
        <v>0.62264573941665</v>
      </c>
      <c r="G1908" s="2">
        <f t="shared" si="29"/>
        <v>0.748624748871899</v>
      </c>
    </row>
    <row r="1909" spans="1:7">
      <c r="A1909" s="1">
        <v>1907</v>
      </c>
      <c r="B1909" s="1">
        <v>27490643</v>
      </c>
      <c r="C1909" s="1" t="s">
        <v>58</v>
      </c>
      <c r="D1909">
        <v>1</v>
      </c>
      <c r="E1909">
        <v>1</v>
      </c>
      <c r="F1909">
        <v>0.60367190892665</v>
      </c>
      <c r="G1909" s="2">
        <f t="shared" si="29"/>
        <v>0.994360251264026</v>
      </c>
    </row>
    <row r="1910" spans="1:7">
      <c r="A1910" s="1">
        <v>1908</v>
      </c>
      <c r="B1910" s="1">
        <v>12544766</v>
      </c>
      <c r="C1910" s="1" t="s">
        <v>30</v>
      </c>
      <c r="D1910">
        <v>1</v>
      </c>
      <c r="E1910">
        <v>1</v>
      </c>
      <c r="F1910">
        <v>0.646217324052691</v>
      </c>
      <c r="G1910" s="2">
        <f t="shared" si="29"/>
        <v>0.99496567252127</v>
      </c>
    </row>
    <row r="1911" spans="1:7">
      <c r="A1911" s="1">
        <v>1909</v>
      </c>
      <c r="B1911" s="1">
        <v>28536902</v>
      </c>
      <c r="C1911" s="1" t="s">
        <v>14</v>
      </c>
      <c r="D1911">
        <v>1</v>
      </c>
      <c r="E1911">
        <v>1</v>
      </c>
      <c r="F1911">
        <v>0.676245191623384</v>
      </c>
      <c r="G1911" s="2">
        <f t="shared" si="29"/>
        <v>0.995392969076801</v>
      </c>
    </row>
    <row r="1912" spans="1:7">
      <c r="A1912" s="1">
        <v>1910</v>
      </c>
      <c r="B1912" s="1">
        <v>45287270</v>
      </c>
      <c r="C1912" s="1" t="s">
        <v>66</v>
      </c>
      <c r="D1912">
        <v>0.5</v>
      </c>
      <c r="E1912">
        <v>0.989795918367347</v>
      </c>
      <c r="F1912">
        <v>0.623988801684099</v>
      </c>
      <c r="G1912" s="2">
        <f t="shared" si="29"/>
        <v>0.502620523913271</v>
      </c>
    </row>
    <row r="1913" spans="1:7">
      <c r="A1913" s="1">
        <v>1911</v>
      </c>
      <c r="B1913" s="1">
        <v>23982371</v>
      </c>
      <c r="C1913" s="1" t="s">
        <v>25</v>
      </c>
      <c r="D1913">
        <v>1</v>
      </c>
      <c r="E1913">
        <v>1</v>
      </c>
      <c r="F1913">
        <v>0.590545644625206</v>
      </c>
      <c r="G1913" s="2">
        <f t="shared" si="29"/>
        <v>0.994173464523017</v>
      </c>
    </row>
    <row r="1914" spans="1:7">
      <c r="A1914" s="1">
        <v>1912</v>
      </c>
      <c r="B1914" s="1">
        <v>37730061</v>
      </c>
      <c r="C1914" s="1" t="s">
        <v>97</v>
      </c>
      <c r="D1914">
        <v>1</v>
      </c>
      <c r="E1914">
        <v>1</v>
      </c>
      <c r="F1914">
        <v>0.664951553270292</v>
      </c>
      <c r="G1914" s="2">
        <f t="shared" si="29"/>
        <v>0.995232260603036</v>
      </c>
    </row>
    <row r="1915" spans="1:7">
      <c r="A1915" s="1">
        <v>1913</v>
      </c>
      <c r="B1915" s="1">
        <v>25482303</v>
      </c>
      <c r="C1915" s="1" t="s">
        <v>47</v>
      </c>
      <c r="D1915">
        <v>1</v>
      </c>
      <c r="E1915">
        <v>1</v>
      </c>
      <c r="F1915">
        <v>0.601379507563694</v>
      </c>
      <c r="G1915" s="2">
        <f t="shared" si="29"/>
        <v>0.994327630392631</v>
      </c>
    </row>
    <row r="1916" spans="1:7">
      <c r="A1916" s="1">
        <v>1914</v>
      </c>
      <c r="B1916" s="1">
        <v>38224072</v>
      </c>
      <c r="C1916" s="1" t="s">
        <v>7</v>
      </c>
      <c r="D1916">
        <v>1</v>
      </c>
      <c r="E1916">
        <v>1</v>
      </c>
      <c r="F1916">
        <v>0.643167264612148</v>
      </c>
      <c r="G1916" s="2">
        <f t="shared" si="29"/>
        <v>0.994922270175431</v>
      </c>
    </row>
    <row r="1917" spans="1:7">
      <c r="A1917" s="1">
        <v>1915</v>
      </c>
      <c r="B1917" s="1">
        <v>10892298</v>
      </c>
      <c r="C1917" s="1" t="s">
        <v>12</v>
      </c>
      <c r="D1917">
        <v>1</v>
      </c>
      <c r="E1917">
        <v>0.979591836734694</v>
      </c>
      <c r="F1917">
        <v>0.60913740822138</v>
      </c>
      <c r="G1917" s="2">
        <f t="shared" si="29"/>
        <v>0.994402351849602</v>
      </c>
    </row>
    <row r="1918" spans="1:7">
      <c r="A1918" s="1">
        <v>1916</v>
      </c>
      <c r="B1918" s="1">
        <v>10223092</v>
      </c>
      <c r="C1918" s="1" t="s">
        <v>85</v>
      </c>
      <c r="D1918">
        <v>0.25</v>
      </c>
      <c r="E1918">
        <v>1</v>
      </c>
      <c r="F1918">
        <v>0.621765042847831</v>
      </c>
      <c r="G1918" s="2">
        <f t="shared" si="29"/>
        <v>0.256601216559725</v>
      </c>
    </row>
    <row r="1919" spans="1:7">
      <c r="A1919" s="1">
        <v>1917</v>
      </c>
      <c r="B1919" s="1">
        <v>16488969</v>
      </c>
      <c r="C1919" s="1" t="s">
        <v>7</v>
      </c>
      <c r="D1919">
        <v>0</v>
      </c>
      <c r="E1919">
        <v>1</v>
      </c>
      <c r="F1919">
        <v>0.622477370954964</v>
      </c>
      <c r="G1919" s="2">
        <f t="shared" si="29"/>
        <v>0.0106058529886891</v>
      </c>
    </row>
    <row r="1920" spans="1:7">
      <c r="A1920" s="1">
        <v>1918</v>
      </c>
      <c r="B1920" s="1">
        <v>12622150</v>
      </c>
      <c r="C1920" s="1" t="s">
        <v>34</v>
      </c>
      <c r="D1920">
        <v>1</v>
      </c>
      <c r="E1920">
        <v>1</v>
      </c>
      <c r="F1920">
        <v>0.548314949008316</v>
      </c>
      <c r="G1920" s="2">
        <f t="shared" si="29"/>
        <v>0.993572521724388</v>
      </c>
    </row>
    <row r="1921" spans="1:7">
      <c r="A1921" s="1">
        <v>1919</v>
      </c>
      <c r="B1921" s="1">
        <v>38688239</v>
      </c>
      <c r="C1921" s="1" t="s">
        <v>30</v>
      </c>
      <c r="D1921">
        <v>1</v>
      </c>
      <c r="E1921">
        <v>1</v>
      </c>
      <c r="F1921">
        <v>0.612219846212247</v>
      </c>
      <c r="G1921" s="2">
        <f t="shared" si="29"/>
        <v>0.9944818884116</v>
      </c>
    </row>
    <row r="1922" spans="1:7">
      <c r="A1922" s="1">
        <v>1920</v>
      </c>
      <c r="B1922" s="1">
        <v>47889180</v>
      </c>
      <c r="C1922" s="1" t="s">
        <v>28</v>
      </c>
      <c r="D1922">
        <v>1</v>
      </c>
      <c r="E1922">
        <v>1</v>
      </c>
      <c r="F1922">
        <v>0.599825337148131</v>
      </c>
      <c r="G1922" s="2">
        <f t="shared" si="29"/>
        <v>0.994305514547618</v>
      </c>
    </row>
    <row r="1923" spans="1:7">
      <c r="A1923" s="1">
        <v>1921</v>
      </c>
      <c r="B1923" s="1">
        <v>4483863</v>
      </c>
      <c r="C1923" s="1" t="s">
        <v>74</v>
      </c>
      <c r="D1923">
        <v>1</v>
      </c>
      <c r="E1923">
        <v>1</v>
      </c>
      <c r="F1923">
        <v>0.615846243848561</v>
      </c>
      <c r="G1923" s="2">
        <f t="shared" ref="G1923:G1986" si="30">0.984022*D1923+0.001748*E1923+0.01423*F1923</f>
        <v>0.994533492049965</v>
      </c>
    </row>
    <row r="1924" spans="1:7">
      <c r="A1924" s="1">
        <v>1922</v>
      </c>
      <c r="B1924" s="1">
        <v>12086505</v>
      </c>
      <c r="C1924" s="1" t="s">
        <v>12</v>
      </c>
      <c r="D1924">
        <v>0.75</v>
      </c>
      <c r="E1924">
        <v>1</v>
      </c>
      <c r="F1924">
        <v>0.627858686018851</v>
      </c>
      <c r="G1924" s="2">
        <f t="shared" si="30"/>
        <v>0.748698929102048</v>
      </c>
    </row>
    <row r="1925" spans="1:7">
      <c r="A1925" s="1">
        <v>1923</v>
      </c>
      <c r="B1925" s="1">
        <v>38709300</v>
      </c>
      <c r="C1925" s="1" t="s">
        <v>6</v>
      </c>
      <c r="D1925">
        <v>1</v>
      </c>
      <c r="E1925">
        <v>1</v>
      </c>
      <c r="F1925">
        <v>0.594359837853401</v>
      </c>
      <c r="G1925" s="2">
        <f t="shared" si="30"/>
        <v>0.994227740492654</v>
      </c>
    </row>
    <row r="1926" spans="1:7">
      <c r="A1926" s="1">
        <v>1924</v>
      </c>
      <c r="B1926" s="1">
        <v>390853</v>
      </c>
      <c r="C1926" s="1" t="s">
        <v>49</v>
      </c>
      <c r="D1926">
        <v>0.75</v>
      </c>
      <c r="E1926">
        <v>1</v>
      </c>
      <c r="F1926">
        <v>0.612219846212247</v>
      </c>
      <c r="G1926" s="2">
        <f t="shared" si="30"/>
        <v>0.7484763884116</v>
      </c>
    </row>
    <row r="1927" spans="1:7">
      <c r="A1927" s="1">
        <v>1925</v>
      </c>
      <c r="B1927" s="1">
        <v>13768231</v>
      </c>
      <c r="C1927" s="1" t="s">
        <v>6</v>
      </c>
      <c r="D1927">
        <v>1</v>
      </c>
      <c r="E1927">
        <v>1</v>
      </c>
      <c r="F1927">
        <v>0.573145411680964</v>
      </c>
      <c r="G1927" s="2">
        <f t="shared" si="30"/>
        <v>0.99392585920822</v>
      </c>
    </row>
    <row r="1928" spans="1:7">
      <c r="A1928" s="1">
        <v>1926</v>
      </c>
      <c r="B1928" s="1">
        <v>8726832</v>
      </c>
      <c r="C1928" s="1" t="s">
        <v>9</v>
      </c>
      <c r="D1928">
        <v>0.75</v>
      </c>
      <c r="E1928">
        <v>1</v>
      </c>
      <c r="F1928">
        <v>0.60367190892665</v>
      </c>
      <c r="G1928" s="2">
        <f t="shared" si="30"/>
        <v>0.748354751264026</v>
      </c>
    </row>
    <row r="1929" spans="1:7">
      <c r="A1929" s="1">
        <v>1927</v>
      </c>
      <c r="B1929" s="1">
        <v>23664281</v>
      </c>
      <c r="C1929" s="1" t="s">
        <v>6</v>
      </c>
      <c r="D1929">
        <v>1</v>
      </c>
      <c r="E1929">
        <v>1</v>
      </c>
      <c r="F1929">
        <v>0.587353119563237</v>
      </c>
      <c r="G1929" s="2">
        <f t="shared" si="30"/>
        <v>0.994128034891385</v>
      </c>
    </row>
    <row r="1930" spans="1:7">
      <c r="A1930" s="1">
        <v>1928</v>
      </c>
      <c r="B1930" s="1">
        <v>41023756</v>
      </c>
      <c r="C1930" s="1" t="s">
        <v>58</v>
      </c>
      <c r="D1930">
        <v>1</v>
      </c>
      <c r="E1930">
        <v>1</v>
      </c>
      <c r="F1930">
        <v>0.64711097204164</v>
      </c>
      <c r="G1930" s="2">
        <f t="shared" si="30"/>
        <v>0.994978389132152</v>
      </c>
    </row>
    <row r="1931" spans="1:7">
      <c r="A1931" s="1">
        <v>1929</v>
      </c>
      <c r="B1931" s="1">
        <v>25714628</v>
      </c>
      <c r="C1931" s="1" t="s">
        <v>14</v>
      </c>
      <c r="D1931">
        <v>0.75</v>
      </c>
      <c r="E1931">
        <v>1</v>
      </c>
      <c r="F1931">
        <v>0.600265685432541</v>
      </c>
      <c r="G1931" s="2">
        <f t="shared" si="30"/>
        <v>0.748306280703705</v>
      </c>
    </row>
    <row r="1932" spans="1:7">
      <c r="A1932" s="1">
        <v>1930</v>
      </c>
      <c r="B1932" s="1">
        <v>5993366</v>
      </c>
      <c r="C1932" s="1" t="s">
        <v>13</v>
      </c>
      <c r="D1932">
        <v>1</v>
      </c>
      <c r="E1932">
        <v>1</v>
      </c>
      <c r="F1932">
        <v>0.615846243848561</v>
      </c>
      <c r="G1932" s="2">
        <f t="shared" si="30"/>
        <v>0.994533492049965</v>
      </c>
    </row>
    <row r="1933" spans="1:7">
      <c r="A1933" s="1">
        <v>1931</v>
      </c>
      <c r="B1933" s="1">
        <v>41082134</v>
      </c>
      <c r="C1933" s="1" t="s">
        <v>9</v>
      </c>
      <c r="D1933">
        <v>0.75</v>
      </c>
      <c r="E1933">
        <v>0.979591836734694</v>
      </c>
      <c r="F1933">
        <v>0.625508003265312</v>
      </c>
      <c r="G1933" s="2">
        <f t="shared" si="30"/>
        <v>0.748629805417078</v>
      </c>
    </row>
    <row r="1934" spans="1:7">
      <c r="A1934" s="1">
        <v>1932</v>
      </c>
      <c r="B1934" s="1">
        <v>43333400</v>
      </c>
      <c r="C1934" s="1" t="s">
        <v>20</v>
      </c>
      <c r="D1934">
        <v>1</v>
      </c>
      <c r="E1934">
        <v>1</v>
      </c>
      <c r="F1934">
        <v>0.593725218267046</v>
      </c>
      <c r="G1934" s="2">
        <f t="shared" si="30"/>
        <v>0.99421870985594</v>
      </c>
    </row>
    <row r="1935" spans="1:7">
      <c r="A1935" s="1">
        <v>1933</v>
      </c>
      <c r="B1935" s="1">
        <v>51781377</v>
      </c>
      <c r="C1935" s="1" t="s">
        <v>71</v>
      </c>
      <c r="D1935">
        <v>1</v>
      </c>
      <c r="E1935">
        <v>1</v>
      </c>
      <c r="F1935">
        <v>0.626945610899708</v>
      </c>
      <c r="G1935" s="2">
        <f t="shared" si="30"/>
        <v>0.994691436043103</v>
      </c>
    </row>
    <row r="1936" spans="1:7">
      <c r="A1936" s="1">
        <v>1934</v>
      </c>
      <c r="B1936" s="1">
        <v>48396817</v>
      </c>
      <c r="C1936" s="1" t="s">
        <v>91</v>
      </c>
      <c r="D1936">
        <v>1</v>
      </c>
      <c r="E1936">
        <v>1</v>
      </c>
      <c r="F1936">
        <v>0.635053199900896</v>
      </c>
      <c r="G1936" s="2">
        <f t="shared" si="30"/>
        <v>0.99480680703459</v>
      </c>
    </row>
    <row r="1937" spans="1:7">
      <c r="A1937" s="1">
        <v>1935</v>
      </c>
      <c r="B1937" s="1">
        <v>49687088</v>
      </c>
      <c r="C1937" s="1" t="s">
        <v>12</v>
      </c>
      <c r="D1937">
        <v>0.5</v>
      </c>
      <c r="E1937">
        <v>1</v>
      </c>
      <c r="F1937">
        <v>0.608360323013599</v>
      </c>
      <c r="G1937" s="2">
        <f t="shared" si="30"/>
        <v>0.502415967396484</v>
      </c>
    </row>
    <row r="1938" spans="1:7">
      <c r="A1938" s="1">
        <v>1936</v>
      </c>
      <c r="B1938" s="1">
        <v>10625220</v>
      </c>
      <c r="C1938" s="1" t="s">
        <v>39</v>
      </c>
      <c r="D1938">
        <v>1</v>
      </c>
      <c r="E1938">
        <v>1</v>
      </c>
      <c r="F1938">
        <v>0.60367190892665</v>
      </c>
      <c r="G1938" s="2">
        <f t="shared" si="30"/>
        <v>0.994360251264026</v>
      </c>
    </row>
    <row r="1939" spans="1:7">
      <c r="A1939" s="1">
        <v>1937</v>
      </c>
      <c r="B1939" s="1">
        <v>4930285</v>
      </c>
      <c r="C1939" s="1" t="s">
        <v>11</v>
      </c>
      <c r="D1939">
        <v>1</v>
      </c>
      <c r="E1939">
        <v>1</v>
      </c>
      <c r="F1939">
        <v>0.60367190892665</v>
      </c>
      <c r="G1939" s="2">
        <f t="shared" si="30"/>
        <v>0.994360251264026</v>
      </c>
    </row>
    <row r="1940" spans="1:7">
      <c r="A1940" s="1">
        <v>1938</v>
      </c>
      <c r="B1940" s="1">
        <v>16601295</v>
      </c>
      <c r="C1940" s="1" t="s">
        <v>60</v>
      </c>
      <c r="D1940">
        <v>1</v>
      </c>
      <c r="E1940">
        <v>1</v>
      </c>
      <c r="F1940">
        <v>0.53026325963155</v>
      </c>
      <c r="G1940" s="2">
        <f t="shared" si="30"/>
        <v>0.993315646184557</v>
      </c>
    </row>
    <row r="1941" spans="1:7">
      <c r="A1941" s="1">
        <v>1939</v>
      </c>
      <c r="B1941" s="1">
        <v>36754536</v>
      </c>
      <c r="C1941" s="1" t="s">
        <v>35</v>
      </c>
      <c r="D1941">
        <v>0</v>
      </c>
      <c r="E1941">
        <v>1</v>
      </c>
      <c r="F1941">
        <v>0.576020626949755</v>
      </c>
      <c r="G1941" s="2">
        <f t="shared" si="30"/>
        <v>0.00994477352149502</v>
      </c>
    </row>
    <row r="1942" spans="1:7">
      <c r="A1942" s="1">
        <v>1940</v>
      </c>
      <c r="B1942" s="1">
        <v>42252320</v>
      </c>
      <c r="C1942" s="1" t="s">
        <v>123</v>
      </c>
      <c r="D1942">
        <v>1</v>
      </c>
      <c r="E1942">
        <v>1</v>
      </c>
      <c r="F1942">
        <v>0.60071898513708</v>
      </c>
      <c r="G1942" s="2">
        <f t="shared" si="30"/>
        <v>0.994318231158501</v>
      </c>
    </row>
    <row r="1943" spans="1:7">
      <c r="A1943" s="1">
        <v>1941</v>
      </c>
      <c r="B1943" s="1">
        <v>39553333</v>
      </c>
      <c r="C1943" s="1" t="s">
        <v>11</v>
      </c>
      <c r="D1943">
        <v>1</v>
      </c>
      <c r="E1943">
        <v>1</v>
      </c>
      <c r="F1943">
        <v>0.612219846212247</v>
      </c>
      <c r="G1943" s="2">
        <f t="shared" si="30"/>
        <v>0.9944818884116</v>
      </c>
    </row>
    <row r="1944" spans="1:7">
      <c r="A1944" s="1">
        <v>1942</v>
      </c>
      <c r="B1944" s="1">
        <v>15503894</v>
      </c>
      <c r="C1944" s="1" t="s">
        <v>27</v>
      </c>
      <c r="D1944">
        <v>1</v>
      </c>
      <c r="E1944">
        <v>1</v>
      </c>
      <c r="F1944">
        <v>0.60367190892665</v>
      </c>
      <c r="G1944" s="2">
        <f t="shared" si="30"/>
        <v>0.994360251264026</v>
      </c>
    </row>
    <row r="1945" spans="1:7">
      <c r="A1945" s="1">
        <v>1943</v>
      </c>
      <c r="B1945" s="1">
        <v>31579453</v>
      </c>
      <c r="C1945" s="1" t="s">
        <v>77</v>
      </c>
      <c r="D1945">
        <v>1</v>
      </c>
      <c r="E1945">
        <v>1</v>
      </c>
      <c r="F1945">
        <v>0.609176262481769</v>
      </c>
      <c r="G1945" s="2">
        <f t="shared" si="30"/>
        <v>0.994438578215115</v>
      </c>
    </row>
    <row r="1946" spans="1:7">
      <c r="A1946" s="1">
        <v>1944</v>
      </c>
      <c r="B1946" s="1">
        <v>807747</v>
      </c>
      <c r="C1946" s="1" t="s">
        <v>31</v>
      </c>
      <c r="D1946">
        <v>1</v>
      </c>
      <c r="E1946">
        <v>1</v>
      </c>
      <c r="F1946">
        <v>0.587741662167128</v>
      </c>
      <c r="G1946" s="2">
        <f t="shared" si="30"/>
        <v>0.994133563852638</v>
      </c>
    </row>
    <row r="1947" spans="1:7">
      <c r="A1947" s="1">
        <v>1945</v>
      </c>
      <c r="B1947" s="1">
        <v>17781545</v>
      </c>
      <c r="C1947" s="1" t="s">
        <v>82</v>
      </c>
      <c r="D1947">
        <v>0.75</v>
      </c>
      <c r="E1947">
        <v>1</v>
      </c>
      <c r="F1947">
        <v>0.593243425438221</v>
      </c>
      <c r="G1947" s="2">
        <f t="shared" si="30"/>
        <v>0.748206353943986</v>
      </c>
    </row>
    <row r="1948" spans="1:7">
      <c r="A1948" s="1">
        <v>1946</v>
      </c>
      <c r="B1948" s="1">
        <v>12517008</v>
      </c>
      <c r="C1948" s="1" t="s">
        <v>20</v>
      </c>
      <c r="D1948">
        <v>0.75</v>
      </c>
      <c r="E1948">
        <v>1</v>
      </c>
      <c r="F1948">
        <v>0.60367190892665</v>
      </c>
      <c r="G1948" s="2">
        <f t="shared" si="30"/>
        <v>0.748354751264026</v>
      </c>
    </row>
    <row r="1949" spans="1:7">
      <c r="A1949" s="1">
        <v>1947</v>
      </c>
      <c r="B1949" s="1">
        <v>46390826</v>
      </c>
      <c r="C1949" s="1" t="s">
        <v>14</v>
      </c>
      <c r="D1949">
        <v>1</v>
      </c>
      <c r="E1949">
        <v>1</v>
      </c>
      <c r="F1949">
        <v>0.673266364993555</v>
      </c>
      <c r="G1949" s="2">
        <f t="shared" si="30"/>
        <v>0.995350580373858</v>
      </c>
    </row>
    <row r="1950" spans="1:7">
      <c r="A1950" s="1">
        <v>1948</v>
      </c>
      <c r="B1950" s="1">
        <v>27524521</v>
      </c>
      <c r="C1950" s="1" t="s">
        <v>6</v>
      </c>
      <c r="D1950">
        <v>1</v>
      </c>
      <c r="E1950">
        <v>1</v>
      </c>
      <c r="F1950">
        <v>0.608619351416192</v>
      </c>
      <c r="G1950" s="2">
        <f t="shared" si="30"/>
        <v>0.994430653370652</v>
      </c>
    </row>
    <row r="1951" spans="1:7">
      <c r="A1951" s="1">
        <v>1949</v>
      </c>
      <c r="B1951" s="1">
        <v>36887704</v>
      </c>
      <c r="C1951" s="1" t="s">
        <v>27</v>
      </c>
      <c r="D1951">
        <v>1</v>
      </c>
      <c r="E1951">
        <v>1</v>
      </c>
      <c r="F1951">
        <v>0.60367190892665</v>
      </c>
      <c r="G1951" s="2">
        <f t="shared" si="30"/>
        <v>0.994360251264026</v>
      </c>
    </row>
    <row r="1952" spans="1:7">
      <c r="A1952" s="1">
        <v>1950</v>
      </c>
      <c r="B1952" s="1">
        <v>22681128</v>
      </c>
      <c r="C1952" s="1" t="s">
        <v>112</v>
      </c>
      <c r="D1952">
        <v>0.5</v>
      </c>
      <c r="E1952">
        <v>1</v>
      </c>
      <c r="F1952">
        <v>0.608865428398657</v>
      </c>
      <c r="G1952" s="2">
        <f t="shared" si="30"/>
        <v>0.502423155046113</v>
      </c>
    </row>
    <row r="1953" spans="1:7">
      <c r="A1953" s="1">
        <v>1951</v>
      </c>
      <c r="B1953" s="1">
        <v>47650232</v>
      </c>
      <c r="C1953" s="1" t="s">
        <v>91</v>
      </c>
      <c r="D1953">
        <v>0</v>
      </c>
      <c r="E1953">
        <v>1</v>
      </c>
      <c r="F1953">
        <v>0.683854150949579</v>
      </c>
      <c r="G1953" s="2">
        <f t="shared" si="30"/>
        <v>0.0114792445680125</v>
      </c>
    </row>
    <row r="1954" spans="1:7">
      <c r="A1954" s="1">
        <v>1952</v>
      </c>
      <c r="B1954" s="1">
        <v>5840947</v>
      </c>
      <c r="C1954" s="1" t="s">
        <v>84</v>
      </c>
      <c r="D1954">
        <v>1</v>
      </c>
      <c r="E1954">
        <v>1</v>
      </c>
      <c r="F1954">
        <v>0.60577003898766</v>
      </c>
      <c r="G1954" s="2">
        <f t="shared" si="30"/>
        <v>0.994390107654794</v>
      </c>
    </row>
    <row r="1955" spans="1:7">
      <c r="A1955" s="1">
        <v>1953</v>
      </c>
      <c r="B1955" s="1">
        <v>18261078</v>
      </c>
      <c r="C1955" s="1" t="s">
        <v>40</v>
      </c>
      <c r="D1955">
        <v>0.25</v>
      </c>
      <c r="E1955">
        <v>0.989795918367347</v>
      </c>
      <c r="F1955">
        <v>0.569862226678086</v>
      </c>
      <c r="G1955" s="2">
        <f t="shared" si="30"/>
        <v>0.255844802750935</v>
      </c>
    </row>
    <row r="1956" spans="1:7">
      <c r="A1956" s="1">
        <v>1954</v>
      </c>
      <c r="B1956" s="1">
        <v>13611635</v>
      </c>
      <c r="C1956" s="1" t="s">
        <v>58</v>
      </c>
      <c r="D1956">
        <v>1</v>
      </c>
      <c r="E1956">
        <v>1</v>
      </c>
      <c r="F1956">
        <v>0.62160315009621</v>
      </c>
      <c r="G1956" s="2">
        <f t="shared" si="30"/>
        <v>0.994615412825869</v>
      </c>
    </row>
    <row r="1957" spans="1:7">
      <c r="A1957" s="1">
        <v>1955</v>
      </c>
      <c r="B1957" s="1">
        <v>33677018</v>
      </c>
      <c r="C1957" s="1" t="s">
        <v>29</v>
      </c>
      <c r="D1957">
        <v>0.5</v>
      </c>
      <c r="E1957">
        <v>0.989795918367347</v>
      </c>
      <c r="F1957">
        <v>0.585695337786636</v>
      </c>
      <c r="G1957" s="2">
        <f t="shared" si="30"/>
        <v>0.50207560792201</v>
      </c>
    </row>
    <row r="1958" spans="1:7">
      <c r="A1958" s="1">
        <v>1956</v>
      </c>
      <c r="B1958" s="1">
        <v>2149860</v>
      </c>
      <c r="C1958" s="1" t="s">
        <v>53</v>
      </c>
      <c r="D1958">
        <v>1</v>
      </c>
      <c r="E1958">
        <v>1</v>
      </c>
      <c r="F1958">
        <v>0.60367190892665</v>
      </c>
      <c r="G1958" s="2">
        <f t="shared" si="30"/>
        <v>0.994360251264026</v>
      </c>
    </row>
    <row r="1959" spans="1:7">
      <c r="A1959" s="1">
        <v>1957</v>
      </c>
      <c r="B1959" s="1">
        <v>13588972</v>
      </c>
      <c r="C1959" s="1" t="s">
        <v>24</v>
      </c>
      <c r="D1959">
        <v>0.75</v>
      </c>
      <c r="E1959">
        <v>1</v>
      </c>
      <c r="F1959">
        <v>0.615729681067394</v>
      </c>
      <c r="G1959" s="2">
        <f t="shared" si="30"/>
        <v>0.748526333361589</v>
      </c>
    </row>
    <row r="1960" spans="1:7">
      <c r="A1960" s="1">
        <v>1958</v>
      </c>
      <c r="B1960" s="1">
        <v>2127356</v>
      </c>
      <c r="C1960" s="1" t="s">
        <v>21</v>
      </c>
      <c r="D1960">
        <v>0.75</v>
      </c>
      <c r="E1960">
        <v>1</v>
      </c>
      <c r="F1960">
        <v>0.620884346279012</v>
      </c>
      <c r="G1960" s="2">
        <f t="shared" si="30"/>
        <v>0.74859968424755</v>
      </c>
    </row>
    <row r="1961" spans="1:7">
      <c r="A1961" s="1">
        <v>1959</v>
      </c>
      <c r="B1961" s="1">
        <v>10798500</v>
      </c>
      <c r="C1961" s="1" t="s">
        <v>11</v>
      </c>
      <c r="D1961">
        <v>1</v>
      </c>
      <c r="E1961">
        <v>1</v>
      </c>
      <c r="F1961">
        <v>0.60367190892665</v>
      </c>
      <c r="G1961" s="2">
        <f t="shared" si="30"/>
        <v>0.994360251264026</v>
      </c>
    </row>
    <row r="1962" spans="1:7">
      <c r="A1962" s="1">
        <v>1960</v>
      </c>
      <c r="B1962" s="1">
        <v>603169</v>
      </c>
      <c r="C1962" s="1" t="s">
        <v>33</v>
      </c>
      <c r="D1962">
        <v>1</v>
      </c>
      <c r="E1962">
        <v>1</v>
      </c>
      <c r="F1962">
        <v>0.62432942403351</v>
      </c>
      <c r="G1962" s="2">
        <f t="shared" si="30"/>
        <v>0.994654207703997</v>
      </c>
    </row>
    <row r="1963" spans="1:7">
      <c r="A1963" s="1">
        <v>1961</v>
      </c>
      <c r="B1963" s="1">
        <v>42521431</v>
      </c>
      <c r="C1963" s="1" t="s">
        <v>20</v>
      </c>
      <c r="D1963">
        <v>1</v>
      </c>
      <c r="E1963">
        <v>1</v>
      </c>
      <c r="F1963">
        <v>0.688283536633934</v>
      </c>
      <c r="G1963" s="2">
        <f t="shared" si="30"/>
        <v>0.995564274726301</v>
      </c>
    </row>
    <row r="1964" spans="1:7">
      <c r="A1964" s="1">
        <v>1962</v>
      </c>
      <c r="B1964" s="1">
        <v>23469550</v>
      </c>
      <c r="C1964" s="1" t="s">
        <v>54</v>
      </c>
      <c r="D1964">
        <v>0.5</v>
      </c>
      <c r="E1964">
        <v>1</v>
      </c>
      <c r="F1964">
        <v>0.697323627884459</v>
      </c>
      <c r="G1964" s="2">
        <f t="shared" si="30"/>
        <v>0.503681915224796</v>
      </c>
    </row>
    <row r="1965" spans="1:7">
      <c r="A1965" s="1">
        <v>1963</v>
      </c>
      <c r="B1965" s="1">
        <v>39009863</v>
      </c>
      <c r="C1965" s="1" t="s">
        <v>9</v>
      </c>
      <c r="D1965">
        <v>1</v>
      </c>
      <c r="E1965">
        <v>0.989795918367347</v>
      </c>
      <c r="F1965">
        <v>0.60367190892665</v>
      </c>
      <c r="G1965" s="2">
        <f t="shared" si="30"/>
        <v>0.994342414529332</v>
      </c>
    </row>
    <row r="1966" spans="1:7">
      <c r="A1966" s="1">
        <v>1964</v>
      </c>
      <c r="B1966" s="1">
        <v>18546145</v>
      </c>
      <c r="C1966" s="1" t="s">
        <v>49</v>
      </c>
      <c r="D1966">
        <v>1</v>
      </c>
      <c r="E1966">
        <v>1</v>
      </c>
      <c r="F1966">
        <v>0.58258699695551</v>
      </c>
      <c r="G1966" s="2">
        <f t="shared" si="30"/>
        <v>0.994060212966677</v>
      </c>
    </row>
    <row r="1967" spans="1:7">
      <c r="A1967" s="1">
        <v>1965</v>
      </c>
      <c r="B1967" s="1">
        <v>12961485</v>
      </c>
      <c r="C1967" s="1" t="s">
        <v>14</v>
      </c>
      <c r="D1967">
        <v>1</v>
      </c>
      <c r="E1967">
        <v>1</v>
      </c>
      <c r="F1967">
        <v>0.615250478522595</v>
      </c>
      <c r="G1967" s="2">
        <f t="shared" si="30"/>
        <v>0.994525014309376</v>
      </c>
    </row>
    <row r="1968" spans="1:7">
      <c r="A1968" s="1">
        <v>1966</v>
      </c>
      <c r="B1968" s="1">
        <v>2385309</v>
      </c>
      <c r="C1968" s="1" t="s">
        <v>49</v>
      </c>
      <c r="D1968">
        <v>0.25</v>
      </c>
      <c r="E1968">
        <v>1</v>
      </c>
      <c r="F1968">
        <v>0.578695095206537</v>
      </c>
      <c r="G1968" s="2">
        <f t="shared" si="30"/>
        <v>0.255988331204789</v>
      </c>
    </row>
    <row r="1969" spans="1:7">
      <c r="A1969" s="1">
        <v>1967</v>
      </c>
      <c r="B1969" s="1">
        <v>18069331</v>
      </c>
      <c r="C1969" s="1" t="s">
        <v>13</v>
      </c>
      <c r="D1969">
        <v>1</v>
      </c>
      <c r="E1969">
        <v>1</v>
      </c>
      <c r="F1969">
        <v>0.594359837853401</v>
      </c>
      <c r="G1969" s="2">
        <f t="shared" si="30"/>
        <v>0.994227740492654</v>
      </c>
    </row>
    <row r="1970" spans="1:7">
      <c r="A1970" s="1">
        <v>1968</v>
      </c>
      <c r="B1970" s="1">
        <v>1699850</v>
      </c>
      <c r="C1970" s="1" t="s">
        <v>9</v>
      </c>
      <c r="D1970">
        <v>1</v>
      </c>
      <c r="E1970">
        <v>0.989795918367347</v>
      </c>
      <c r="F1970">
        <v>0.647797397308514</v>
      </c>
      <c r="G1970" s="2">
        <f t="shared" si="30"/>
        <v>0.994970320229006</v>
      </c>
    </row>
    <row r="1971" spans="1:7">
      <c r="A1971" s="1">
        <v>1969</v>
      </c>
      <c r="B1971" s="1">
        <v>18299583</v>
      </c>
      <c r="C1971" s="1" t="s">
        <v>98</v>
      </c>
      <c r="D1971">
        <v>0.25</v>
      </c>
      <c r="E1971">
        <v>1</v>
      </c>
      <c r="F1971">
        <v>0.606618357006155</v>
      </c>
      <c r="G1971" s="2">
        <f t="shared" si="30"/>
        <v>0.256385679220198</v>
      </c>
    </row>
    <row r="1972" spans="1:7">
      <c r="A1972" s="1">
        <v>1970</v>
      </c>
      <c r="B1972" s="1">
        <v>24952531</v>
      </c>
      <c r="C1972" s="1" t="s">
        <v>12</v>
      </c>
      <c r="D1972">
        <v>1</v>
      </c>
      <c r="E1972">
        <v>1</v>
      </c>
      <c r="F1972">
        <v>0.634619327326551</v>
      </c>
      <c r="G1972" s="2">
        <f t="shared" si="30"/>
        <v>0.994800633027857</v>
      </c>
    </row>
    <row r="1973" spans="1:7">
      <c r="A1973" s="1">
        <v>1971</v>
      </c>
      <c r="B1973" s="1">
        <v>35102826</v>
      </c>
      <c r="C1973" s="1" t="s">
        <v>116</v>
      </c>
      <c r="D1973">
        <v>1</v>
      </c>
      <c r="E1973">
        <v>1</v>
      </c>
      <c r="F1973">
        <v>0.648858118617135</v>
      </c>
      <c r="G1973" s="2">
        <f t="shared" si="30"/>
        <v>0.995003251027922</v>
      </c>
    </row>
    <row r="1974" spans="1:7">
      <c r="A1974" s="1">
        <v>1972</v>
      </c>
      <c r="B1974" s="1">
        <v>1609134</v>
      </c>
      <c r="C1974" s="1" t="s">
        <v>9</v>
      </c>
      <c r="D1974">
        <v>1</v>
      </c>
      <c r="E1974">
        <v>0.989795918367347</v>
      </c>
      <c r="F1974">
        <v>0.615846243848561</v>
      </c>
      <c r="G1974" s="2">
        <f t="shared" si="30"/>
        <v>0.994515655315271</v>
      </c>
    </row>
    <row r="1975" spans="1:7">
      <c r="A1975" s="1">
        <v>1973</v>
      </c>
      <c r="B1975" s="1">
        <v>20717585</v>
      </c>
      <c r="C1975" s="1" t="s">
        <v>6</v>
      </c>
      <c r="D1975">
        <v>0.75</v>
      </c>
      <c r="E1975">
        <v>1</v>
      </c>
      <c r="F1975">
        <v>0.614654713196629</v>
      </c>
      <c r="G1975" s="2">
        <f t="shared" si="30"/>
        <v>0.748511036568788</v>
      </c>
    </row>
    <row r="1976" spans="1:7">
      <c r="A1976" s="1">
        <v>1974</v>
      </c>
      <c r="B1976" s="1">
        <v>24135010</v>
      </c>
      <c r="C1976" s="1" t="s">
        <v>29</v>
      </c>
      <c r="D1976">
        <v>0.75</v>
      </c>
      <c r="E1976">
        <v>1</v>
      </c>
      <c r="F1976">
        <v>0.62525415543077</v>
      </c>
      <c r="G1976" s="2">
        <f t="shared" si="30"/>
        <v>0.74866186663178</v>
      </c>
    </row>
    <row r="1977" spans="1:7">
      <c r="A1977" s="1">
        <v>1975</v>
      </c>
      <c r="B1977" s="1">
        <v>52643085</v>
      </c>
      <c r="C1977" s="1" t="s">
        <v>49</v>
      </c>
      <c r="D1977">
        <v>1</v>
      </c>
      <c r="E1977">
        <v>1</v>
      </c>
      <c r="F1977">
        <v>0.60133417759324</v>
      </c>
      <c r="G1977" s="2">
        <f t="shared" si="30"/>
        <v>0.994326985347152</v>
      </c>
    </row>
    <row r="1978" spans="1:7">
      <c r="A1978" s="1">
        <v>1976</v>
      </c>
      <c r="B1978" s="1">
        <v>11731941</v>
      </c>
      <c r="C1978" s="1" t="s">
        <v>21</v>
      </c>
      <c r="D1978">
        <v>1</v>
      </c>
      <c r="E1978">
        <v>1</v>
      </c>
      <c r="F1978">
        <v>0.597830818448158</v>
      </c>
      <c r="G1978" s="2">
        <f t="shared" si="30"/>
        <v>0.994277132546517</v>
      </c>
    </row>
    <row r="1979" spans="1:7">
      <c r="A1979" s="1">
        <v>1977</v>
      </c>
      <c r="B1979" s="1">
        <v>52028349</v>
      </c>
      <c r="C1979" s="1" t="s">
        <v>55</v>
      </c>
      <c r="D1979">
        <v>1</v>
      </c>
      <c r="E1979">
        <v>1</v>
      </c>
      <c r="F1979">
        <v>0.610523210175257</v>
      </c>
      <c r="G1979" s="2">
        <f t="shared" si="30"/>
        <v>0.994457745280794</v>
      </c>
    </row>
    <row r="1980" spans="1:7">
      <c r="A1980" s="1">
        <v>1978</v>
      </c>
      <c r="B1980" s="1">
        <v>47961374</v>
      </c>
      <c r="C1980" s="1" t="s">
        <v>55</v>
      </c>
      <c r="D1980">
        <v>1</v>
      </c>
      <c r="E1980">
        <v>1</v>
      </c>
      <c r="F1980">
        <v>0.642357800854043</v>
      </c>
      <c r="G1980" s="2">
        <f t="shared" si="30"/>
        <v>0.994910751506153</v>
      </c>
    </row>
    <row r="1981" spans="1:7">
      <c r="A1981" s="1">
        <v>1979</v>
      </c>
      <c r="B1981" s="1">
        <v>32285177</v>
      </c>
      <c r="C1981" s="1" t="s">
        <v>25</v>
      </c>
      <c r="D1981">
        <v>1</v>
      </c>
      <c r="E1981">
        <v>1</v>
      </c>
      <c r="F1981">
        <v>0.60367190892665</v>
      </c>
      <c r="G1981" s="2">
        <f t="shared" si="30"/>
        <v>0.994360251264026</v>
      </c>
    </row>
    <row r="1982" spans="1:7">
      <c r="A1982" s="1">
        <v>1980</v>
      </c>
      <c r="B1982" s="1">
        <v>50234275</v>
      </c>
      <c r="C1982" s="1" t="s">
        <v>54</v>
      </c>
      <c r="D1982">
        <v>0.75</v>
      </c>
      <c r="E1982">
        <v>1</v>
      </c>
      <c r="F1982">
        <v>0.60865302510853</v>
      </c>
      <c r="G1982" s="2">
        <f t="shared" si="30"/>
        <v>0.748425632547294</v>
      </c>
    </row>
    <row r="1983" spans="1:7">
      <c r="A1983" s="1">
        <v>1981</v>
      </c>
      <c r="B1983" s="1">
        <v>22407094</v>
      </c>
      <c r="C1983" s="1" t="s">
        <v>77</v>
      </c>
      <c r="D1983">
        <v>1</v>
      </c>
      <c r="E1983">
        <v>1</v>
      </c>
      <c r="F1983">
        <v>0.60367190892665</v>
      </c>
      <c r="G1983" s="2">
        <f t="shared" si="30"/>
        <v>0.994360251264026</v>
      </c>
    </row>
    <row r="1984" spans="1:7">
      <c r="A1984" s="1">
        <v>1982</v>
      </c>
      <c r="B1984" s="1">
        <v>2155821</v>
      </c>
      <c r="C1984" s="1" t="s">
        <v>71</v>
      </c>
      <c r="D1984">
        <v>1</v>
      </c>
      <c r="E1984">
        <v>1</v>
      </c>
      <c r="F1984">
        <v>0.639404877064473</v>
      </c>
      <c r="G1984" s="2">
        <f t="shared" si="30"/>
        <v>0.994868731400627</v>
      </c>
    </row>
    <row r="1985" spans="1:7">
      <c r="A1985" s="1">
        <v>1983</v>
      </c>
      <c r="B1985" s="1">
        <v>1215612</v>
      </c>
      <c r="C1985" s="1" t="s">
        <v>55</v>
      </c>
      <c r="D1985">
        <v>1</v>
      </c>
      <c r="E1985">
        <v>1</v>
      </c>
      <c r="F1985">
        <v>0.652628277016889</v>
      </c>
      <c r="G1985" s="2">
        <f t="shared" si="30"/>
        <v>0.99505690038195</v>
      </c>
    </row>
    <row r="1986" spans="1:7">
      <c r="A1986" s="1">
        <v>1984</v>
      </c>
      <c r="B1986" s="1">
        <v>43074032</v>
      </c>
      <c r="C1986" s="1" t="s">
        <v>31</v>
      </c>
      <c r="D1986">
        <v>0.25</v>
      </c>
      <c r="E1986">
        <v>1</v>
      </c>
      <c r="F1986">
        <v>0.626207379952315</v>
      </c>
      <c r="G1986" s="2">
        <f t="shared" si="30"/>
        <v>0.256664431016721</v>
      </c>
    </row>
    <row r="1987" spans="1:7">
      <c r="A1987" s="1">
        <v>1985</v>
      </c>
      <c r="B1987" s="1">
        <v>15111994</v>
      </c>
      <c r="C1987" s="1" t="s">
        <v>20</v>
      </c>
      <c r="D1987">
        <v>1</v>
      </c>
      <c r="E1987">
        <v>1</v>
      </c>
      <c r="F1987">
        <v>0.598886359188728</v>
      </c>
      <c r="G1987" s="2">
        <f t="shared" ref="G1987:G2050" si="31">0.984022*D1987+0.001748*E1987+0.01423*F1987</f>
        <v>0.994292152891255</v>
      </c>
    </row>
    <row r="1988" spans="1:7">
      <c r="A1988" s="1">
        <v>1986</v>
      </c>
      <c r="B1988" s="1">
        <v>23620687</v>
      </c>
      <c r="C1988" s="1" t="s">
        <v>21</v>
      </c>
      <c r="D1988">
        <v>1</v>
      </c>
      <c r="E1988">
        <v>1</v>
      </c>
      <c r="F1988">
        <v>0.626621825396466</v>
      </c>
      <c r="G1988" s="2">
        <f t="shared" si="31"/>
        <v>0.994686828575392</v>
      </c>
    </row>
    <row r="1989" spans="1:7">
      <c r="A1989" s="1">
        <v>1987</v>
      </c>
      <c r="B1989" s="1">
        <v>48698307</v>
      </c>
      <c r="C1989" s="1" t="s">
        <v>11</v>
      </c>
      <c r="D1989">
        <v>0.75</v>
      </c>
      <c r="E1989">
        <v>1</v>
      </c>
      <c r="F1989">
        <v>0.615846243848561</v>
      </c>
      <c r="G1989" s="2">
        <f t="shared" si="31"/>
        <v>0.748527992049965</v>
      </c>
    </row>
    <row r="1990" spans="1:7">
      <c r="A1990" s="1">
        <v>1988</v>
      </c>
      <c r="B1990" s="1">
        <v>18384530</v>
      </c>
      <c r="C1990" s="1" t="s">
        <v>13</v>
      </c>
      <c r="D1990">
        <v>0.5</v>
      </c>
      <c r="E1990">
        <v>0.989795918367347</v>
      </c>
      <c r="F1990">
        <v>0.609784979227865</v>
      </c>
      <c r="G1990" s="2">
        <f t="shared" si="31"/>
        <v>0.502418403519719</v>
      </c>
    </row>
    <row r="1991" spans="1:7">
      <c r="A1991" s="1">
        <v>1989</v>
      </c>
      <c r="B1991" s="1">
        <v>1558579</v>
      </c>
      <c r="C1991" s="1" t="s">
        <v>6</v>
      </c>
      <c r="D1991">
        <v>1</v>
      </c>
      <c r="E1991">
        <v>1</v>
      </c>
      <c r="F1991">
        <v>0.60367190892665</v>
      </c>
      <c r="G1991" s="2">
        <f t="shared" si="31"/>
        <v>0.994360251264026</v>
      </c>
    </row>
    <row r="1992" spans="1:7">
      <c r="A1992" s="1">
        <v>1990</v>
      </c>
      <c r="B1992" s="1">
        <v>27040843</v>
      </c>
      <c r="C1992" s="1" t="s">
        <v>12</v>
      </c>
      <c r="D1992">
        <v>1</v>
      </c>
      <c r="E1992">
        <v>1</v>
      </c>
      <c r="F1992">
        <v>0.689099476102104</v>
      </c>
      <c r="G1992" s="2">
        <f t="shared" si="31"/>
        <v>0.995575885544933</v>
      </c>
    </row>
    <row r="1993" spans="1:7">
      <c r="A1993" s="1">
        <v>1991</v>
      </c>
      <c r="B1993" s="1">
        <v>33487086</v>
      </c>
      <c r="C1993" s="1" t="s">
        <v>95</v>
      </c>
      <c r="D1993">
        <v>0</v>
      </c>
      <c r="E1993">
        <v>1</v>
      </c>
      <c r="F1993">
        <v>0.564921259898609</v>
      </c>
      <c r="G1993" s="2">
        <f t="shared" si="31"/>
        <v>0.0097868295283572</v>
      </c>
    </row>
    <row r="1994" spans="1:7">
      <c r="A1994" s="1">
        <v>1992</v>
      </c>
      <c r="B1994" s="1">
        <v>12631230</v>
      </c>
      <c r="C1994" s="1" t="s">
        <v>24</v>
      </c>
      <c r="D1994">
        <v>1</v>
      </c>
      <c r="E1994">
        <v>1</v>
      </c>
      <c r="F1994">
        <v>0.640907241799517</v>
      </c>
      <c r="G1994" s="2">
        <f t="shared" si="31"/>
        <v>0.994890110050807</v>
      </c>
    </row>
    <row r="1995" spans="1:7">
      <c r="A1995" s="1">
        <v>1993</v>
      </c>
      <c r="B1995" s="1">
        <v>16435937</v>
      </c>
      <c r="C1995" s="1" t="s">
        <v>71</v>
      </c>
      <c r="D1995">
        <v>1</v>
      </c>
      <c r="E1995">
        <v>1</v>
      </c>
      <c r="F1995">
        <v>0.619628058526431</v>
      </c>
      <c r="G1995" s="2">
        <f t="shared" si="31"/>
        <v>0.994587307272831</v>
      </c>
    </row>
    <row r="1996" spans="1:7">
      <c r="A1996" s="1">
        <v>1994</v>
      </c>
      <c r="B1996" s="1">
        <v>49370801</v>
      </c>
      <c r="C1996" s="1" t="s">
        <v>39</v>
      </c>
      <c r="D1996">
        <v>0.75</v>
      </c>
      <c r="E1996">
        <v>0.989795918367347</v>
      </c>
      <c r="F1996">
        <v>0.60367190892665</v>
      </c>
      <c r="G1996" s="2">
        <f t="shared" si="31"/>
        <v>0.748336914529332</v>
      </c>
    </row>
    <row r="1997" spans="1:7">
      <c r="A1997" s="1">
        <v>1995</v>
      </c>
      <c r="B1997" s="1">
        <v>28857454</v>
      </c>
      <c r="C1997" s="1" t="s">
        <v>20</v>
      </c>
      <c r="D1997">
        <v>1</v>
      </c>
      <c r="E1997">
        <v>1</v>
      </c>
      <c r="F1997">
        <v>0.600550616675394</v>
      </c>
      <c r="G1997" s="2">
        <f t="shared" si="31"/>
        <v>0.994315835275291</v>
      </c>
    </row>
    <row r="1998" spans="1:7">
      <c r="A1998" s="1">
        <v>1996</v>
      </c>
      <c r="B1998" s="1">
        <v>25745191</v>
      </c>
      <c r="C1998" s="1" t="s">
        <v>33</v>
      </c>
      <c r="D1998">
        <v>1</v>
      </c>
      <c r="E1998">
        <v>1</v>
      </c>
      <c r="F1998">
        <v>0.62350053314521</v>
      </c>
      <c r="G1998" s="2">
        <f t="shared" si="31"/>
        <v>0.994642412586656</v>
      </c>
    </row>
    <row r="1999" spans="1:7">
      <c r="A1999" s="1">
        <v>1997</v>
      </c>
      <c r="B1999" s="1">
        <v>49771611</v>
      </c>
      <c r="C1999" s="1" t="s">
        <v>31</v>
      </c>
      <c r="D1999">
        <v>1</v>
      </c>
      <c r="E1999">
        <v>1</v>
      </c>
      <c r="F1999">
        <v>0.614026569320339</v>
      </c>
      <c r="G1999" s="2">
        <f t="shared" si="31"/>
        <v>0.994507598081428</v>
      </c>
    </row>
    <row r="2000" spans="1:7">
      <c r="A2000" s="1">
        <v>1998</v>
      </c>
      <c r="B2000" s="1">
        <v>47952965</v>
      </c>
      <c r="C2000" s="1" t="s">
        <v>20</v>
      </c>
      <c r="D2000">
        <v>1</v>
      </c>
      <c r="E2000">
        <v>1</v>
      </c>
      <c r="F2000">
        <v>0.641483579995288</v>
      </c>
      <c r="G2000" s="2">
        <f t="shared" si="31"/>
        <v>0.994898311343333</v>
      </c>
    </row>
    <row r="2001" spans="1:7">
      <c r="A2001" s="1">
        <v>1999</v>
      </c>
      <c r="B2001" s="1">
        <v>33208487</v>
      </c>
      <c r="C2001" s="1" t="s">
        <v>14</v>
      </c>
      <c r="D2001">
        <v>0.75</v>
      </c>
      <c r="E2001">
        <v>1</v>
      </c>
      <c r="F2001">
        <v>0.669141337682248</v>
      </c>
      <c r="G2001" s="2">
        <f t="shared" si="31"/>
        <v>0.749286381235218</v>
      </c>
    </row>
    <row r="2002" spans="1:7">
      <c r="A2002" s="1">
        <v>2000</v>
      </c>
      <c r="B2002" s="1">
        <v>40289853</v>
      </c>
      <c r="C2002" s="1" t="s">
        <v>54</v>
      </c>
      <c r="D2002">
        <v>1</v>
      </c>
      <c r="E2002">
        <v>1</v>
      </c>
      <c r="F2002">
        <v>0.54839524781312</v>
      </c>
      <c r="G2002" s="2">
        <f t="shared" si="31"/>
        <v>0.993573664376381</v>
      </c>
    </row>
    <row r="2003" spans="1:7">
      <c r="A2003" s="1">
        <v>2001</v>
      </c>
      <c r="B2003" s="1">
        <v>10675327</v>
      </c>
      <c r="C2003" s="1" t="s">
        <v>102</v>
      </c>
      <c r="D2003">
        <v>1</v>
      </c>
      <c r="E2003">
        <v>0.969387755102041</v>
      </c>
      <c r="F2003">
        <v>0.652103744501637</v>
      </c>
      <c r="G2003" s="2">
        <f t="shared" si="31"/>
        <v>0.994995926080177</v>
      </c>
    </row>
    <row r="2004" spans="1:7">
      <c r="A2004" s="1">
        <v>2002</v>
      </c>
      <c r="B2004" s="1">
        <v>40299079</v>
      </c>
      <c r="C2004" s="1" t="s">
        <v>20</v>
      </c>
      <c r="D2004">
        <v>1</v>
      </c>
      <c r="E2004">
        <v>1</v>
      </c>
      <c r="F2004">
        <v>0.584801689797687</v>
      </c>
      <c r="G2004" s="2">
        <f t="shared" si="31"/>
        <v>0.994091728045821</v>
      </c>
    </row>
    <row r="2005" spans="1:7">
      <c r="A2005" s="1">
        <v>2003</v>
      </c>
      <c r="B2005" s="1">
        <v>34351587</v>
      </c>
      <c r="C2005" s="1" t="s">
        <v>20</v>
      </c>
      <c r="D2005">
        <v>1</v>
      </c>
      <c r="E2005">
        <v>1</v>
      </c>
      <c r="F2005">
        <v>0.634172503332077</v>
      </c>
      <c r="G2005" s="2">
        <f t="shared" si="31"/>
        <v>0.994794274722415</v>
      </c>
    </row>
    <row r="2006" spans="1:7">
      <c r="A2006" s="1">
        <v>2004</v>
      </c>
      <c r="B2006" s="1">
        <v>15141455</v>
      </c>
      <c r="C2006" s="1" t="s">
        <v>26</v>
      </c>
      <c r="D2006">
        <v>0.5</v>
      </c>
      <c r="E2006">
        <v>1</v>
      </c>
      <c r="F2006">
        <v>0.595486611404684</v>
      </c>
      <c r="G2006" s="2">
        <f t="shared" si="31"/>
        <v>0.502232774480289</v>
      </c>
    </row>
    <row r="2007" spans="1:7">
      <c r="A2007" s="1">
        <v>2005</v>
      </c>
      <c r="B2007" s="1">
        <v>9629999</v>
      </c>
      <c r="C2007" s="1" t="s">
        <v>9</v>
      </c>
      <c r="D2007">
        <v>0.75</v>
      </c>
      <c r="E2007">
        <v>1</v>
      </c>
      <c r="F2007">
        <v>0.660673440173052</v>
      </c>
      <c r="G2007" s="2">
        <f t="shared" si="31"/>
        <v>0.749165883053662</v>
      </c>
    </row>
    <row r="2008" spans="1:7">
      <c r="A2008" s="1">
        <v>2006</v>
      </c>
      <c r="B2008" s="1">
        <v>30513783</v>
      </c>
      <c r="C2008" s="1" t="s">
        <v>21</v>
      </c>
      <c r="D2008">
        <v>0.75</v>
      </c>
      <c r="E2008">
        <v>1</v>
      </c>
      <c r="F2008">
        <v>0.635953323599909</v>
      </c>
      <c r="G2008" s="2">
        <f t="shared" si="31"/>
        <v>0.748814115794827</v>
      </c>
    </row>
    <row r="2009" spans="1:7">
      <c r="A2009" s="1">
        <v>2007</v>
      </c>
      <c r="B2009" s="1">
        <v>24998849</v>
      </c>
      <c r="C2009" s="1" t="s">
        <v>66</v>
      </c>
      <c r="D2009">
        <v>1</v>
      </c>
      <c r="E2009">
        <v>1</v>
      </c>
      <c r="F2009">
        <v>0.619122953141373</v>
      </c>
      <c r="G2009" s="2">
        <f t="shared" si="31"/>
        <v>0.994580119623202</v>
      </c>
    </row>
    <row r="2010" spans="1:7">
      <c r="A2010" s="1">
        <v>2008</v>
      </c>
      <c r="B2010" s="1">
        <v>45547068</v>
      </c>
      <c r="C2010" s="1" t="s">
        <v>24</v>
      </c>
      <c r="D2010">
        <v>1</v>
      </c>
      <c r="E2010">
        <v>1</v>
      </c>
      <c r="F2010">
        <v>0.614466917604749</v>
      </c>
      <c r="G2010" s="2">
        <f t="shared" si="31"/>
        <v>0.994513864237516</v>
      </c>
    </row>
    <row r="2011" spans="1:7">
      <c r="A2011" s="1">
        <v>2009</v>
      </c>
      <c r="B2011" s="1">
        <v>10009101</v>
      </c>
      <c r="C2011" s="1" t="s">
        <v>40</v>
      </c>
      <c r="D2011">
        <v>1</v>
      </c>
      <c r="E2011">
        <v>1</v>
      </c>
      <c r="F2011">
        <v>0.604280625672745</v>
      </c>
      <c r="G2011" s="2">
        <f t="shared" si="31"/>
        <v>0.994368913303323</v>
      </c>
    </row>
    <row r="2012" spans="1:7">
      <c r="A2012" s="1">
        <v>2010</v>
      </c>
      <c r="B2012" s="1">
        <v>415132</v>
      </c>
      <c r="C2012" s="1" t="s">
        <v>26</v>
      </c>
      <c r="D2012">
        <v>1</v>
      </c>
      <c r="E2012">
        <v>1</v>
      </c>
      <c r="F2012">
        <v>0.57454416505497</v>
      </c>
      <c r="G2012" s="2">
        <f t="shared" si="31"/>
        <v>0.993945763468732</v>
      </c>
    </row>
    <row r="2013" spans="1:7">
      <c r="A2013" s="1">
        <v>2011</v>
      </c>
      <c r="B2013" s="1">
        <v>10433030</v>
      </c>
      <c r="C2013" s="1" t="s">
        <v>20</v>
      </c>
      <c r="D2013">
        <v>1</v>
      </c>
      <c r="E2013">
        <v>1</v>
      </c>
      <c r="F2013">
        <v>0.612219846212247</v>
      </c>
      <c r="G2013" s="2">
        <f t="shared" si="31"/>
        <v>0.9944818884116</v>
      </c>
    </row>
    <row r="2014" spans="1:7">
      <c r="A2014" s="1">
        <v>2012</v>
      </c>
      <c r="B2014" s="1">
        <v>52543142</v>
      </c>
      <c r="C2014" s="1" t="s">
        <v>25</v>
      </c>
      <c r="D2014">
        <v>0</v>
      </c>
      <c r="E2014">
        <v>0.989795918367347</v>
      </c>
      <c r="F2014">
        <v>0.59310355010082</v>
      </c>
      <c r="G2014" s="2">
        <f t="shared" si="31"/>
        <v>0.0101700267832408</v>
      </c>
    </row>
    <row r="2015" spans="1:7">
      <c r="A2015" s="1">
        <v>2013</v>
      </c>
      <c r="B2015" s="1">
        <v>20082510</v>
      </c>
      <c r="C2015" s="1" t="s">
        <v>11</v>
      </c>
      <c r="D2015">
        <v>1</v>
      </c>
      <c r="E2015">
        <v>1</v>
      </c>
      <c r="F2015">
        <v>0.615846243848561</v>
      </c>
      <c r="G2015" s="2">
        <f t="shared" si="31"/>
        <v>0.994533492049965</v>
      </c>
    </row>
    <row r="2016" spans="1:7">
      <c r="A2016" s="1">
        <v>2014</v>
      </c>
      <c r="B2016" s="1">
        <v>15892208</v>
      </c>
      <c r="C2016" s="1" t="s">
        <v>14</v>
      </c>
      <c r="D2016">
        <v>1</v>
      </c>
      <c r="E2016">
        <v>1</v>
      </c>
      <c r="F2016">
        <v>0.604539654075339</v>
      </c>
      <c r="G2016" s="2">
        <f t="shared" si="31"/>
        <v>0.994372599277492</v>
      </c>
    </row>
    <row r="2017" spans="1:7">
      <c r="A2017" s="1">
        <v>2015</v>
      </c>
      <c r="B2017" s="1">
        <v>43650275</v>
      </c>
      <c r="C2017" s="1" t="s">
        <v>8</v>
      </c>
      <c r="D2017">
        <v>1</v>
      </c>
      <c r="E2017">
        <v>1</v>
      </c>
      <c r="F2017">
        <v>0.633900523509353</v>
      </c>
      <c r="G2017" s="2">
        <f t="shared" si="31"/>
        <v>0.994790404449538</v>
      </c>
    </row>
    <row r="2018" spans="1:7">
      <c r="A2018" s="1">
        <v>2016</v>
      </c>
      <c r="B2018" s="1">
        <v>3429613</v>
      </c>
      <c r="C2018" s="1" t="s">
        <v>43</v>
      </c>
      <c r="D2018">
        <v>1</v>
      </c>
      <c r="E2018">
        <v>1</v>
      </c>
      <c r="F2018">
        <v>0.613398425444049</v>
      </c>
      <c r="G2018" s="2">
        <f t="shared" si="31"/>
        <v>0.994498659594069</v>
      </c>
    </row>
    <row r="2019" spans="1:7">
      <c r="A2019" s="1">
        <v>2017</v>
      </c>
      <c r="B2019" s="1">
        <v>45609707</v>
      </c>
      <c r="C2019" s="1" t="s">
        <v>78</v>
      </c>
      <c r="D2019">
        <v>1</v>
      </c>
      <c r="E2019">
        <v>1</v>
      </c>
      <c r="F2019">
        <v>0.615846243848561</v>
      </c>
      <c r="G2019" s="2">
        <f t="shared" si="31"/>
        <v>0.994533492049965</v>
      </c>
    </row>
    <row r="2020" spans="1:7">
      <c r="A2020" s="1">
        <v>2018</v>
      </c>
      <c r="B2020" s="1">
        <v>12753300</v>
      </c>
      <c r="C2020" s="1" t="s">
        <v>54</v>
      </c>
      <c r="D2020">
        <v>1</v>
      </c>
      <c r="E2020">
        <v>1</v>
      </c>
      <c r="F2020">
        <v>0.720454864236091</v>
      </c>
      <c r="G2020" s="2">
        <f t="shared" si="31"/>
        <v>0.99602207271808</v>
      </c>
    </row>
    <row r="2021" spans="1:7">
      <c r="A2021" s="1">
        <v>2019</v>
      </c>
      <c r="B2021" s="1">
        <v>3024572</v>
      </c>
      <c r="C2021" s="1" t="s">
        <v>10</v>
      </c>
      <c r="D2021">
        <v>0.75</v>
      </c>
      <c r="E2021">
        <v>1</v>
      </c>
      <c r="F2021">
        <v>0.597727207087121</v>
      </c>
      <c r="G2021" s="2">
        <f t="shared" si="31"/>
        <v>0.74827015815685</v>
      </c>
    </row>
    <row r="2022" spans="1:7">
      <c r="A2022" s="1">
        <v>2020</v>
      </c>
      <c r="B2022" s="1">
        <v>37227517</v>
      </c>
      <c r="C2022" s="1" t="s">
        <v>14</v>
      </c>
      <c r="D2022">
        <v>0.75</v>
      </c>
      <c r="E2022">
        <v>1</v>
      </c>
      <c r="F2022">
        <v>0.608088343190875</v>
      </c>
      <c r="G2022" s="2">
        <f t="shared" si="31"/>
        <v>0.748417597123606</v>
      </c>
    </row>
    <row r="2023" spans="1:7">
      <c r="A2023" s="1">
        <v>2021</v>
      </c>
      <c r="B2023" s="1">
        <v>10708233</v>
      </c>
      <c r="C2023" s="1" t="s">
        <v>45</v>
      </c>
      <c r="D2023">
        <v>1</v>
      </c>
      <c r="E2023">
        <v>1</v>
      </c>
      <c r="F2023">
        <v>0.639240394028825</v>
      </c>
      <c r="G2023" s="2">
        <f t="shared" si="31"/>
        <v>0.99486639080703</v>
      </c>
    </row>
    <row r="2024" spans="1:7">
      <c r="A2024" s="1">
        <v>2022</v>
      </c>
      <c r="B2024" s="1">
        <v>17575134</v>
      </c>
      <c r="C2024" s="1" t="s">
        <v>47</v>
      </c>
      <c r="D2024">
        <v>1</v>
      </c>
      <c r="E2024">
        <v>1</v>
      </c>
      <c r="F2024">
        <v>0.424074565988198</v>
      </c>
      <c r="G2024" s="2">
        <f t="shared" si="31"/>
        <v>0.991804581074012</v>
      </c>
    </row>
    <row r="2025" spans="1:7">
      <c r="A2025" s="1">
        <v>2023</v>
      </c>
      <c r="B2025" s="1">
        <v>43349802</v>
      </c>
      <c r="C2025" s="1" t="s">
        <v>39</v>
      </c>
      <c r="D2025">
        <v>1</v>
      </c>
      <c r="E2025">
        <v>1</v>
      </c>
      <c r="F2025">
        <v>0.60367190892665</v>
      </c>
      <c r="G2025" s="2">
        <f t="shared" si="31"/>
        <v>0.994360251264026</v>
      </c>
    </row>
    <row r="2026" spans="1:7">
      <c r="A2026" s="1">
        <v>2024</v>
      </c>
      <c r="B2026" s="1">
        <v>2510688</v>
      </c>
      <c r="C2026" s="1" t="s">
        <v>11</v>
      </c>
      <c r="D2026">
        <v>0.5</v>
      </c>
      <c r="E2026">
        <v>0.989795918367347</v>
      </c>
      <c r="F2026">
        <v>0.614369781953776</v>
      </c>
      <c r="G2026" s="2">
        <f t="shared" si="31"/>
        <v>0.502483645262508</v>
      </c>
    </row>
    <row r="2027" spans="1:7">
      <c r="A2027" s="1">
        <v>2025</v>
      </c>
      <c r="B2027" s="1">
        <v>47872546</v>
      </c>
      <c r="C2027" s="1" t="s">
        <v>93</v>
      </c>
      <c r="D2027">
        <v>1</v>
      </c>
      <c r="E2027">
        <v>1</v>
      </c>
      <c r="F2027">
        <v>0.657355545364227</v>
      </c>
      <c r="G2027" s="2">
        <f t="shared" si="31"/>
        <v>0.995124169410533</v>
      </c>
    </row>
    <row r="2028" spans="1:7">
      <c r="A2028" s="1">
        <v>2026</v>
      </c>
      <c r="B2028" s="1">
        <v>1166304</v>
      </c>
      <c r="C2028" s="1" t="s">
        <v>20</v>
      </c>
      <c r="D2028">
        <v>1</v>
      </c>
      <c r="E2028">
        <v>1</v>
      </c>
      <c r="F2028">
        <v>0.612219846212247</v>
      </c>
      <c r="G2028" s="2">
        <f t="shared" si="31"/>
        <v>0.9944818884116</v>
      </c>
    </row>
    <row r="2029" spans="1:7">
      <c r="A2029" s="1">
        <v>2027</v>
      </c>
      <c r="B2029" s="1">
        <v>18061789</v>
      </c>
      <c r="C2029" s="1" t="s">
        <v>14</v>
      </c>
      <c r="D2029">
        <v>1</v>
      </c>
      <c r="E2029">
        <v>1</v>
      </c>
      <c r="F2029">
        <v>0.618138645211517</v>
      </c>
      <c r="G2029" s="2">
        <f t="shared" si="31"/>
        <v>0.99456611292136</v>
      </c>
    </row>
    <row r="2030" spans="1:7">
      <c r="A2030" s="1">
        <v>2028</v>
      </c>
      <c r="B2030" s="1">
        <v>51926950</v>
      </c>
      <c r="C2030" s="1" t="s">
        <v>32</v>
      </c>
      <c r="D2030">
        <v>0.5</v>
      </c>
      <c r="E2030">
        <v>1</v>
      </c>
      <c r="F2030">
        <v>0.605821844668179</v>
      </c>
      <c r="G2030" s="2">
        <f t="shared" si="31"/>
        <v>0.502379844849628</v>
      </c>
    </row>
    <row r="2031" spans="1:7">
      <c r="A2031" s="1">
        <v>2029</v>
      </c>
      <c r="B2031" s="1">
        <v>23567858</v>
      </c>
      <c r="C2031" s="1" t="s">
        <v>98</v>
      </c>
      <c r="D2031">
        <v>1</v>
      </c>
      <c r="E2031">
        <v>1</v>
      </c>
      <c r="F2031">
        <v>0.615959568774696</v>
      </c>
      <c r="G2031" s="2">
        <f t="shared" si="31"/>
        <v>0.994535104663664</v>
      </c>
    </row>
    <row r="2032" spans="1:7">
      <c r="A2032" s="1">
        <v>2030</v>
      </c>
      <c r="B2032" s="1">
        <v>23866068</v>
      </c>
      <c r="C2032" s="1" t="s">
        <v>15</v>
      </c>
      <c r="D2032">
        <v>1</v>
      </c>
      <c r="E2032">
        <v>1</v>
      </c>
      <c r="F2032">
        <v>0.602596941055885</v>
      </c>
      <c r="G2032" s="2">
        <f t="shared" si="31"/>
        <v>0.994344954471225</v>
      </c>
    </row>
    <row r="2033" spans="1:7">
      <c r="A2033" s="1">
        <v>2031</v>
      </c>
      <c r="B2033" s="1">
        <v>34214261</v>
      </c>
      <c r="C2033" s="1" t="s">
        <v>30</v>
      </c>
      <c r="D2033">
        <v>0</v>
      </c>
      <c r="E2033">
        <v>1</v>
      </c>
      <c r="F2033">
        <v>0.545261004141735</v>
      </c>
      <c r="G2033" s="2">
        <f t="shared" si="31"/>
        <v>0.00950706408893688</v>
      </c>
    </row>
    <row r="2034" spans="1:7">
      <c r="A2034" s="1">
        <v>2032</v>
      </c>
      <c r="B2034" s="1">
        <v>29260035</v>
      </c>
      <c r="C2034" s="1" t="s">
        <v>58</v>
      </c>
      <c r="D2034">
        <v>1</v>
      </c>
      <c r="E2034">
        <v>1</v>
      </c>
      <c r="F2034">
        <v>0.619369030123838</v>
      </c>
      <c r="G2034" s="2">
        <f t="shared" si="31"/>
        <v>0.994583621298662</v>
      </c>
    </row>
    <row r="2035" spans="1:7">
      <c r="A2035" s="1">
        <v>2033</v>
      </c>
      <c r="B2035" s="1">
        <v>16769134</v>
      </c>
      <c r="C2035" s="1" t="s">
        <v>17</v>
      </c>
      <c r="D2035">
        <v>1</v>
      </c>
      <c r="E2035">
        <v>1</v>
      </c>
      <c r="F2035">
        <v>0.657096516961633</v>
      </c>
      <c r="G2035" s="2">
        <f t="shared" si="31"/>
        <v>0.995120483436364</v>
      </c>
    </row>
    <row r="2036" spans="1:7">
      <c r="A2036" s="1">
        <v>2034</v>
      </c>
      <c r="B2036" s="1">
        <v>35894994</v>
      </c>
      <c r="C2036" s="1" t="s">
        <v>17</v>
      </c>
      <c r="D2036">
        <v>0.75</v>
      </c>
      <c r="E2036">
        <v>0.989795918367347</v>
      </c>
      <c r="F2036">
        <v>0.674270100053606</v>
      </c>
      <c r="G2036" s="2">
        <f t="shared" si="31"/>
        <v>0.749341526789069</v>
      </c>
    </row>
    <row r="2037" spans="1:7">
      <c r="A2037" s="1">
        <v>2035</v>
      </c>
      <c r="B2037" s="1">
        <v>33162103</v>
      </c>
      <c r="C2037" s="1" t="s">
        <v>78</v>
      </c>
      <c r="D2037">
        <v>0.5</v>
      </c>
      <c r="E2037">
        <v>1</v>
      </c>
      <c r="F2037">
        <v>0.615988709469988</v>
      </c>
      <c r="G2037" s="2">
        <f t="shared" si="31"/>
        <v>0.502524519335758</v>
      </c>
    </row>
    <row r="2038" spans="1:7">
      <c r="A2038" s="1">
        <v>2036</v>
      </c>
      <c r="B2038" s="1">
        <v>21290827</v>
      </c>
      <c r="C2038" s="1" t="s">
        <v>20</v>
      </c>
      <c r="D2038">
        <v>1</v>
      </c>
      <c r="E2038">
        <v>1</v>
      </c>
      <c r="F2038">
        <v>0.577374050353308</v>
      </c>
      <c r="G2038" s="2">
        <f t="shared" si="31"/>
        <v>0.993986032736528</v>
      </c>
    </row>
    <row r="2039" spans="1:7">
      <c r="A2039" s="1">
        <v>2037</v>
      </c>
      <c r="B2039" s="1">
        <v>51447085</v>
      </c>
      <c r="C2039" s="1" t="s">
        <v>14</v>
      </c>
      <c r="D2039">
        <v>0.75</v>
      </c>
      <c r="E2039">
        <v>1</v>
      </c>
      <c r="F2039">
        <v>0.594567060575476</v>
      </c>
      <c r="G2039" s="2">
        <f t="shared" si="31"/>
        <v>0.748225189271989</v>
      </c>
    </row>
    <row r="2040" spans="1:7">
      <c r="A2040" s="1">
        <v>2038</v>
      </c>
      <c r="B2040" s="1">
        <v>26854376</v>
      </c>
      <c r="C2040" s="1" t="s">
        <v>31</v>
      </c>
      <c r="D2040">
        <v>1</v>
      </c>
      <c r="E2040">
        <v>1</v>
      </c>
      <c r="F2040">
        <v>0.638433520554746</v>
      </c>
      <c r="G2040" s="2">
        <f t="shared" si="31"/>
        <v>0.994854908997494</v>
      </c>
    </row>
    <row r="2041" spans="1:7">
      <c r="A2041" s="1">
        <v>2039</v>
      </c>
      <c r="B2041" s="1">
        <v>25267418</v>
      </c>
      <c r="C2041" s="1" t="s">
        <v>40</v>
      </c>
      <c r="D2041">
        <v>0.75</v>
      </c>
      <c r="E2041">
        <v>1</v>
      </c>
      <c r="F2041">
        <v>0.620703026397196</v>
      </c>
      <c r="G2041" s="2">
        <f t="shared" si="31"/>
        <v>0.748597104065632</v>
      </c>
    </row>
    <row r="2042" spans="1:7">
      <c r="A2042" s="1">
        <v>2040</v>
      </c>
      <c r="B2042" s="1">
        <v>29710500</v>
      </c>
      <c r="C2042" s="1" t="s">
        <v>6</v>
      </c>
      <c r="D2042">
        <v>1</v>
      </c>
      <c r="E2042">
        <v>1</v>
      </c>
      <c r="F2042">
        <v>0.606372280023691</v>
      </c>
      <c r="G2042" s="2">
        <f t="shared" si="31"/>
        <v>0.994398677544737</v>
      </c>
    </row>
    <row r="2043" spans="1:7">
      <c r="A2043" s="1">
        <v>2041</v>
      </c>
      <c r="B2043" s="1">
        <v>24159307</v>
      </c>
      <c r="C2043" s="1" t="s">
        <v>31</v>
      </c>
      <c r="D2043">
        <v>0.75</v>
      </c>
      <c r="E2043">
        <v>1</v>
      </c>
      <c r="F2043">
        <v>0.621368729391862</v>
      </c>
      <c r="G2043" s="2">
        <f t="shared" si="31"/>
        <v>0.748606577019246</v>
      </c>
    </row>
    <row r="2044" spans="1:7">
      <c r="A2044" s="1">
        <v>2042</v>
      </c>
      <c r="B2044" s="1">
        <v>50933710</v>
      </c>
      <c r="C2044" s="1" t="s">
        <v>27</v>
      </c>
      <c r="D2044">
        <v>0.75</v>
      </c>
      <c r="E2044">
        <v>1</v>
      </c>
      <c r="F2044">
        <v>0.593537422675165</v>
      </c>
      <c r="G2044" s="2">
        <f t="shared" si="31"/>
        <v>0.748210537524667</v>
      </c>
    </row>
    <row r="2045" spans="1:7">
      <c r="A2045" s="1">
        <v>2043</v>
      </c>
      <c r="B2045" s="1">
        <v>39326421</v>
      </c>
      <c r="C2045" s="1" t="s">
        <v>93</v>
      </c>
      <c r="D2045">
        <v>1</v>
      </c>
      <c r="E2045">
        <v>1</v>
      </c>
      <c r="F2045">
        <v>0.612219846212247</v>
      </c>
      <c r="G2045" s="2">
        <f t="shared" si="31"/>
        <v>0.9944818884116</v>
      </c>
    </row>
    <row r="2046" spans="1:7">
      <c r="A2046" s="1">
        <v>2044</v>
      </c>
      <c r="B2046" s="1">
        <v>10645895</v>
      </c>
      <c r="C2046" s="1" t="s">
        <v>26</v>
      </c>
      <c r="D2046">
        <v>0.5</v>
      </c>
      <c r="E2046">
        <v>1</v>
      </c>
      <c r="F2046">
        <v>0.612647243076527</v>
      </c>
      <c r="G2046" s="2">
        <f t="shared" si="31"/>
        <v>0.502476970268979</v>
      </c>
    </row>
    <row r="2047" spans="1:7">
      <c r="A2047" s="1">
        <v>2045</v>
      </c>
      <c r="B2047" s="1">
        <v>24004122</v>
      </c>
      <c r="C2047" s="1" t="s">
        <v>6</v>
      </c>
      <c r="D2047">
        <v>1</v>
      </c>
      <c r="E2047">
        <v>1</v>
      </c>
      <c r="F2047">
        <v>0.614460441894684</v>
      </c>
      <c r="G2047" s="2">
        <f t="shared" si="31"/>
        <v>0.994513772088161</v>
      </c>
    </row>
    <row r="2048" spans="1:7">
      <c r="A2048" s="1">
        <v>2046</v>
      </c>
      <c r="B2048" s="1">
        <v>50250517</v>
      </c>
      <c r="C2048" s="1" t="s">
        <v>20</v>
      </c>
      <c r="D2048">
        <v>1</v>
      </c>
      <c r="E2048">
        <v>1</v>
      </c>
      <c r="F2048">
        <v>0.626945610899708</v>
      </c>
      <c r="G2048" s="2">
        <f t="shared" si="31"/>
        <v>0.994691436043103</v>
      </c>
    </row>
    <row r="2049" spans="1:7">
      <c r="A2049" s="1">
        <v>2047</v>
      </c>
      <c r="B2049" s="1">
        <v>36466474</v>
      </c>
      <c r="C2049" s="1" t="s">
        <v>49</v>
      </c>
      <c r="D2049">
        <v>0.5</v>
      </c>
      <c r="E2049">
        <v>1</v>
      </c>
      <c r="F2049">
        <v>0.580563337560245</v>
      </c>
      <c r="G2049" s="2">
        <f t="shared" si="31"/>
        <v>0.502020416293482</v>
      </c>
    </row>
    <row r="2050" spans="1:7">
      <c r="A2050" s="1">
        <v>2048</v>
      </c>
      <c r="B2050" s="1">
        <v>32803084</v>
      </c>
      <c r="C2050" s="1" t="s">
        <v>31</v>
      </c>
      <c r="D2050">
        <v>1</v>
      </c>
      <c r="E2050">
        <v>1</v>
      </c>
      <c r="F2050">
        <v>0.620379240893954</v>
      </c>
      <c r="G2050" s="2">
        <f t="shared" si="31"/>
        <v>0.994597996597921</v>
      </c>
    </row>
    <row r="2051" spans="1:7">
      <c r="A2051" s="1">
        <v>2049</v>
      </c>
      <c r="B2051" s="1">
        <v>30428718</v>
      </c>
      <c r="C2051" s="1" t="s">
        <v>30</v>
      </c>
      <c r="D2051">
        <v>1</v>
      </c>
      <c r="E2051">
        <v>1</v>
      </c>
      <c r="F2051">
        <v>0.615846243848561</v>
      </c>
      <c r="G2051" s="2">
        <f t="shared" ref="G2051:G2114" si="32">0.984022*D2051+0.001748*E2051+0.01423*F2051</f>
        <v>0.994533492049965</v>
      </c>
    </row>
    <row r="2052" spans="1:7">
      <c r="A2052" s="1">
        <v>2050</v>
      </c>
      <c r="B2052" s="1">
        <v>34820820</v>
      </c>
      <c r="C2052" s="1" t="s">
        <v>61</v>
      </c>
      <c r="D2052">
        <v>1</v>
      </c>
      <c r="E2052">
        <v>1</v>
      </c>
      <c r="F2052">
        <v>0.610264181772664</v>
      </c>
      <c r="G2052" s="2">
        <f t="shared" si="32"/>
        <v>0.994454059306625</v>
      </c>
    </row>
    <row r="2053" spans="1:7">
      <c r="A2053" s="1">
        <v>2051</v>
      </c>
      <c r="B2053" s="1">
        <v>30934438</v>
      </c>
      <c r="C2053" s="1" t="s">
        <v>6</v>
      </c>
      <c r="D2053">
        <v>1</v>
      </c>
      <c r="E2053">
        <v>1</v>
      </c>
      <c r="F2053">
        <v>0.603490589044834</v>
      </c>
      <c r="G2053" s="2">
        <f t="shared" si="32"/>
        <v>0.994357671082108</v>
      </c>
    </row>
    <row r="2054" spans="1:7">
      <c r="A2054" s="1">
        <v>2052</v>
      </c>
      <c r="B2054" s="1">
        <v>42622391</v>
      </c>
      <c r="C2054" s="1" t="s">
        <v>111</v>
      </c>
      <c r="D2054">
        <v>0.5</v>
      </c>
      <c r="E2054">
        <v>1</v>
      </c>
      <c r="F2054">
        <v>0.594618866255994</v>
      </c>
      <c r="G2054" s="2">
        <f t="shared" si="32"/>
        <v>0.502220426466823</v>
      </c>
    </row>
    <row r="2055" spans="1:7">
      <c r="A2055" s="1">
        <v>2053</v>
      </c>
      <c r="B2055" s="1">
        <v>48598324</v>
      </c>
      <c r="C2055" s="1" t="s">
        <v>20</v>
      </c>
      <c r="D2055">
        <v>1</v>
      </c>
      <c r="E2055">
        <v>1</v>
      </c>
      <c r="F2055">
        <v>0.583234567961994</v>
      </c>
      <c r="G2055" s="2">
        <f t="shared" si="32"/>
        <v>0.994069427902099</v>
      </c>
    </row>
    <row r="2056" spans="1:7">
      <c r="A2056" s="1">
        <v>2054</v>
      </c>
      <c r="B2056" s="1">
        <v>5630788</v>
      </c>
      <c r="C2056" s="1" t="s">
        <v>113</v>
      </c>
      <c r="D2056">
        <v>0.75</v>
      </c>
      <c r="E2056">
        <v>1</v>
      </c>
      <c r="F2056">
        <v>0.609966299109681</v>
      </c>
      <c r="G2056" s="2">
        <f t="shared" si="32"/>
        <v>0.748444320436331</v>
      </c>
    </row>
    <row r="2057" spans="1:7">
      <c r="A2057" s="1">
        <v>2055</v>
      </c>
      <c r="B2057" s="1">
        <v>40589755</v>
      </c>
      <c r="C2057" s="1" t="s">
        <v>34</v>
      </c>
      <c r="D2057">
        <v>0.75</v>
      </c>
      <c r="E2057">
        <v>1</v>
      </c>
      <c r="F2057">
        <v>0.593284869982636</v>
      </c>
      <c r="G2057" s="2">
        <f t="shared" si="32"/>
        <v>0.748206943699853</v>
      </c>
    </row>
    <row r="2058" spans="1:7">
      <c r="A2058" s="1">
        <v>2056</v>
      </c>
      <c r="B2058" s="1">
        <v>19630675</v>
      </c>
      <c r="C2058" s="1" t="s">
        <v>20</v>
      </c>
      <c r="D2058">
        <v>1</v>
      </c>
      <c r="E2058">
        <v>1</v>
      </c>
      <c r="F2058">
        <v>0.593647509746267</v>
      </c>
      <c r="G2058" s="2">
        <f t="shared" si="32"/>
        <v>0.994217604063689</v>
      </c>
    </row>
    <row r="2059" spans="1:7">
      <c r="A2059" s="1">
        <v>2057</v>
      </c>
      <c r="B2059" s="1">
        <v>2200629</v>
      </c>
      <c r="C2059" s="1" t="s">
        <v>29</v>
      </c>
      <c r="D2059">
        <v>0.25</v>
      </c>
      <c r="E2059">
        <v>0.979591836734694</v>
      </c>
      <c r="F2059">
        <v>0.603050240760425</v>
      </c>
      <c r="G2059" s="2">
        <f t="shared" si="32"/>
        <v>0.256299231456633</v>
      </c>
    </row>
    <row r="2060" spans="1:7">
      <c r="A2060" s="1">
        <v>2058</v>
      </c>
      <c r="B2060" s="1">
        <v>20106299</v>
      </c>
      <c r="C2060" s="1" t="s">
        <v>20</v>
      </c>
      <c r="D2060">
        <v>0.5</v>
      </c>
      <c r="E2060">
        <v>0.989795918367347</v>
      </c>
      <c r="F2060">
        <v>0.614460441894684</v>
      </c>
      <c r="G2060" s="2">
        <f t="shared" si="32"/>
        <v>0.502484935353467</v>
      </c>
    </row>
    <row r="2061" spans="1:7">
      <c r="A2061" s="1">
        <v>2059</v>
      </c>
      <c r="B2061" s="1">
        <v>23973838</v>
      </c>
      <c r="C2061" s="1" t="s">
        <v>106</v>
      </c>
      <c r="D2061">
        <v>0.75</v>
      </c>
      <c r="E2061">
        <v>1</v>
      </c>
      <c r="F2061">
        <v>0.613754589497616</v>
      </c>
      <c r="G2061" s="2">
        <f t="shared" si="32"/>
        <v>0.748498227808551</v>
      </c>
    </row>
    <row r="2062" spans="1:7">
      <c r="A2062" s="1">
        <v>2060</v>
      </c>
      <c r="B2062" s="1">
        <v>25598157</v>
      </c>
      <c r="C2062" s="1" t="s">
        <v>12</v>
      </c>
      <c r="D2062">
        <v>0.5</v>
      </c>
      <c r="E2062">
        <v>1</v>
      </c>
      <c r="F2062">
        <v>0.613942385089496</v>
      </c>
      <c r="G2062" s="2">
        <f t="shared" si="32"/>
        <v>0.502495400139824</v>
      </c>
    </row>
    <row r="2063" spans="1:7">
      <c r="A2063" s="1">
        <v>2061</v>
      </c>
      <c r="B2063" s="1">
        <v>23413866</v>
      </c>
      <c r="C2063" s="1" t="s">
        <v>94</v>
      </c>
      <c r="D2063">
        <v>1</v>
      </c>
      <c r="E2063">
        <v>1</v>
      </c>
      <c r="F2063">
        <v>0.600524713835134</v>
      </c>
      <c r="G2063" s="2">
        <f t="shared" si="32"/>
        <v>0.994315466677874</v>
      </c>
    </row>
    <row r="2064" spans="1:7">
      <c r="A2064" s="1">
        <v>2062</v>
      </c>
      <c r="B2064" s="1">
        <v>5763418</v>
      </c>
      <c r="C2064" s="1" t="s">
        <v>20</v>
      </c>
      <c r="D2064">
        <v>0.75</v>
      </c>
      <c r="E2064">
        <v>1</v>
      </c>
      <c r="F2064">
        <v>0.612608388816138</v>
      </c>
      <c r="G2064" s="2">
        <f t="shared" si="32"/>
        <v>0.748481917372854</v>
      </c>
    </row>
    <row r="2065" spans="1:7">
      <c r="A2065" s="1">
        <v>2063</v>
      </c>
      <c r="B2065" s="1">
        <v>38633952</v>
      </c>
      <c r="C2065" s="1" t="s">
        <v>40</v>
      </c>
      <c r="D2065">
        <v>0</v>
      </c>
      <c r="E2065">
        <v>1</v>
      </c>
      <c r="F2065">
        <v>0.660882217065542</v>
      </c>
      <c r="G2065" s="2">
        <f t="shared" si="32"/>
        <v>0.0111523539488427</v>
      </c>
    </row>
    <row r="2066" spans="1:7">
      <c r="A2066" s="1">
        <v>2064</v>
      </c>
      <c r="B2066" s="1">
        <v>48962113</v>
      </c>
      <c r="C2066" s="1" t="s">
        <v>56</v>
      </c>
      <c r="D2066">
        <v>1</v>
      </c>
      <c r="E2066">
        <v>1</v>
      </c>
      <c r="F2066">
        <v>0.616856454618677</v>
      </c>
      <c r="G2066" s="2">
        <f t="shared" si="32"/>
        <v>0.994547867349224</v>
      </c>
    </row>
    <row r="2067" spans="1:7">
      <c r="A2067" s="1">
        <v>2065</v>
      </c>
      <c r="B2067" s="1">
        <v>28710964</v>
      </c>
      <c r="C2067" s="1" t="s">
        <v>20</v>
      </c>
      <c r="D2067">
        <v>1</v>
      </c>
      <c r="E2067">
        <v>1</v>
      </c>
      <c r="F2067">
        <v>0.622580982316002</v>
      </c>
      <c r="G2067" s="2">
        <f t="shared" si="32"/>
        <v>0.994629327378357</v>
      </c>
    </row>
    <row r="2068" spans="1:7">
      <c r="A2068" s="1">
        <v>2066</v>
      </c>
      <c r="B2068" s="1">
        <v>19353416</v>
      </c>
      <c r="C2068" s="1" t="s">
        <v>52</v>
      </c>
      <c r="D2068">
        <v>1</v>
      </c>
      <c r="E2068">
        <v>1</v>
      </c>
      <c r="F2068">
        <v>0.644222805352718</v>
      </c>
      <c r="G2068" s="2">
        <f t="shared" si="32"/>
        <v>0.994937290520169</v>
      </c>
    </row>
    <row r="2069" spans="1:7">
      <c r="A2069" s="1">
        <v>2067</v>
      </c>
      <c r="B2069" s="1">
        <v>22958927</v>
      </c>
      <c r="C2069" s="1" t="s">
        <v>26</v>
      </c>
      <c r="D2069">
        <v>1</v>
      </c>
      <c r="E2069">
        <v>1</v>
      </c>
      <c r="F2069">
        <v>0.592365319153428</v>
      </c>
      <c r="G2069" s="2">
        <f t="shared" si="32"/>
        <v>0.994199358491553</v>
      </c>
    </row>
    <row r="2070" spans="1:7">
      <c r="A2070" s="1">
        <v>2068</v>
      </c>
      <c r="B2070" s="1">
        <v>51141506</v>
      </c>
      <c r="C2070" s="1" t="s">
        <v>66</v>
      </c>
      <c r="D2070">
        <v>1</v>
      </c>
      <c r="E2070">
        <v>1</v>
      </c>
      <c r="F2070">
        <v>0.636846971588858</v>
      </c>
      <c r="G2070" s="2">
        <f t="shared" si="32"/>
        <v>0.994832332405709</v>
      </c>
    </row>
    <row r="2071" spans="1:7">
      <c r="A2071" s="1">
        <v>2069</v>
      </c>
      <c r="B2071" s="1">
        <v>30687994</v>
      </c>
      <c r="C2071" s="1" t="s">
        <v>38</v>
      </c>
      <c r="D2071">
        <v>0</v>
      </c>
      <c r="E2071">
        <v>0.989795918367347</v>
      </c>
      <c r="F2071">
        <v>0.593284869982636</v>
      </c>
      <c r="G2071" s="2">
        <f t="shared" si="32"/>
        <v>0.010172606965159</v>
      </c>
    </row>
    <row r="2072" spans="1:7">
      <c r="A2072" s="1">
        <v>2070</v>
      </c>
      <c r="B2072" s="1">
        <v>39379236</v>
      </c>
      <c r="C2072" s="1" t="s">
        <v>55</v>
      </c>
      <c r="D2072">
        <v>1</v>
      </c>
      <c r="E2072">
        <v>1</v>
      </c>
      <c r="F2072">
        <v>0.624510743915326</v>
      </c>
      <c r="G2072" s="2">
        <f t="shared" si="32"/>
        <v>0.994656787885915</v>
      </c>
    </row>
    <row r="2073" spans="1:7">
      <c r="A2073" s="1">
        <v>2071</v>
      </c>
      <c r="B2073" s="1">
        <v>20362829</v>
      </c>
      <c r="C2073" s="1" t="s">
        <v>23</v>
      </c>
      <c r="D2073">
        <v>1</v>
      </c>
      <c r="E2073">
        <v>1</v>
      </c>
      <c r="F2073">
        <v>0.628201898652288</v>
      </c>
      <c r="G2073" s="2">
        <f t="shared" si="32"/>
        <v>0.994709313017822</v>
      </c>
    </row>
    <row r="2074" spans="1:7">
      <c r="A2074" s="1">
        <v>2072</v>
      </c>
      <c r="B2074" s="1">
        <v>51806686</v>
      </c>
      <c r="C2074" s="1" t="s">
        <v>20</v>
      </c>
      <c r="D2074">
        <v>1</v>
      </c>
      <c r="E2074">
        <v>1</v>
      </c>
      <c r="F2074">
        <v>0.613124502908306</v>
      </c>
      <c r="G2074" s="2">
        <f t="shared" si="32"/>
        <v>0.994494761676385</v>
      </c>
    </row>
    <row r="2075" spans="1:7">
      <c r="A2075" s="1">
        <v>2073</v>
      </c>
      <c r="B2075" s="1">
        <v>14046985</v>
      </c>
      <c r="C2075" s="1" t="s">
        <v>66</v>
      </c>
      <c r="D2075">
        <v>1</v>
      </c>
      <c r="E2075">
        <v>1</v>
      </c>
      <c r="F2075">
        <v>0.579018880709779</v>
      </c>
      <c r="G2075" s="2">
        <f t="shared" si="32"/>
        <v>0.9940094386725</v>
      </c>
    </row>
    <row r="2076" spans="1:7">
      <c r="A2076" s="1">
        <v>2074</v>
      </c>
      <c r="B2076" s="1">
        <v>36033034</v>
      </c>
      <c r="C2076" s="1" t="s">
        <v>53</v>
      </c>
      <c r="D2076">
        <v>1</v>
      </c>
      <c r="E2076">
        <v>1</v>
      </c>
      <c r="F2076">
        <v>0.618915730419298</v>
      </c>
      <c r="G2076" s="2">
        <f t="shared" si="32"/>
        <v>0.994577170843867</v>
      </c>
    </row>
    <row r="2077" spans="1:7">
      <c r="A2077" s="1">
        <v>2075</v>
      </c>
      <c r="B2077" s="1">
        <v>9973470</v>
      </c>
      <c r="C2077" s="1" t="s">
        <v>20</v>
      </c>
      <c r="D2077">
        <v>1</v>
      </c>
      <c r="E2077">
        <v>1</v>
      </c>
      <c r="F2077">
        <v>0.63022232019252</v>
      </c>
      <c r="G2077" s="2">
        <f t="shared" si="32"/>
        <v>0.99473806361634</v>
      </c>
    </row>
    <row r="2078" spans="1:7">
      <c r="A2078" s="1">
        <v>2076</v>
      </c>
      <c r="B2078" s="1">
        <v>42232928</v>
      </c>
      <c r="C2078" s="1" t="s">
        <v>6</v>
      </c>
      <c r="D2078">
        <v>1</v>
      </c>
      <c r="E2078">
        <v>1</v>
      </c>
      <c r="F2078">
        <v>0.613903530829107</v>
      </c>
      <c r="G2078" s="2">
        <f t="shared" si="32"/>
        <v>0.994505847243698</v>
      </c>
    </row>
    <row r="2079" spans="1:7">
      <c r="A2079" s="1">
        <v>2077</v>
      </c>
      <c r="B2079" s="1">
        <v>15740391</v>
      </c>
      <c r="C2079" s="1" t="s">
        <v>20</v>
      </c>
      <c r="D2079">
        <v>1</v>
      </c>
      <c r="E2079">
        <v>1</v>
      </c>
      <c r="F2079">
        <v>0.623266112440862</v>
      </c>
      <c r="G2079" s="2">
        <f t="shared" si="32"/>
        <v>0.994639076780033</v>
      </c>
    </row>
    <row r="2080" spans="1:7">
      <c r="A2080" s="1">
        <v>2078</v>
      </c>
      <c r="B2080" s="1">
        <v>21400408</v>
      </c>
      <c r="C2080" s="1" t="s">
        <v>14</v>
      </c>
      <c r="D2080">
        <v>1</v>
      </c>
      <c r="E2080">
        <v>1</v>
      </c>
      <c r="F2080">
        <v>0.599359086023462</v>
      </c>
      <c r="G2080" s="2">
        <f t="shared" si="32"/>
        <v>0.994298879794114</v>
      </c>
    </row>
    <row r="2081" spans="1:7">
      <c r="A2081" s="1">
        <v>2079</v>
      </c>
      <c r="B2081" s="1">
        <v>1622023</v>
      </c>
      <c r="C2081" s="1" t="s">
        <v>11</v>
      </c>
      <c r="D2081">
        <v>1</v>
      </c>
      <c r="E2081">
        <v>1</v>
      </c>
      <c r="F2081">
        <v>0.593284869982636</v>
      </c>
      <c r="G2081" s="2">
        <f t="shared" si="32"/>
        <v>0.994212443699853</v>
      </c>
    </row>
    <row r="2082" spans="1:7">
      <c r="A2082" s="1">
        <v>2080</v>
      </c>
      <c r="B2082" s="1">
        <v>23239978</v>
      </c>
      <c r="C2082" s="1" t="s">
        <v>93</v>
      </c>
      <c r="D2082">
        <v>1</v>
      </c>
      <c r="E2082">
        <v>1</v>
      </c>
      <c r="F2082">
        <v>0.604436042714302</v>
      </c>
      <c r="G2082" s="2">
        <f t="shared" si="32"/>
        <v>0.994371124887824</v>
      </c>
    </row>
    <row r="2083" spans="1:7">
      <c r="A2083" s="1">
        <v>2081</v>
      </c>
      <c r="B2083" s="1">
        <v>12027966</v>
      </c>
      <c r="C2083" s="1" t="s">
        <v>104</v>
      </c>
      <c r="D2083">
        <v>0.75</v>
      </c>
      <c r="E2083">
        <v>1</v>
      </c>
      <c r="F2083">
        <v>0.616675134736862</v>
      </c>
      <c r="G2083" s="2">
        <f t="shared" si="32"/>
        <v>0.748539787167306</v>
      </c>
    </row>
    <row r="2084" spans="1:7">
      <c r="A2084" s="1">
        <v>2082</v>
      </c>
      <c r="B2084" s="1">
        <v>15829457</v>
      </c>
      <c r="C2084" s="1" t="s">
        <v>29</v>
      </c>
      <c r="D2084">
        <v>1</v>
      </c>
      <c r="E2084">
        <v>0.979591836734694</v>
      </c>
      <c r="F2084">
        <v>0.691786895779016</v>
      </c>
      <c r="G2084" s="2">
        <f t="shared" si="32"/>
        <v>0.995578454057548</v>
      </c>
    </row>
    <row r="2085" spans="1:7">
      <c r="A2085" s="1">
        <v>2083</v>
      </c>
      <c r="B2085" s="1">
        <v>14073155</v>
      </c>
      <c r="C2085" s="1" t="s">
        <v>59</v>
      </c>
      <c r="D2085">
        <v>1</v>
      </c>
      <c r="E2085">
        <v>1</v>
      </c>
      <c r="F2085">
        <v>0.622568030895872</v>
      </c>
      <c r="G2085" s="2">
        <f t="shared" si="32"/>
        <v>0.994629143079648</v>
      </c>
    </row>
    <row r="2086" spans="1:7">
      <c r="A2086" s="1">
        <v>2084</v>
      </c>
      <c r="B2086" s="1">
        <v>14207020</v>
      </c>
      <c r="C2086" s="1" t="s">
        <v>61</v>
      </c>
      <c r="D2086">
        <v>1</v>
      </c>
      <c r="E2086">
        <v>1</v>
      </c>
      <c r="F2086">
        <v>0.63742330978463</v>
      </c>
      <c r="G2086" s="2">
        <f t="shared" si="32"/>
        <v>0.994840533698235</v>
      </c>
    </row>
    <row r="2087" spans="1:7">
      <c r="A2087" s="1">
        <v>2085</v>
      </c>
      <c r="B2087" s="1">
        <v>11727344</v>
      </c>
      <c r="C2087" s="1" t="s">
        <v>120</v>
      </c>
      <c r="D2087">
        <v>1</v>
      </c>
      <c r="E2087">
        <v>1</v>
      </c>
      <c r="F2087">
        <v>0.627049222260746</v>
      </c>
      <c r="G2087" s="2">
        <f t="shared" si="32"/>
        <v>0.99469291043277</v>
      </c>
    </row>
    <row r="2088" spans="1:7">
      <c r="A2088" s="1">
        <v>2086</v>
      </c>
      <c r="B2088" s="1">
        <v>18201842</v>
      </c>
      <c r="C2088" s="1" t="s">
        <v>55</v>
      </c>
      <c r="D2088">
        <v>0.75</v>
      </c>
      <c r="E2088">
        <v>1</v>
      </c>
      <c r="F2088">
        <v>0.616804648938158</v>
      </c>
      <c r="G2088" s="2">
        <f t="shared" si="32"/>
        <v>0.74854163015439</v>
      </c>
    </row>
    <row r="2089" spans="1:7">
      <c r="A2089" s="1">
        <v>2087</v>
      </c>
      <c r="B2089" s="1">
        <v>39428121</v>
      </c>
      <c r="C2089" s="1" t="s">
        <v>20</v>
      </c>
      <c r="D2089">
        <v>1</v>
      </c>
      <c r="E2089">
        <v>1</v>
      </c>
      <c r="F2089">
        <v>0.618585469205991</v>
      </c>
      <c r="G2089" s="2">
        <f t="shared" si="32"/>
        <v>0.994572471226801</v>
      </c>
    </row>
    <row r="2090" spans="1:7">
      <c r="A2090" s="1">
        <v>2088</v>
      </c>
      <c r="B2090" s="1">
        <v>23469550</v>
      </c>
      <c r="C2090" s="1" t="s">
        <v>20</v>
      </c>
      <c r="D2090">
        <v>0.75</v>
      </c>
      <c r="E2090">
        <v>0.989795918367347</v>
      </c>
      <c r="F2090">
        <v>0.823583137302797</v>
      </c>
      <c r="G2090" s="2">
        <f t="shared" si="32"/>
        <v>0.751466251309125</v>
      </c>
    </row>
    <row r="2091" spans="1:7">
      <c r="A2091" s="1">
        <v>2089</v>
      </c>
      <c r="B2091" s="1">
        <v>12549005</v>
      </c>
      <c r="C2091" s="1" t="s">
        <v>20</v>
      </c>
      <c r="D2091">
        <v>1</v>
      </c>
      <c r="E2091">
        <v>1</v>
      </c>
      <c r="F2091">
        <v>0.647266389083196</v>
      </c>
      <c r="G2091" s="2">
        <f t="shared" si="32"/>
        <v>0.994980600716654</v>
      </c>
    </row>
    <row r="2092" spans="1:7">
      <c r="A2092" s="1">
        <v>2090</v>
      </c>
      <c r="B2092" s="1">
        <v>40558722</v>
      </c>
      <c r="C2092" s="1" t="s">
        <v>54</v>
      </c>
      <c r="D2092">
        <v>1</v>
      </c>
      <c r="E2092">
        <v>1</v>
      </c>
      <c r="F2092">
        <v>0.54294269993852</v>
      </c>
      <c r="G2092" s="2">
        <f t="shared" si="32"/>
        <v>0.993496074620125</v>
      </c>
    </row>
    <row r="2093" spans="1:7">
      <c r="A2093" s="1">
        <v>2091</v>
      </c>
      <c r="B2093" s="1">
        <v>33061556</v>
      </c>
      <c r="C2093" s="1" t="s">
        <v>25</v>
      </c>
      <c r="D2093">
        <v>0.75</v>
      </c>
      <c r="E2093">
        <v>1</v>
      </c>
      <c r="F2093">
        <v>0.654415572994787</v>
      </c>
      <c r="G2093" s="2">
        <f t="shared" si="32"/>
        <v>0.749076833603716</v>
      </c>
    </row>
    <row r="2094" spans="1:7">
      <c r="A2094" s="1">
        <v>2092</v>
      </c>
      <c r="B2094" s="1">
        <v>10739641</v>
      </c>
      <c r="C2094" s="1" t="s">
        <v>39</v>
      </c>
      <c r="D2094">
        <v>1</v>
      </c>
      <c r="E2094">
        <v>1</v>
      </c>
      <c r="F2094">
        <v>0.598750369277366</v>
      </c>
      <c r="G2094" s="2">
        <f t="shared" si="32"/>
        <v>0.994290217754817</v>
      </c>
    </row>
    <row r="2095" spans="1:7">
      <c r="A2095" s="1">
        <v>2093</v>
      </c>
      <c r="B2095" s="1">
        <v>41369295</v>
      </c>
      <c r="C2095" s="1" t="s">
        <v>6</v>
      </c>
      <c r="D2095">
        <v>1</v>
      </c>
      <c r="E2095">
        <v>1</v>
      </c>
      <c r="F2095">
        <v>0.60367190892665</v>
      </c>
      <c r="G2095" s="2">
        <f t="shared" si="32"/>
        <v>0.994360251264026</v>
      </c>
    </row>
    <row r="2096" spans="1:7">
      <c r="A2096" s="1">
        <v>2094</v>
      </c>
      <c r="B2096" s="1">
        <v>3519167</v>
      </c>
      <c r="C2096" s="1" t="s">
        <v>39</v>
      </c>
      <c r="D2096">
        <v>1</v>
      </c>
      <c r="E2096">
        <v>1</v>
      </c>
      <c r="F2096">
        <v>0.597830818448158</v>
      </c>
      <c r="G2096" s="2">
        <f t="shared" si="32"/>
        <v>0.994277132546517</v>
      </c>
    </row>
    <row r="2097" spans="1:7">
      <c r="A2097" s="1">
        <v>2095</v>
      </c>
      <c r="B2097" s="1">
        <v>50815711</v>
      </c>
      <c r="C2097" s="1" t="s">
        <v>20</v>
      </c>
      <c r="D2097">
        <v>0.75</v>
      </c>
      <c r="E2097">
        <v>1</v>
      </c>
      <c r="F2097">
        <v>0.519073232639496</v>
      </c>
      <c r="G2097" s="2">
        <f t="shared" si="32"/>
        <v>0.74715091210046</v>
      </c>
    </row>
    <row r="2098" spans="1:7">
      <c r="A2098" s="1">
        <v>2096</v>
      </c>
      <c r="B2098" s="1">
        <v>5005344</v>
      </c>
      <c r="C2098" s="1" t="s">
        <v>11</v>
      </c>
      <c r="D2098">
        <v>0.75</v>
      </c>
      <c r="E2098">
        <v>1</v>
      </c>
      <c r="F2098">
        <v>0.60913740822138</v>
      </c>
      <c r="G2098" s="2">
        <f t="shared" si="32"/>
        <v>0.74843252531899</v>
      </c>
    </row>
    <row r="2099" spans="1:7">
      <c r="A2099" s="1">
        <v>2097</v>
      </c>
      <c r="B2099" s="1">
        <v>11777761</v>
      </c>
      <c r="C2099" s="1" t="s">
        <v>122</v>
      </c>
      <c r="D2099">
        <v>0.75</v>
      </c>
      <c r="E2099">
        <v>1</v>
      </c>
      <c r="F2099">
        <v>0.610859947098629</v>
      </c>
      <c r="G2099" s="2">
        <f t="shared" si="32"/>
        <v>0.748457037047213</v>
      </c>
    </row>
    <row r="2100" spans="1:7">
      <c r="A2100" s="1">
        <v>2098</v>
      </c>
      <c r="B2100" s="1">
        <v>5362210</v>
      </c>
      <c r="C2100" s="1" t="s">
        <v>43</v>
      </c>
      <c r="D2100">
        <v>1</v>
      </c>
      <c r="E2100">
        <v>1</v>
      </c>
      <c r="F2100">
        <v>0.592676153236541</v>
      </c>
      <c r="G2100" s="2">
        <f t="shared" si="32"/>
        <v>0.994203781660556</v>
      </c>
    </row>
    <row r="2101" spans="1:7">
      <c r="A2101" s="1">
        <v>2099</v>
      </c>
      <c r="B2101" s="1">
        <v>30348553</v>
      </c>
      <c r="C2101" s="1" t="s">
        <v>77</v>
      </c>
      <c r="D2101">
        <v>1</v>
      </c>
      <c r="E2101">
        <v>0.989795918367347</v>
      </c>
      <c r="F2101">
        <v>0.651138863701974</v>
      </c>
      <c r="G2101" s="2">
        <f t="shared" si="32"/>
        <v>0.995017869295785</v>
      </c>
    </row>
    <row r="2102" spans="1:7">
      <c r="A2102" s="1">
        <v>2100</v>
      </c>
      <c r="B2102" s="1">
        <v>1308939</v>
      </c>
      <c r="C2102" s="1" t="s">
        <v>98</v>
      </c>
      <c r="D2102">
        <v>1</v>
      </c>
      <c r="E2102">
        <v>1</v>
      </c>
      <c r="F2102">
        <v>0.613916482249237</v>
      </c>
      <c r="G2102" s="2">
        <f t="shared" si="32"/>
        <v>0.994506031542407</v>
      </c>
    </row>
    <row r="2103" spans="1:7">
      <c r="A2103" s="1">
        <v>2101</v>
      </c>
      <c r="B2103" s="1">
        <v>25103746</v>
      </c>
      <c r="C2103" s="1" t="s">
        <v>14</v>
      </c>
      <c r="D2103">
        <v>0.75</v>
      </c>
      <c r="E2103">
        <v>1</v>
      </c>
      <c r="F2103">
        <v>0.587842035673133</v>
      </c>
      <c r="G2103" s="2">
        <f t="shared" si="32"/>
        <v>0.748129492167629</v>
      </c>
    </row>
    <row r="2104" spans="1:7">
      <c r="A2104" s="1">
        <v>2102</v>
      </c>
      <c r="B2104" s="1">
        <v>38199701</v>
      </c>
      <c r="C2104" s="1" t="s">
        <v>6</v>
      </c>
      <c r="D2104">
        <v>0.5</v>
      </c>
      <c r="E2104">
        <v>1</v>
      </c>
      <c r="F2104">
        <v>0.62032095950337</v>
      </c>
      <c r="G2104" s="2">
        <f t="shared" si="32"/>
        <v>0.502586167253733</v>
      </c>
    </row>
    <row r="2105" spans="1:7">
      <c r="A2105" s="1">
        <v>2103</v>
      </c>
      <c r="B2105" s="1">
        <v>31825051</v>
      </c>
      <c r="C2105" s="1" t="s">
        <v>20</v>
      </c>
      <c r="D2105">
        <v>1</v>
      </c>
      <c r="E2105">
        <v>1</v>
      </c>
      <c r="F2105">
        <v>0.6116758865668</v>
      </c>
      <c r="G2105" s="2">
        <f t="shared" si="32"/>
        <v>0.994474147865846</v>
      </c>
    </row>
    <row r="2106" spans="1:7">
      <c r="A2106" s="1">
        <v>2104</v>
      </c>
      <c r="B2106" s="1">
        <v>49884821</v>
      </c>
      <c r="C2106" s="1" t="s">
        <v>20</v>
      </c>
      <c r="D2106">
        <v>1</v>
      </c>
      <c r="E2106">
        <v>1</v>
      </c>
      <c r="F2106">
        <v>0.615846243848561</v>
      </c>
      <c r="G2106" s="2">
        <f t="shared" si="32"/>
        <v>0.994533492049965</v>
      </c>
    </row>
    <row r="2107" spans="1:7">
      <c r="A2107" s="1">
        <v>2105</v>
      </c>
      <c r="B2107" s="1">
        <v>1416217</v>
      </c>
      <c r="C2107" s="1" t="s">
        <v>49</v>
      </c>
      <c r="D2107">
        <v>1</v>
      </c>
      <c r="E2107">
        <v>1</v>
      </c>
      <c r="F2107">
        <v>0.60913740822138</v>
      </c>
      <c r="G2107" s="2">
        <f t="shared" si="32"/>
        <v>0.99443802531899</v>
      </c>
    </row>
    <row r="2108" spans="1:7">
      <c r="A2108" s="1">
        <v>2106</v>
      </c>
      <c r="B2108" s="1">
        <v>40344049</v>
      </c>
      <c r="C2108" s="1" t="s">
        <v>20</v>
      </c>
      <c r="D2108">
        <v>0.75</v>
      </c>
      <c r="E2108">
        <v>1</v>
      </c>
      <c r="F2108">
        <v>0.606343786899405</v>
      </c>
      <c r="G2108" s="2">
        <f t="shared" si="32"/>
        <v>0.748392772087578</v>
      </c>
    </row>
    <row r="2109" spans="1:7">
      <c r="A2109" s="1">
        <v>2107</v>
      </c>
      <c r="B2109" s="1">
        <v>29871287</v>
      </c>
      <c r="C2109" s="1" t="s">
        <v>35</v>
      </c>
      <c r="D2109">
        <v>0.25</v>
      </c>
      <c r="E2109">
        <v>1</v>
      </c>
      <c r="F2109">
        <v>0.592844521698227</v>
      </c>
      <c r="G2109" s="2">
        <f t="shared" si="32"/>
        <v>0.256189677543766</v>
      </c>
    </row>
    <row r="2110" spans="1:7">
      <c r="A2110" s="1">
        <v>2108</v>
      </c>
      <c r="B2110" s="1">
        <v>42638554</v>
      </c>
      <c r="C2110" s="1" t="s">
        <v>39</v>
      </c>
      <c r="D2110">
        <v>1</v>
      </c>
      <c r="E2110">
        <v>0.989795918367347</v>
      </c>
      <c r="F2110">
        <v>0.597079636080636</v>
      </c>
      <c r="G2110" s="2">
        <f t="shared" si="32"/>
        <v>0.994248606486734</v>
      </c>
    </row>
    <row r="2111" spans="1:7">
      <c r="A2111" s="1">
        <v>2109</v>
      </c>
      <c r="B2111" s="1">
        <v>45763868</v>
      </c>
      <c r="C2111" s="1" t="s">
        <v>14</v>
      </c>
      <c r="D2111">
        <v>1</v>
      </c>
      <c r="E2111">
        <v>1</v>
      </c>
      <c r="F2111">
        <v>0.596963073299469</v>
      </c>
      <c r="G2111" s="2">
        <f t="shared" si="32"/>
        <v>0.994264784533051</v>
      </c>
    </row>
    <row r="2112" spans="1:7">
      <c r="A2112" s="1">
        <v>2110</v>
      </c>
      <c r="B2112" s="1">
        <v>439421</v>
      </c>
      <c r="C2112" s="1" t="s">
        <v>44</v>
      </c>
      <c r="D2112">
        <v>0.5</v>
      </c>
      <c r="E2112">
        <v>1</v>
      </c>
      <c r="F2112">
        <v>0.60913740822138</v>
      </c>
      <c r="G2112" s="2">
        <f t="shared" si="32"/>
        <v>0.50242702531899</v>
      </c>
    </row>
    <row r="2113" spans="1:7">
      <c r="A2113" s="1">
        <v>2111</v>
      </c>
      <c r="B2113" s="1">
        <v>19363491</v>
      </c>
      <c r="C2113" s="1" t="s">
        <v>30</v>
      </c>
      <c r="D2113">
        <v>1</v>
      </c>
      <c r="E2113">
        <v>1</v>
      </c>
      <c r="F2113">
        <v>0.617678869796913</v>
      </c>
      <c r="G2113" s="2">
        <f t="shared" si="32"/>
        <v>0.99455957031721</v>
      </c>
    </row>
    <row r="2114" spans="1:7">
      <c r="A2114" s="1">
        <v>2112</v>
      </c>
      <c r="B2114" s="1">
        <v>1198518</v>
      </c>
      <c r="C2114" s="1" t="s">
        <v>11</v>
      </c>
      <c r="D2114">
        <v>1</v>
      </c>
      <c r="E2114">
        <v>1</v>
      </c>
      <c r="F2114">
        <v>0.605562816265585</v>
      </c>
      <c r="G2114" s="2">
        <f t="shared" si="32"/>
        <v>0.994387158875459</v>
      </c>
    </row>
    <row r="2115" spans="1:7">
      <c r="A2115" s="1">
        <v>2113</v>
      </c>
      <c r="B2115" s="1">
        <v>45764475</v>
      </c>
      <c r="C2115" s="1" t="s">
        <v>49</v>
      </c>
      <c r="D2115">
        <v>0.75</v>
      </c>
      <c r="E2115">
        <v>1</v>
      </c>
      <c r="F2115">
        <v>0.614499296155073</v>
      </c>
      <c r="G2115" s="2">
        <f t="shared" ref="G2115:G2178" si="33">0.984022*D2115+0.001748*E2115+0.01423*F2115</f>
        <v>0.748508824984287</v>
      </c>
    </row>
    <row r="2116" spans="1:7">
      <c r="A2116" s="1">
        <v>2114</v>
      </c>
      <c r="B2116" s="1">
        <v>40655228</v>
      </c>
      <c r="C2116" s="1" t="s">
        <v>14</v>
      </c>
      <c r="D2116">
        <v>1</v>
      </c>
      <c r="E2116">
        <v>1</v>
      </c>
      <c r="F2116">
        <v>0.64751246606566</v>
      </c>
      <c r="G2116" s="2">
        <f t="shared" si="33"/>
        <v>0.994984102392114</v>
      </c>
    </row>
    <row r="2117" spans="1:7">
      <c r="A2117" s="1">
        <v>2115</v>
      </c>
      <c r="B2117" s="1">
        <v>46140743</v>
      </c>
      <c r="C2117" s="1" t="s">
        <v>49</v>
      </c>
      <c r="D2117">
        <v>1</v>
      </c>
      <c r="E2117">
        <v>1</v>
      </c>
      <c r="F2117">
        <v>0.60367190892665</v>
      </c>
      <c r="G2117" s="2">
        <f t="shared" si="33"/>
        <v>0.994360251264026</v>
      </c>
    </row>
    <row r="2118" spans="1:7">
      <c r="A2118" s="1">
        <v>2116</v>
      </c>
      <c r="B2118" s="1">
        <v>37488772</v>
      </c>
      <c r="C2118" s="1" t="s">
        <v>30</v>
      </c>
      <c r="D2118">
        <v>0.75</v>
      </c>
      <c r="E2118">
        <v>1</v>
      </c>
      <c r="F2118">
        <v>0.66040560480477</v>
      </c>
      <c r="G2118" s="2">
        <f t="shared" si="33"/>
        <v>0.749162071756372</v>
      </c>
    </row>
    <row r="2119" spans="1:7">
      <c r="A2119" s="1">
        <v>2117</v>
      </c>
      <c r="B2119" s="1">
        <v>1959256</v>
      </c>
      <c r="C2119" s="1" t="s">
        <v>6</v>
      </c>
      <c r="D2119">
        <v>0.75</v>
      </c>
      <c r="E2119">
        <v>1</v>
      </c>
      <c r="F2119">
        <v>0.613084353505904</v>
      </c>
      <c r="G2119" s="2">
        <f t="shared" si="33"/>
        <v>0.748488690350389</v>
      </c>
    </row>
    <row r="2120" spans="1:7">
      <c r="A2120" s="1">
        <v>2118</v>
      </c>
      <c r="B2120" s="1">
        <v>2433343</v>
      </c>
      <c r="C2120" s="1" t="s">
        <v>11</v>
      </c>
      <c r="D2120">
        <v>1</v>
      </c>
      <c r="E2120">
        <v>1</v>
      </c>
      <c r="F2120">
        <v>0.612219846212247</v>
      </c>
      <c r="G2120" s="2">
        <f t="shared" si="33"/>
        <v>0.9944818884116</v>
      </c>
    </row>
    <row r="2121" spans="1:7">
      <c r="A2121" s="1">
        <v>2119</v>
      </c>
      <c r="B2121" s="1">
        <v>481165</v>
      </c>
      <c r="C2121" s="1" t="s">
        <v>21</v>
      </c>
      <c r="D2121">
        <v>1</v>
      </c>
      <c r="E2121">
        <v>1</v>
      </c>
      <c r="F2121">
        <v>0.594541157735216</v>
      </c>
      <c r="G2121" s="2">
        <f t="shared" si="33"/>
        <v>0.994230320674572</v>
      </c>
    </row>
    <row r="2122" spans="1:7">
      <c r="A2122" s="1">
        <v>2120</v>
      </c>
      <c r="B2122" s="1">
        <v>51951755</v>
      </c>
      <c r="C2122" s="1" t="s">
        <v>20</v>
      </c>
      <c r="D2122">
        <v>1</v>
      </c>
      <c r="E2122">
        <v>1</v>
      </c>
      <c r="F2122">
        <v>0.573708798456605</v>
      </c>
      <c r="G2122" s="2">
        <f t="shared" si="33"/>
        <v>0.993933876202037</v>
      </c>
    </row>
    <row r="2123" spans="1:7">
      <c r="A2123" s="1">
        <v>2121</v>
      </c>
      <c r="B2123" s="1">
        <v>44292060</v>
      </c>
      <c r="C2123" s="1" t="s">
        <v>18</v>
      </c>
      <c r="D2123">
        <v>1</v>
      </c>
      <c r="E2123">
        <v>1</v>
      </c>
      <c r="F2123">
        <v>0.602985483659776</v>
      </c>
      <c r="G2123" s="2">
        <f t="shared" si="33"/>
        <v>0.994350483432479</v>
      </c>
    </row>
    <row r="2124" spans="1:7">
      <c r="A2124" s="1">
        <v>2122</v>
      </c>
      <c r="B2124" s="1">
        <v>24999401</v>
      </c>
      <c r="C2124" s="1" t="s">
        <v>54</v>
      </c>
      <c r="D2124">
        <v>0.75</v>
      </c>
      <c r="E2124">
        <v>1</v>
      </c>
      <c r="F2124">
        <v>0.628284528712716</v>
      </c>
      <c r="G2124" s="2">
        <f t="shared" si="33"/>
        <v>0.748704988843582</v>
      </c>
    </row>
    <row r="2125" spans="1:7">
      <c r="A2125" s="1">
        <v>2123</v>
      </c>
      <c r="B2125" s="1">
        <v>20162522</v>
      </c>
      <c r="C2125" s="1" t="s">
        <v>20</v>
      </c>
      <c r="D2125">
        <v>1</v>
      </c>
      <c r="E2125">
        <v>1</v>
      </c>
      <c r="F2125">
        <v>0.593621606906008</v>
      </c>
      <c r="G2125" s="2">
        <f t="shared" si="33"/>
        <v>0.994217235466272</v>
      </c>
    </row>
    <row r="2126" spans="1:7">
      <c r="A2126" s="1">
        <v>2124</v>
      </c>
      <c r="B2126" s="1">
        <v>13082458</v>
      </c>
      <c r="C2126" s="1" t="s">
        <v>47</v>
      </c>
      <c r="D2126">
        <v>0.75</v>
      </c>
      <c r="E2126">
        <v>1</v>
      </c>
      <c r="F2126">
        <v>0.590908284388837</v>
      </c>
      <c r="G2126" s="2">
        <f t="shared" si="33"/>
        <v>0.748173124886853</v>
      </c>
    </row>
    <row r="2127" spans="1:7">
      <c r="A2127" s="1">
        <v>2125</v>
      </c>
      <c r="B2127" s="1">
        <v>48655796</v>
      </c>
      <c r="C2127" s="1" t="s">
        <v>54</v>
      </c>
      <c r="D2127">
        <v>1</v>
      </c>
      <c r="E2127">
        <v>1</v>
      </c>
      <c r="F2127">
        <v>0.632080848981131</v>
      </c>
      <c r="G2127" s="2">
        <f t="shared" si="33"/>
        <v>0.994764510481001</v>
      </c>
    </row>
    <row r="2128" spans="1:7">
      <c r="A2128" s="1">
        <v>2126</v>
      </c>
      <c r="B2128" s="1">
        <v>21377115</v>
      </c>
      <c r="C2128" s="1" t="s">
        <v>54</v>
      </c>
      <c r="D2128">
        <v>1</v>
      </c>
      <c r="E2128">
        <v>1</v>
      </c>
      <c r="F2128">
        <v>0.581170111593321</v>
      </c>
      <c r="G2128" s="2">
        <f t="shared" si="33"/>
        <v>0.994040050687973</v>
      </c>
    </row>
    <row r="2129" spans="1:7">
      <c r="A2129" s="1">
        <v>2127</v>
      </c>
      <c r="B2129" s="1">
        <v>18528560</v>
      </c>
      <c r="C2129" s="1" t="s">
        <v>40</v>
      </c>
      <c r="D2129">
        <v>0.75</v>
      </c>
      <c r="E2129">
        <v>1</v>
      </c>
      <c r="F2129">
        <v>0.625080606401032</v>
      </c>
      <c r="G2129" s="2">
        <f t="shared" si="33"/>
        <v>0.748659397029087</v>
      </c>
    </row>
    <row r="2130" spans="1:7">
      <c r="A2130" s="1">
        <v>2128</v>
      </c>
      <c r="B2130" s="1">
        <v>1179552</v>
      </c>
      <c r="C2130" s="1" t="s">
        <v>31</v>
      </c>
      <c r="D2130">
        <v>1</v>
      </c>
      <c r="E2130">
        <v>1</v>
      </c>
      <c r="F2130">
        <v>0.612219846212247</v>
      </c>
      <c r="G2130" s="2">
        <f t="shared" si="33"/>
        <v>0.9944818884116</v>
      </c>
    </row>
    <row r="2131" spans="1:7">
      <c r="A2131" s="1">
        <v>2129</v>
      </c>
      <c r="B2131" s="1">
        <v>27132143</v>
      </c>
      <c r="C2131" s="1" t="s">
        <v>22</v>
      </c>
      <c r="D2131">
        <v>1</v>
      </c>
      <c r="E2131">
        <v>1</v>
      </c>
      <c r="F2131">
        <v>0.612219846212247</v>
      </c>
      <c r="G2131" s="2">
        <f t="shared" si="33"/>
        <v>0.9944818884116</v>
      </c>
    </row>
    <row r="2132" spans="1:7">
      <c r="A2132" s="1">
        <v>2130</v>
      </c>
      <c r="B2132" s="1">
        <v>30894424</v>
      </c>
      <c r="C2132" s="1" t="s">
        <v>29</v>
      </c>
      <c r="D2132">
        <v>1</v>
      </c>
      <c r="E2132">
        <v>1</v>
      </c>
      <c r="F2132">
        <v>0.626511738325363</v>
      </c>
      <c r="G2132" s="2">
        <f t="shared" si="33"/>
        <v>0.99468526203637</v>
      </c>
    </row>
    <row r="2133" spans="1:7">
      <c r="A2133" s="1">
        <v>2131</v>
      </c>
      <c r="B2133" s="1">
        <v>16475984</v>
      </c>
      <c r="C2133" s="1" t="s">
        <v>54</v>
      </c>
      <c r="D2133">
        <v>0.75</v>
      </c>
      <c r="E2133">
        <v>1</v>
      </c>
      <c r="F2133">
        <v>0.608992352315928</v>
      </c>
      <c r="G2133" s="2">
        <f t="shared" si="33"/>
        <v>0.748430461173456</v>
      </c>
    </row>
    <row r="2134" spans="1:7">
      <c r="A2134" s="1">
        <v>2132</v>
      </c>
      <c r="B2134" s="1">
        <v>34233286</v>
      </c>
      <c r="C2134" s="1" t="s">
        <v>38</v>
      </c>
      <c r="D2134">
        <v>1</v>
      </c>
      <c r="E2134">
        <v>1</v>
      </c>
      <c r="F2134">
        <v>0.615211624262206</v>
      </c>
      <c r="G2134" s="2">
        <f t="shared" si="33"/>
        <v>0.994524461413251</v>
      </c>
    </row>
    <row r="2135" spans="1:7">
      <c r="A2135" s="1">
        <v>2133</v>
      </c>
      <c r="B2135" s="1">
        <v>42652396</v>
      </c>
      <c r="C2135" s="1" t="s">
        <v>6</v>
      </c>
      <c r="D2135">
        <v>1</v>
      </c>
      <c r="E2135">
        <v>1</v>
      </c>
      <c r="F2135">
        <v>0.610044007630459</v>
      </c>
      <c r="G2135" s="2">
        <f t="shared" si="33"/>
        <v>0.994450926228581</v>
      </c>
    </row>
    <row r="2136" spans="1:7">
      <c r="A2136" s="1">
        <v>2134</v>
      </c>
      <c r="B2136" s="1">
        <v>37762981</v>
      </c>
      <c r="C2136" s="1" t="s">
        <v>20</v>
      </c>
      <c r="D2136">
        <v>0.5</v>
      </c>
      <c r="E2136">
        <v>0.979591836734694</v>
      </c>
      <c r="F2136">
        <v>0.591150475945263</v>
      </c>
      <c r="G2136" s="2">
        <f t="shared" si="33"/>
        <v>0.502135397803313</v>
      </c>
    </row>
    <row r="2137" spans="1:7">
      <c r="A2137" s="1">
        <v>2135</v>
      </c>
      <c r="B2137" s="1">
        <v>52136253</v>
      </c>
      <c r="C2137" s="1" t="s">
        <v>20</v>
      </c>
      <c r="D2137">
        <v>0.75</v>
      </c>
      <c r="E2137">
        <v>1</v>
      </c>
      <c r="F2137">
        <v>0.629374002174025</v>
      </c>
      <c r="G2137" s="2">
        <f t="shared" si="33"/>
        <v>0.748720492050936</v>
      </c>
    </row>
    <row r="2138" spans="1:7">
      <c r="A2138" s="1">
        <v>2136</v>
      </c>
      <c r="B2138" s="1">
        <v>19663253</v>
      </c>
      <c r="C2138" s="1" t="s">
        <v>6</v>
      </c>
      <c r="D2138">
        <v>1</v>
      </c>
      <c r="E2138">
        <v>1</v>
      </c>
      <c r="F2138">
        <v>0.605795941827919</v>
      </c>
      <c r="G2138" s="2">
        <f t="shared" si="33"/>
        <v>0.994390476252211</v>
      </c>
    </row>
    <row r="2139" spans="1:7">
      <c r="A2139" s="1">
        <v>2137</v>
      </c>
      <c r="B2139" s="1">
        <v>36070217</v>
      </c>
      <c r="C2139" s="1" t="s">
        <v>55</v>
      </c>
      <c r="D2139">
        <v>1</v>
      </c>
      <c r="E2139">
        <v>1</v>
      </c>
      <c r="F2139">
        <v>0.628700528327281</v>
      </c>
      <c r="G2139" s="2">
        <f t="shared" si="33"/>
        <v>0.994716408518097</v>
      </c>
    </row>
    <row r="2140" spans="1:7">
      <c r="A2140" s="1">
        <v>2138</v>
      </c>
      <c r="B2140" s="1">
        <v>24935961</v>
      </c>
      <c r="C2140" s="1" t="s">
        <v>12</v>
      </c>
      <c r="D2140">
        <v>0.75</v>
      </c>
      <c r="E2140">
        <v>1</v>
      </c>
      <c r="F2140">
        <v>0.602001175729919</v>
      </c>
      <c r="G2140" s="2">
        <f t="shared" si="33"/>
        <v>0.748330976730637</v>
      </c>
    </row>
    <row r="2141" spans="1:7">
      <c r="A2141" s="1">
        <v>2139</v>
      </c>
      <c r="B2141" s="1">
        <v>8554545</v>
      </c>
      <c r="C2141" s="1" t="s">
        <v>71</v>
      </c>
      <c r="D2141">
        <v>1</v>
      </c>
      <c r="E2141">
        <v>1</v>
      </c>
      <c r="F2141">
        <v>0.613061688520677</v>
      </c>
      <c r="G2141" s="2">
        <f t="shared" si="33"/>
        <v>0.994493867827649</v>
      </c>
    </row>
    <row r="2142" spans="1:7">
      <c r="A2142" s="1">
        <v>2140</v>
      </c>
      <c r="B2142" s="1">
        <v>7571819</v>
      </c>
      <c r="C2142" s="1" t="s">
        <v>53</v>
      </c>
      <c r="D2142">
        <v>1</v>
      </c>
      <c r="E2142">
        <v>1</v>
      </c>
      <c r="F2142">
        <v>0.613845249438524</v>
      </c>
      <c r="G2142" s="2">
        <f t="shared" si="33"/>
        <v>0.99450501789951</v>
      </c>
    </row>
    <row r="2143" spans="1:7">
      <c r="A2143" s="1">
        <v>2141</v>
      </c>
      <c r="B2143" s="1">
        <v>15124037</v>
      </c>
      <c r="C2143" s="1" t="s">
        <v>20</v>
      </c>
      <c r="D2143">
        <v>1</v>
      </c>
      <c r="E2143">
        <v>1</v>
      </c>
      <c r="F2143">
        <v>0.636806822186456</v>
      </c>
      <c r="G2143" s="2">
        <f t="shared" si="33"/>
        <v>0.994831761079713</v>
      </c>
    </row>
    <row r="2144" spans="1:7">
      <c r="A2144" s="1">
        <v>2142</v>
      </c>
      <c r="B2144" s="1">
        <v>50935918</v>
      </c>
      <c r="C2144" s="1" t="s">
        <v>42</v>
      </c>
      <c r="D2144">
        <v>1</v>
      </c>
      <c r="E2144">
        <v>0.989795918367347</v>
      </c>
      <c r="F2144">
        <v>0.629950340369797</v>
      </c>
      <c r="G2144" s="2">
        <f t="shared" si="33"/>
        <v>0.994716356608768</v>
      </c>
    </row>
    <row r="2145" spans="1:7">
      <c r="A2145" s="1">
        <v>2143</v>
      </c>
      <c r="B2145" s="1">
        <v>30452989</v>
      </c>
      <c r="C2145" s="1" t="s">
        <v>51</v>
      </c>
      <c r="D2145">
        <v>0</v>
      </c>
      <c r="E2145">
        <v>1</v>
      </c>
      <c r="F2145">
        <v>0.594043823202236</v>
      </c>
      <c r="G2145" s="2">
        <f t="shared" si="33"/>
        <v>0.0102012436041678</v>
      </c>
    </row>
    <row r="2146" spans="1:7">
      <c r="A2146" s="1">
        <v>2144</v>
      </c>
      <c r="B2146" s="1">
        <v>36492086</v>
      </c>
      <c r="C2146" s="1" t="s">
        <v>58</v>
      </c>
      <c r="D2146">
        <v>1</v>
      </c>
      <c r="E2146">
        <v>1</v>
      </c>
      <c r="F2146">
        <v>0.60367190892665</v>
      </c>
      <c r="G2146" s="2">
        <f t="shared" si="33"/>
        <v>0.994360251264026</v>
      </c>
    </row>
    <row r="2147" spans="1:7">
      <c r="A2147" s="1">
        <v>2145</v>
      </c>
      <c r="B2147" s="1">
        <v>12071862</v>
      </c>
      <c r="C2147" s="1" t="s">
        <v>70</v>
      </c>
      <c r="D2147">
        <v>1</v>
      </c>
      <c r="E2147">
        <v>0.989795918367347</v>
      </c>
      <c r="F2147">
        <v>0.590846117572215</v>
      </c>
      <c r="G2147" s="2">
        <f t="shared" si="33"/>
        <v>0.994159903518359</v>
      </c>
    </row>
    <row r="2148" spans="1:7">
      <c r="A2148" s="1">
        <v>2146</v>
      </c>
      <c r="B2148" s="1">
        <v>4468753</v>
      </c>
      <c r="C2148" s="1" t="s">
        <v>62</v>
      </c>
      <c r="D2148">
        <v>1</v>
      </c>
      <c r="E2148">
        <v>1</v>
      </c>
      <c r="F2148">
        <v>0.619912989769285</v>
      </c>
      <c r="G2148" s="2">
        <f t="shared" si="33"/>
        <v>0.994591361844417</v>
      </c>
    </row>
    <row r="2149" spans="1:7">
      <c r="A2149" s="1">
        <v>2147</v>
      </c>
      <c r="B2149" s="1">
        <v>17221974</v>
      </c>
      <c r="C2149" s="1" t="s">
        <v>45</v>
      </c>
      <c r="D2149">
        <v>1</v>
      </c>
      <c r="E2149">
        <v>1</v>
      </c>
      <c r="F2149">
        <v>0.62138945166407</v>
      </c>
      <c r="G2149" s="2">
        <f t="shared" si="33"/>
        <v>0.99461237189718</v>
      </c>
    </row>
    <row r="2150" spans="1:7">
      <c r="A2150" s="1">
        <v>2148</v>
      </c>
      <c r="B2150" s="1">
        <v>14395304</v>
      </c>
      <c r="C2150" s="1" t="s">
        <v>6</v>
      </c>
      <c r="D2150">
        <v>1</v>
      </c>
      <c r="E2150">
        <v>1</v>
      </c>
      <c r="F2150">
        <v>0.645848208578995</v>
      </c>
      <c r="G2150" s="2">
        <f t="shared" si="33"/>
        <v>0.994960420008079</v>
      </c>
    </row>
    <row r="2151" spans="1:7">
      <c r="A2151" s="1">
        <v>2149</v>
      </c>
      <c r="B2151" s="1">
        <v>3403629</v>
      </c>
      <c r="C2151" s="1" t="s">
        <v>20</v>
      </c>
      <c r="D2151">
        <v>1</v>
      </c>
      <c r="E2151">
        <v>1</v>
      </c>
      <c r="F2151">
        <v>0.630066903150964</v>
      </c>
      <c r="G2151" s="2">
        <f t="shared" si="33"/>
        <v>0.994735852031838</v>
      </c>
    </row>
    <row r="2152" spans="1:7">
      <c r="A2152" s="1">
        <v>2150</v>
      </c>
      <c r="B2152" s="1">
        <v>15580372</v>
      </c>
      <c r="C2152" s="1" t="s">
        <v>58</v>
      </c>
      <c r="D2152">
        <v>1</v>
      </c>
      <c r="E2152">
        <v>1</v>
      </c>
      <c r="F2152">
        <v>0.60913740822138</v>
      </c>
      <c r="G2152" s="2">
        <f t="shared" si="33"/>
        <v>0.99443802531899</v>
      </c>
    </row>
    <row r="2153" spans="1:7">
      <c r="A2153" s="1">
        <v>2151</v>
      </c>
      <c r="B2153" s="1">
        <v>10202082</v>
      </c>
      <c r="C2153" s="1" t="s">
        <v>85</v>
      </c>
      <c r="D2153">
        <v>1</v>
      </c>
      <c r="E2153">
        <v>1</v>
      </c>
      <c r="F2153">
        <v>0.613463182544698</v>
      </c>
      <c r="G2153" s="2">
        <f t="shared" si="33"/>
        <v>0.994499581087611</v>
      </c>
    </row>
    <row r="2154" spans="1:7">
      <c r="A2154" s="1">
        <v>2152</v>
      </c>
      <c r="B2154" s="1">
        <v>36723154</v>
      </c>
      <c r="C2154" s="1" t="s">
        <v>50</v>
      </c>
      <c r="D2154">
        <v>1</v>
      </c>
      <c r="E2154">
        <v>1</v>
      </c>
      <c r="F2154">
        <v>0.613754589497616</v>
      </c>
      <c r="G2154" s="2">
        <f t="shared" si="33"/>
        <v>0.994503727808551</v>
      </c>
    </row>
    <row r="2155" spans="1:7">
      <c r="A2155" s="1">
        <v>2153</v>
      </c>
      <c r="B2155" s="1">
        <v>800888</v>
      </c>
      <c r="C2155" s="1" t="s">
        <v>11</v>
      </c>
      <c r="D2155">
        <v>1</v>
      </c>
      <c r="E2155">
        <v>1</v>
      </c>
      <c r="F2155">
        <v>0.617840762548534</v>
      </c>
      <c r="G2155" s="2">
        <f t="shared" si="33"/>
        <v>0.994561874051066</v>
      </c>
    </row>
    <row r="2156" spans="1:7">
      <c r="A2156" s="1">
        <v>2154</v>
      </c>
      <c r="B2156" s="1">
        <v>16479154</v>
      </c>
      <c r="C2156" s="1" t="s">
        <v>20</v>
      </c>
      <c r="D2156">
        <v>1</v>
      </c>
      <c r="E2156">
        <v>1</v>
      </c>
      <c r="F2156">
        <v>0.622535652345548</v>
      </c>
      <c r="G2156" s="2">
        <f t="shared" si="33"/>
        <v>0.994628682332877</v>
      </c>
    </row>
    <row r="2157" spans="1:7">
      <c r="A2157" s="1">
        <v>2155</v>
      </c>
      <c r="B2157" s="1">
        <v>52776863</v>
      </c>
      <c r="C2157" s="1" t="s">
        <v>22</v>
      </c>
      <c r="D2157">
        <v>0.5</v>
      </c>
      <c r="E2157">
        <v>1</v>
      </c>
      <c r="F2157">
        <v>0.649791916008486</v>
      </c>
      <c r="G2157" s="2">
        <f t="shared" si="33"/>
        <v>0.503005538964801</v>
      </c>
    </row>
    <row r="2158" spans="1:7">
      <c r="A2158" s="1">
        <v>2156</v>
      </c>
      <c r="B2158" s="1">
        <v>47638296</v>
      </c>
      <c r="C2158" s="1" t="s">
        <v>11</v>
      </c>
      <c r="D2158">
        <v>1</v>
      </c>
      <c r="E2158">
        <v>1</v>
      </c>
      <c r="F2158">
        <v>0.571105563010537</v>
      </c>
      <c r="G2158" s="2">
        <f t="shared" si="33"/>
        <v>0.99389683216164</v>
      </c>
    </row>
    <row r="2159" spans="1:7">
      <c r="A2159" s="1">
        <v>2157</v>
      </c>
      <c r="B2159" s="1">
        <v>12457977</v>
      </c>
      <c r="C2159" s="1" t="s">
        <v>16</v>
      </c>
      <c r="D2159">
        <v>0.75</v>
      </c>
      <c r="E2159">
        <v>1</v>
      </c>
      <c r="F2159">
        <v>0.608697059936971</v>
      </c>
      <c r="G2159" s="2">
        <f t="shared" si="33"/>
        <v>0.748426259162903</v>
      </c>
    </row>
    <row r="2160" spans="1:7">
      <c r="A2160" s="1">
        <v>2158</v>
      </c>
      <c r="B2160" s="1">
        <v>19307824</v>
      </c>
      <c r="C2160" s="1" t="s">
        <v>78</v>
      </c>
      <c r="D2160">
        <v>1</v>
      </c>
      <c r="E2160">
        <v>1</v>
      </c>
      <c r="F2160">
        <v>0.620314483793305</v>
      </c>
      <c r="G2160" s="2">
        <f t="shared" si="33"/>
        <v>0.994597075104379</v>
      </c>
    </row>
    <row r="2161" spans="1:7">
      <c r="A2161" s="1">
        <v>2159</v>
      </c>
      <c r="B2161" s="1">
        <v>51160041</v>
      </c>
      <c r="C2161" s="1" t="s">
        <v>66</v>
      </c>
      <c r="D2161">
        <v>0.25</v>
      </c>
      <c r="E2161">
        <v>1</v>
      </c>
      <c r="F2161">
        <v>0.645979017922305</v>
      </c>
      <c r="G2161" s="2">
        <f t="shared" si="33"/>
        <v>0.256945781425034</v>
      </c>
    </row>
    <row r="2162" spans="1:7">
      <c r="A2162" s="1">
        <v>2160</v>
      </c>
      <c r="B2162" s="1">
        <v>12084005</v>
      </c>
      <c r="C2162" s="1" t="s">
        <v>29</v>
      </c>
      <c r="D2162">
        <v>1</v>
      </c>
      <c r="E2162">
        <v>1</v>
      </c>
      <c r="F2162">
        <v>0.615846243848561</v>
      </c>
      <c r="G2162" s="2">
        <f t="shared" si="33"/>
        <v>0.994533492049965</v>
      </c>
    </row>
    <row r="2163" spans="1:7">
      <c r="A2163" s="1">
        <v>2161</v>
      </c>
      <c r="B2163" s="1">
        <v>26450196</v>
      </c>
      <c r="C2163" s="1" t="s">
        <v>10</v>
      </c>
      <c r="D2163">
        <v>0.5</v>
      </c>
      <c r="E2163">
        <v>1</v>
      </c>
      <c r="F2163">
        <v>0.60367190892665</v>
      </c>
      <c r="G2163" s="2">
        <f t="shared" si="33"/>
        <v>0.502349251264026</v>
      </c>
    </row>
    <row r="2164" spans="1:7">
      <c r="A2164" s="1">
        <v>2162</v>
      </c>
      <c r="B2164" s="1">
        <v>51906471</v>
      </c>
      <c r="C2164" s="1" t="s">
        <v>59</v>
      </c>
      <c r="D2164">
        <v>1</v>
      </c>
      <c r="E2164">
        <v>1</v>
      </c>
      <c r="F2164">
        <v>0.611646098300502</v>
      </c>
      <c r="G2164" s="2">
        <f t="shared" si="33"/>
        <v>0.994473723978816</v>
      </c>
    </row>
    <row r="2165" spans="1:7">
      <c r="A2165" s="1">
        <v>2163</v>
      </c>
      <c r="B2165" s="1">
        <v>3890028</v>
      </c>
      <c r="C2165" s="1" t="s">
        <v>11</v>
      </c>
      <c r="D2165">
        <v>1</v>
      </c>
      <c r="E2165">
        <v>1</v>
      </c>
      <c r="F2165">
        <v>0.624394181134158</v>
      </c>
      <c r="G2165" s="2">
        <f t="shared" si="33"/>
        <v>0.994655129197539</v>
      </c>
    </row>
    <row r="2166" spans="1:7">
      <c r="A2166" s="1">
        <v>2164</v>
      </c>
      <c r="B2166" s="1">
        <v>6273368</v>
      </c>
      <c r="C2166" s="1" t="s">
        <v>11</v>
      </c>
      <c r="D2166">
        <v>0.75</v>
      </c>
      <c r="E2166">
        <v>1</v>
      </c>
      <c r="F2166">
        <v>0.615846243848561</v>
      </c>
      <c r="G2166" s="2">
        <f t="shared" si="33"/>
        <v>0.748527992049965</v>
      </c>
    </row>
    <row r="2167" spans="1:7">
      <c r="A2167" s="1">
        <v>2165</v>
      </c>
      <c r="B2167" s="1">
        <v>31714903</v>
      </c>
      <c r="C2167" s="1" t="s">
        <v>20</v>
      </c>
      <c r="D2167">
        <v>1</v>
      </c>
      <c r="E2167">
        <v>1</v>
      </c>
      <c r="F2167">
        <v>0.613670405266773</v>
      </c>
      <c r="G2167" s="2">
        <f t="shared" si="33"/>
        <v>0.994502529866946</v>
      </c>
    </row>
    <row r="2168" spans="1:7">
      <c r="A2168" s="1">
        <v>2166</v>
      </c>
      <c r="B2168" s="1">
        <v>37448519</v>
      </c>
      <c r="C2168" s="1" t="s">
        <v>20</v>
      </c>
      <c r="D2168">
        <v>1</v>
      </c>
      <c r="E2168">
        <v>1</v>
      </c>
      <c r="F2168">
        <v>0.608399177273988</v>
      </c>
      <c r="G2168" s="2">
        <f t="shared" si="33"/>
        <v>0.994427520292609</v>
      </c>
    </row>
    <row r="2169" spans="1:7">
      <c r="A2169" s="1">
        <v>2167</v>
      </c>
      <c r="B2169" s="1">
        <v>5761554</v>
      </c>
      <c r="C2169" s="1" t="s">
        <v>6</v>
      </c>
      <c r="D2169">
        <v>1</v>
      </c>
      <c r="E2169">
        <v>1</v>
      </c>
      <c r="F2169">
        <v>0.54441268612324</v>
      </c>
      <c r="G2169" s="2">
        <f t="shared" si="33"/>
        <v>0.993516992523534</v>
      </c>
    </row>
    <row r="2170" spans="1:7">
      <c r="A2170" s="1">
        <v>2168</v>
      </c>
      <c r="B2170" s="1">
        <v>36370600</v>
      </c>
      <c r="C2170" s="1" t="s">
        <v>31</v>
      </c>
      <c r="D2170">
        <v>1</v>
      </c>
      <c r="E2170">
        <v>1</v>
      </c>
      <c r="F2170">
        <v>0.640337379313811</v>
      </c>
      <c r="G2170" s="2">
        <f t="shared" si="33"/>
        <v>0.994882000907635</v>
      </c>
    </row>
    <row r="2171" spans="1:7">
      <c r="A2171" s="1">
        <v>2169</v>
      </c>
      <c r="B2171" s="1">
        <v>52736524</v>
      </c>
      <c r="C2171" s="1" t="s">
        <v>77</v>
      </c>
      <c r="D2171">
        <v>0</v>
      </c>
      <c r="E2171">
        <v>1</v>
      </c>
      <c r="F2171">
        <v>0.620725043811416</v>
      </c>
      <c r="G2171" s="2">
        <f t="shared" si="33"/>
        <v>0.0105809173734365</v>
      </c>
    </row>
    <row r="2172" spans="1:7">
      <c r="A2172" s="1">
        <v>2170</v>
      </c>
      <c r="B2172" s="1">
        <v>28845042</v>
      </c>
      <c r="C2172" s="1" t="s">
        <v>60</v>
      </c>
      <c r="D2172">
        <v>1</v>
      </c>
      <c r="E2172">
        <v>1</v>
      </c>
      <c r="F2172">
        <v>0.611947866389524</v>
      </c>
      <c r="G2172" s="2">
        <f t="shared" si="33"/>
        <v>0.994478018138723</v>
      </c>
    </row>
    <row r="2173" spans="1:7">
      <c r="A2173" s="1">
        <v>2171</v>
      </c>
      <c r="B2173" s="1">
        <v>1137970</v>
      </c>
      <c r="C2173" s="1" t="s">
        <v>11</v>
      </c>
      <c r="D2173">
        <v>0.75</v>
      </c>
      <c r="E2173">
        <v>1</v>
      </c>
      <c r="F2173">
        <v>0.60913740822138</v>
      </c>
      <c r="G2173" s="2">
        <f t="shared" si="33"/>
        <v>0.74843252531899</v>
      </c>
    </row>
    <row r="2174" spans="1:7">
      <c r="A2174" s="1">
        <v>2172</v>
      </c>
      <c r="B2174" s="1">
        <v>32347028</v>
      </c>
      <c r="C2174" s="1" t="s">
        <v>44</v>
      </c>
      <c r="D2174">
        <v>1</v>
      </c>
      <c r="E2174">
        <v>1</v>
      </c>
      <c r="F2174">
        <v>0.621253461752708</v>
      </c>
      <c r="G2174" s="2">
        <f t="shared" si="33"/>
        <v>0.994610436760741</v>
      </c>
    </row>
    <row r="2175" spans="1:7">
      <c r="A2175" s="1">
        <v>2173</v>
      </c>
      <c r="B2175" s="1">
        <v>46292386</v>
      </c>
      <c r="C2175" s="1" t="s">
        <v>124</v>
      </c>
      <c r="D2175">
        <v>1</v>
      </c>
      <c r="E2175">
        <v>1</v>
      </c>
      <c r="F2175">
        <v>0.604539654075339</v>
      </c>
      <c r="G2175" s="2">
        <f t="shared" si="33"/>
        <v>0.994372599277492</v>
      </c>
    </row>
    <row r="2176" spans="1:7">
      <c r="A2176" s="1">
        <v>2174</v>
      </c>
      <c r="B2176" s="1">
        <v>11096194</v>
      </c>
      <c r="C2176" s="1" t="s">
        <v>113</v>
      </c>
      <c r="D2176">
        <v>1</v>
      </c>
      <c r="E2176">
        <v>1</v>
      </c>
      <c r="F2176">
        <v>0.614143132101507</v>
      </c>
      <c r="G2176" s="2">
        <f t="shared" si="33"/>
        <v>0.994509256769804</v>
      </c>
    </row>
    <row r="2177" spans="1:7">
      <c r="A2177" s="1">
        <v>2175</v>
      </c>
      <c r="B2177" s="1">
        <v>46492721</v>
      </c>
      <c r="C2177" s="1" t="s">
        <v>6</v>
      </c>
      <c r="D2177">
        <v>0.5</v>
      </c>
      <c r="E2177">
        <v>1</v>
      </c>
      <c r="F2177">
        <v>0.620327435213435</v>
      </c>
      <c r="G2177" s="2">
        <f t="shared" si="33"/>
        <v>0.502586259403087</v>
      </c>
    </row>
    <row r="2178" spans="1:7">
      <c r="A2178" s="1">
        <v>2176</v>
      </c>
      <c r="B2178" s="1">
        <v>23897735</v>
      </c>
      <c r="C2178" s="1" t="s">
        <v>29</v>
      </c>
      <c r="D2178">
        <v>0.75</v>
      </c>
      <c r="E2178">
        <v>1</v>
      </c>
      <c r="F2178">
        <v>0.592313513472909</v>
      </c>
      <c r="G2178" s="2">
        <f t="shared" si="33"/>
        <v>0.748193121296719</v>
      </c>
    </row>
    <row r="2179" spans="1:7">
      <c r="A2179" s="1">
        <v>2177</v>
      </c>
      <c r="B2179" s="1">
        <v>49405295</v>
      </c>
      <c r="C2179" s="1" t="s">
        <v>6</v>
      </c>
      <c r="D2179">
        <v>1</v>
      </c>
      <c r="E2179">
        <v>1</v>
      </c>
      <c r="F2179">
        <v>0.64712392346177</v>
      </c>
      <c r="G2179" s="2">
        <f t="shared" ref="G2179:G2242" si="34">0.984022*D2179+0.001748*E2179+0.01423*F2179</f>
        <v>0.994978573430861</v>
      </c>
    </row>
    <row r="2180" spans="1:7">
      <c r="A2180" s="1">
        <v>2178</v>
      </c>
      <c r="B2180" s="1">
        <v>2623413</v>
      </c>
      <c r="C2180" s="1" t="s">
        <v>25</v>
      </c>
      <c r="D2180">
        <v>0</v>
      </c>
      <c r="E2180">
        <v>0.989795918367347</v>
      </c>
      <c r="F2180">
        <v>0.633363039573971</v>
      </c>
      <c r="G2180" s="2">
        <f t="shared" si="34"/>
        <v>0.0107429193184437</v>
      </c>
    </row>
    <row r="2181" spans="1:7">
      <c r="A2181" s="1">
        <v>2179</v>
      </c>
      <c r="B2181" s="1">
        <v>14231417</v>
      </c>
      <c r="C2181" s="1" t="s">
        <v>58</v>
      </c>
      <c r="D2181">
        <v>0.75</v>
      </c>
      <c r="E2181">
        <v>1</v>
      </c>
      <c r="F2181">
        <v>0.616040515150507</v>
      </c>
      <c r="G2181" s="2">
        <f t="shared" si="34"/>
        <v>0.748530756530592</v>
      </c>
    </row>
    <row r="2182" spans="1:7">
      <c r="A2182" s="1">
        <v>2180</v>
      </c>
      <c r="B2182" s="1">
        <v>43936819</v>
      </c>
      <c r="C2182" s="1" t="s">
        <v>22</v>
      </c>
      <c r="D2182">
        <v>1</v>
      </c>
      <c r="E2182">
        <v>1</v>
      </c>
      <c r="F2182">
        <v>0.614460441894684</v>
      </c>
      <c r="G2182" s="2">
        <f t="shared" si="34"/>
        <v>0.994513772088161</v>
      </c>
    </row>
    <row r="2183" spans="1:7">
      <c r="A2183" s="1">
        <v>2181</v>
      </c>
      <c r="B2183" s="1">
        <v>48580427</v>
      </c>
      <c r="C2183" s="1" t="s">
        <v>11</v>
      </c>
      <c r="D2183">
        <v>0.75</v>
      </c>
      <c r="E2183">
        <v>1</v>
      </c>
      <c r="F2183">
        <v>0.667328138864091</v>
      </c>
      <c r="G2183" s="2">
        <f t="shared" si="34"/>
        <v>0.749260579416036</v>
      </c>
    </row>
    <row r="2184" spans="1:7">
      <c r="A2184" s="1">
        <v>2182</v>
      </c>
      <c r="B2184" s="1">
        <v>28863073</v>
      </c>
      <c r="C2184" s="1" t="s">
        <v>12</v>
      </c>
      <c r="D2184">
        <v>1</v>
      </c>
      <c r="E2184">
        <v>1</v>
      </c>
      <c r="F2184">
        <v>0.600913256439025</v>
      </c>
      <c r="G2184" s="2">
        <f t="shared" si="34"/>
        <v>0.994320995639127</v>
      </c>
    </row>
    <row r="2185" spans="1:7">
      <c r="A2185" s="1">
        <v>2183</v>
      </c>
      <c r="B2185" s="1">
        <v>4531495</v>
      </c>
      <c r="C2185" s="1" t="s">
        <v>24</v>
      </c>
      <c r="D2185">
        <v>0</v>
      </c>
      <c r="E2185">
        <v>0.989795918367347</v>
      </c>
      <c r="F2185">
        <v>0.611352101063558</v>
      </c>
      <c r="G2185" s="2">
        <f t="shared" si="34"/>
        <v>0.0104297036634405</v>
      </c>
    </row>
    <row r="2186" spans="1:7">
      <c r="A2186" s="1">
        <v>2184</v>
      </c>
      <c r="B2186" s="1">
        <v>38385181</v>
      </c>
      <c r="C2186" s="1" t="s">
        <v>12</v>
      </c>
      <c r="D2186">
        <v>1</v>
      </c>
      <c r="E2186">
        <v>1</v>
      </c>
      <c r="F2186">
        <v>0.605744136147401</v>
      </c>
      <c r="G2186" s="2">
        <f t="shared" si="34"/>
        <v>0.994389739057377</v>
      </c>
    </row>
    <row r="2187" spans="1:7">
      <c r="A2187" s="1">
        <v>2185</v>
      </c>
      <c r="B2187" s="1">
        <v>11709238</v>
      </c>
      <c r="C2187" s="1" t="s">
        <v>21</v>
      </c>
      <c r="D2187">
        <v>1</v>
      </c>
      <c r="E2187">
        <v>1</v>
      </c>
      <c r="F2187">
        <v>0.596768801997523</v>
      </c>
      <c r="G2187" s="2">
        <f t="shared" si="34"/>
        <v>0.994262020052425</v>
      </c>
    </row>
    <row r="2188" spans="1:7">
      <c r="A2188" s="1">
        <v>2186</v>
      </c>
      <c r="B2188" s="1">
        <v>8217259</v>
      </c>
      <c r="C2188" s="1" t="s">
        <v>112</v>
      </c>
      <c r="D2188">
        <v>1</v>
      </c>
      <c r="E2188">
        <v>1</v>
      </c>
      <c r="F2188">
        <v>0.614033045030404</v>
      </c>
      <c r="G2188" s="2">
        <f t="shared" si="34"/>
        <v>0.994507690230783</v>
      </c>
    </row>
    <row r="2189" spans="1:7">
      <c r="A2189" s="1">
        <v>2187</v>
      </c>
      <c r="B2189" s="1">
        <v>11224874</v>
      </c>
      <c r="C2189" s="1" t="s">
        <v>55</v>
      </c>
      <c r="D2189">
        <v>1</v>
      </c>
      <c r="E2189">
        <v>0.989795918367347</v>
      </c>
      <c r="F2189">
        <v>0.60367190892665</v>
      </c>
      <c r="G2189" s="2">
        <f t="shared" si="34"/>
        <v>0.994342414529332</v>
      </c>
    </row>
    <row r="2190" spans="1:7">
      <c r="A2190" s="1">
        <v>2188</v>
      </c>
      <c r="B2190" s="1">
        <v>23189709</v>
      </c>
      <c r="C2190" s="1" t="s">
        <v>71</v>
      </c>
      <c r="D2190">
        <v>1</v>
      </c>
      <c r="E2190">
        <v>1</v>
      </c>
      <c r="F2190">
        <v>0.60367190892665</v>
      </c>
      <c r="G2190" s="2">
        <f t="shared" si="34"/>
        <v>0.994360251264026</v>
      </c>
    </row>
    <row r="2191" spans="1:7">
      <c r="A2191" s="1">
        <v>2189</v>
      </c>
      <c r="B2191" s="1">
        <v>49048232</v>
      </c>
      <c r="C2191" s="1" t="s">
        <v>27</v>
      </c>
      <c r="D2191">
        <v>0.25</v>
      </c>
      <c r="E2191">
        <v>1</v>
      </c>
      <c r="F2191">
        <v>0.620262678112786</v>
      </c>
      <c r="G2191" s="2">
        <f t="shared" si="34"/>
        <v>0.256579837909545</v>
      </c>
    </row>
    <row r="2192" spans="1:7">
      <c r="A2192" s="1">
        <v>2190</v>
      </c>
      <c r="B2192" s="1">
        <v>52269366</v>
      </c>
      <c r="C2192" s="1" t="s">
        <v>59</v>
      </c>
      <c r="D2192">
        <v>1</v>
      </c>
      <c r="E2192">
        <v>1</v>
      </c>
      <c r="F2192">
        <v>0.612349360413544</v>
      </c>
      <c r="G2192" s="2">
        <f t="shared" si="34"/>
        <v>0.994483731398685</v>
      </c>
    </row>
    <row r="2193" spans="1:7">
      <c r="A2193" s="1">
        <v>2191</v>
      </c>
      <c r="B2193" s="1">
        <v>16475984</v>
      </c>
      <c r="C2193" s="1" t="s">
        <v>20</v>
      </c>
      <c r="D2193">
        <v>1</v>
      </c>
      <c r="E2193">
        <v>1</v>
      </c>
      <c r="F2193">
        <v>0.636173497742114</v>
      </c>
      <c r="G2193" s="2">
        <f t="shared" si="34"/>
        <v>0.99482274887287</v>
      </c>
    </row>
    <row r="2194" spans="1:7">
      <c r="A2194" s="1">
        <v>2192</v>
      </c>
      <c r="B2194" s="1">
        <v>35088382</v>
      </c>
      <c r="C2194" s="1" t="s">
        <v>22</v>
      </c>
      <c r="D2194">
        <v>1</v>
      </c>
      <c r="E2194">
        <v>1</v>
      </c>
      <c r="F2194">
        <v>0.628227801492548</v>
      </c>
      <c r="G2194" s="2">
        <f t="shared" si="34"/>
        <v>0.994709681615239</v>
      </c>
    </row>
    <row r="2195" spans="1:7">
      <c r="A2195" s="1">
        <v>2193</v>
      </c>
      <c r="B2195" s="1">
        <v>25017705</v>
      </c>
      <c r="C2195" s="1" t="s">
        <v>71</v>
      </c>
      <c r="D2195">
        <v>1</v>
      </c>
      <c r="E2195">
        <v>1</v>
      </c>
      <c r="F2195">
        <v>0.659252928413227</v>
      </c>
      <c r="G2195" s="2">
        <f t="shared" si="34"/>
        <v>0.99515116917132</v>
      </c>
    </row>
    <row r="2196" spans="1:7">
      <c r="A2196" s="1">
        <v>2194</v>
      </c>
      <c r="B2196" s="1">
        <v>12538966</v>
      </c>
      <c r="C2196" s="1" t="s">
        <v>82</v>
      </c>
      <c r="D2196">
        <v>1</v>
      </c>
      <c r="E2196">
        <v>1</v>
      </c>
      <c r="F2196">
        <v>0.603490589044834</v>
      </c>
      <c r="G2196" s="2">
        <f t="shared" si="34"/>
        <v>0.994357671082108</v>
      </c>
    </row>
    <row r="2197" spans="1:7">
      <c r="A2197" s="1">
        <v>2195</v>
      </c>
      <c r="B2197" s="1">
        <v>13373193</v>
      </c>
      <c r="C2197" s="1" t="s">
        <v>33</v>
      </c>
      <c r="D2197">
        <v>1</v>
      </c>
      <c r="E2197">
        <v>1</v>
      </c>
      <c r="F2197">
        <v>0.615846243848561</v>
      </c>
      <c r="G2197" s="2">
        <f t="shared" si="34"/>
        <v>0.994533492049965</v>
      </c>
    </row>
    <row r="2198" spans="1:7">
      <c r="A2198" s="1">
        <v>2196</v>
      </c>
      <c r="B2198" s="1">
        <v>19660503</v>
      </c>
      <c r="C2198" s="1" t="s">
        <v>61</v>
      </c>
      <c r="D2198">
        <v>1</v>
      </c>
      <c r="E2198">
        <v>1</v>
      </c>
      <c r="F2198">
        <v>0.600459956734486</v>
      </c>
      <c r="G2198" s="2">
        <f t="shared" si="34"/>
        <v>0.994314545184332</v>
      </c>
    </row>
    <row r="2199" spans="1:7">
      <c r="A2199" s="1">
        <v>2197</v>
      </c>
      <c r="B2199" s="1">
        <v>12838137</v>
      </c>
      <c r="C2199" s="1" t="s">
        <v>20</v>
      </c>
      <c r="D2199">
        <v>1</v>
      </c>
      <c r="E2199">
        <v>0.989795918367347</v>
      </c>
      <c r="F2199">
        <v>0.543945139856558</v>
      </c>
      <c r="G2199" s="2">
        <f t="shared" si="34"/>
        <v>0.993492502605465</v>
      </c>
    </row>
    <row r="2200" spans="1:7">
      <c r="A2200" s="1">
        <v>2198</v>
      </c>
      <c r="B2200" s="1">
        <v>34757787</v>
      </c>
      <c r="C2200" s="1" t="s">
        <v>54</v>
      </c>
      <c r="D2200">
        <v>1</v>
      </c>
      <c r="E2200">
        <v>1</v>
      </c>
      <c r="F2200">
        <v>0.583772051897377</v>
      </c>
      <c r="G2200" s="2">
        <f t="shared" si="34"/>
        <v>0.9940770762985</v>
      </c>
    </row>
    <row r="2201" spans="1:7">
      <c r="A2201" s="1">
        <v>2199</v>
      </c>
      <c r="B2201" s="1">
        <v>462025</v>
      </c>
      <c r="C2201" s="1" t="s">
        <v>8</v>
      </c>
      <c r="D2201">
        <v>0</v>
      </c>
      <c r="E2201">
        <v>1</v>
      </c>
      <c r="F2201">
        <v>0.598206409631919</v>
      </c>
      <c r="G2201" s="2">
        <f t="shared" si="34"/>
        <v>0.0102604772090622</v>
      </c>
    </row>
    <row r="2202" spans="1:7">
      <c r="A2202" s="1">
        <v>2200</v>
      </c>
      <c r="B2202" s="1">
        <v>17305095</v>
      </c>
      <c r="C2202" s="1" t="s">
        <v>20</v>
      </c>
      <c r="D2202">
        <v>0.5</v>
      </c>
      <c r="E2202">
        <v>1</v>
      </c>
      <c r="F2202">
        <v>0.515326386795975</v>
      </c>
      <c r="G2202" s="2">
        <f t="shared" si="34"/>
        <v>0.501092094484107</v>
      </c>
    </row>
    <row r="2203" spans="1:7">
      <c r="A2203" s="1">
        <v>2201</v>
      </c>
      <c r="B2203" s="1">
        <v>10878910</v>
      </c>
      <c r="C2203" s="1" t="s">
        <v>86</v>
      </c>
      <c r="D2203">
        <v>1</v>
      </c>
      <c r="E2203">
        <v>1</v>
      </c>
      <c r="F2203">
        <v>0.622270148232889</v>
      </c>
      <c r="G2203" s="2">
        <f t="shared" si="34"/>
        <v>0.994624904209354</v>
      </c>
    </row>
    <row r="2204" spans="1:7">
      <c r="A2204" s="1">
        <v>2202</v>
      </c>
      <c r="B2204" s="1">
        <v>49837131</v>
      </c>
      <c r="C2204" s="1" t="s">
        <v>24</v>
      </c>
      <c r="D2204">
        <v>0.5</v>
      </c>
      <c r="E2204">
        <v>0.989795918367347</v>
      </c>
      <c r="F2204">
        <v>0.705903943720381</v>
      </c>
      <c r="G2204" s="2">
        <f t="shared" si="34"/>
        <v>0.503786176384447</v>
      </c>
    </row>
    <row r="2205" spans="1:7">
      <c r="A2205" s="1">
        <v>2203</v>
      </c>
      <c r="B2205" s="1">
        <v>12427153</v>
      </c>
      <c r="C2205" s="1" t="s">
        <v>66</v>
      </c>
      <c r="D2205">
        <v>0.75</v>
      </c>
      <c r="E2205">
        <v>1</v>
      </c>
      <c r="F2205">
        <v>0.611451826998556</v>
      </c>
      <c r="G2205" s="2">
        <f t="shared" si="34"/>
        <v>0.748465459498189</v>
      </c>
    </row>
    <row r="2206" spans="1:7">
      <c r="A2206" s="1">
        <v>2204</v>
      </c>
      <c r="B2206" s="1">
        <v>19828402</v>
      </c>
      <c r="C2206" s="1" t="s">
        <v>18</v>
      </c>
      <c r="D2206">
        <v>1</v>
      </c>
      <c r="E2206">
        <v>1</v>
      </c>
      <c r="F2206">
        <v>0.613476133964827</v>
      </c>
      <c r="G2206" s="2">
        <f t="shared" si="34"/>
        <v>0.994499765386319</v>
      </c>
    </row>
    <row r="2207" spans="1:7">
      <c r="A2207" s="1">
        <v>2205</v>
      </c>
      <c r="B2207" s="1">
        <v>29309052</v>
      </c>
      <c r="C2207" s="1" t="s">
        <v>117</v>
      </c>
      <c r="D2207">
        <v>1</v>
      </c>
      <c r="E2207">
        <v>1</v>
      </c>
      <c r="F2207">
        <v>0.627994675930213</v>
      </c>
      <c r="G2207" s="2">
        <f t="shared" si="34"/>
        <v>0.994706364238487</v>
      </c>
    </row>
    <row r="2208" spans="1:7">
      <c r="A2208" s="1">
        <v>2206</v>
      </c>
      <c r="B2208" s="1">
        <v>985343</v>
      </c>
      <c r="C2208" s="1" t="s">
        <v>85</v>
      </c>
      <c r="D2208">
        <v>1</v>
      </c>
      <c r="E2208">
        <v>1</v>
      </c>
      <c r="F2208">
        <v>0.611870157868745</v>
      </c>
      <c r="G2208" s="2">
        <f t="shared" si="34"/>
        <v>0.994476912346472</v>
      </c>
    </row>
    <row r="2209" spans="1:7">
      <c r="A2209" s="1">
        <v>2207</v>
      </c>
      <c r="B2209" s="1">
        <v>18837504</v>
      </c>
      <c r="C2209" s="1" t="s">
        <v>25</v>
      </c>
      <c r="D2209">
        <v>0</v>
      </c>
      <c r="E2209">
        <v>1</v>
      </c>
      <c r="F2209">
        <v>0.570037070849837</v>
      </c>
      <c r="G2209" s="2">
        <f t="shared" si="34"/>
        <v>0.00985962751819319</v>
      </c>
    </row>
    <row r="2210" spans="1:7">
      <c r="A2210" s="1">
        <v>2208</v>
      </c>
      <c r="B2210" s="1">
        <v>30929023</v>
      </c>
      <c r="C2210" s="1" t="s">
        <v>77</v>
      </c>
      <c r="D2210">
        <v>0.75</v>
      </c>
      <c r="E2210">
        <v>1</v>
      </c>
      <c r="F2210">
        <v>0.672796876013853</v>
      </c>
      <c r="G2210" s="2">
        <f t="shared" si="34"/>
        <v>0.749338399545677</v>
      </c>
    </row>
    <row r="2211" spans="1:7">
      <c r="A2211" s="1">
        <v>2209</v>
      </c>
      <c r="B2211" s="1">
        <v>49221123</v>
      </c>
      <c r="C2211" s="1" t="s">
        <v>20</v>
      </c>
      <c r="D2211">
        <v>1</v>
      </c>
      <c r="E2211">
        <v>1</v>
      </c>
      <c r="F2211">
        <v>0.63718370851223</v>
      </c>
      <c r="G2211" s="2">
        <f t="shared" si="34"/>
        <v>0.994837124172129</v>
      </c>
    </row>
    <row r="2212" spans="1:7">
      <c r="A2212" s="1">
        <v>2210</v>
      </c>
      <c r="B2212" s="1">
        <v>43369293</v>
      </c>
      <c r="C2212" s="1" t="s">
        <v>20</v>
      </c>
      <c r="D2212">
        <v>1</v>
      </c>
      <c r="E2212">
        <v>1</v>
      </c>
      <c r="F2212">
        <v>0.584834068348011</v>
      </c>
      <c r="G2212" s="2">
        <f t="shared" si="34"/>
        <v>0.994092188792592</v>
      </c>
    </row>
    <row r="2213" spans="1:7">
      <c r="A2213" s="1">
        <v>2211</v>
      </c>
      <c r="B2213" s="1">
        <v>5824465</v>
      </c>
      <c r="C2213" s="1" t="s">
        <v>49</v>
      </c>
      <c r="D2213">
        <v>1</v>
      </c>
      <c r="E2213">
        <v>1</v>
      </c>
      <c r="F2213">
        <v>0.58678325707753</v>
      </c>
      <c r="G2213" s="2">
        <f t="shared" si="34"/>
        <v>0.994119925748213</v>
      </c>
    </row>
    <row r="2214" spans="1:7">
      <c r="A2214" s="1">
        <v>2212</v>
      </c>
      <c r="B2214" s="1">
        <v>3136119</v>
      </c>
      <c r="C2214" s="1" t="s">
        <v>54</v>
      </c>
      <c r="D2214">
        <v>1</v>
      </c>
      <c r="E2214">
        <v>1</v>
      </c>
      <c r="F2214">
        <v>0.567486936226301</v>
      </c>
      <c r="G2214" s="2">
        <f t="shared" si="34"/>
        <v>0.9938453391025</v>
      </c>
    </row>
    <row r="2215" spans="1:7">
      <c r="A2215" s="1">
        <v>2213</v>
      </c>
      <c r="B2215" s="1">
        <v>14857686</v>
      </c>
      <c r="C2215" s="1" t="s">
        <v>20</v>
      </c>
      <c r="D2215">
        <v>1</v>
      </c>
      <c r="E2215">
        <v>1</v>
      </c>
      <c r="F2215">
        <v>0.625546857525701</v>
      </c>
      <c r="G2215" s="2">
        <f t="shared" si="34"/>
        <v>0.994671531782591</v>
      </c>
    </row>
    <row r="2216" spans="1:7">
      <c r="A2216" s="1">
        <v>2214</v>
      </c>
      <c r="B2216" s="1">
        <v>12299341</v>
      </c>
      <c r="C2216" s="1" t="s">
        <v>67</v>
      </c>
      <c r="D2216">
        <v>1</v>
      </c>
      <c r="E2216">
        <v>1</v>
      </c>
      <c r="F2216">
        <v>0.621344121693616</v>
      </c>
      <c r="G2216" s="2">
        <f t="shared" si="34"/>
        <v>0.9946117268517</v>
      </c>
    </row>
    <row r="2217" spans="1:7">
      <c r="A2217" s="1">
        <v>2215</v>
      </c>
      <c r="B2217" s="1">
        <v>42142740</v>
      </c>
      <c r="C2217" s="1" t="s">
        <v>20</v>
      </c>
      <c r="D2217">
        <v>1</v>
      </c>
      <c r="E2217">
        <v>1</v>
      </c>
      <c r="F2217">
        <v>0.612219846212247</v>
      </c>
      <c r="G2217" s="2">
        <f t="shared" si="34"/>
        <v>0.9944818884116</v>
      </c>
    </row>
    <row r="2218" spans="1:7">
      <c r="A2218" s="1">
        <v>2216</v>
      </c>
      <c r="B2218" s="1">
        <v>41051519</v>
      </c>
      <c r="C2218" s="1" t="s">
        <v>33</v>
      </c>
      <c r="D2218">
        <v>1</v>
      </c>
      <c r="E2218">
        <v>1</v>
      </c>
      <c r="F2218">
        <v>0.620249726692657</v>
      </c>
      <c r="G2218" s="2">
        <f t="shared" si="34"/>
        <v>0.994596153610836</v>
      </c>
    </row>
    <row r="2219" spans="1:7">
      <c r="A2219" s="1">
        <v>2217</v>
      </c>
      <c r="B2219" s="1">
        <v>46180765</v>
      </c>
      <c r="C2219" s="1" t="s">
        <v>54</v>
      </c>
      <c r="D2219">
        <v>1</v>
      </c>
      <c r="E2219">
        <v>1</v>
      </c>
      <c r="F2219">
        <v>0.606769888621672</v>
      </c>
      <c r="G2219" s="2">
        <f t="shared" si="34"/>
        <v>0.994404335515086</v>
      </c>
    </row>
    <row r="2220" spans="1:7">
      <c r="A2220" s="1">
        <v>2218</v>
      </c>
      <c r="B2220" s="1">
        <v>22867423</v>
      </c>
      <c r="C2220" s="1" t="s">
        <v>31</v>
      </c>
      <c r="D2220">
        <v>1</v>
      </c>
      <c r="E2220">
        <v>1</v>
      </c>
      <c r="F2220">
        <v>0.619543874295588</v>
      </c>
      <c r="G2220" s="2">
        <f t="shared" si="34"/>
        <v>0.994586109331226</v>
      </c>
    </row>
    <row r="2221" spans="1:7">
      <c r="A2221" s="1">
        <v>2219</v>
      </c>
      <c r="B2221" s="1">
        <v>45907912</v>
      </c>
      <c r="C2221" s="1" t="s">
        <v>20</v>
      </c>
      <c r="D2221">
        <v>0.75</v>
      </c>
      <c r="E2221">
        <v>1</v>
      </c>
      <c r="F2221">
        <v>0.667172721822534</v>
      </c>
      <c r="G2221" s="2">
        <f t="shared" si="34"/>
        <v>0.749258367831535</v>
      </c>
    </row>
    <row r="2222" spans="1:7">
      <c r="A2222" s="1">
        <v>2220</v>
      </c>
      <c r="B2222" s="1">
        <v>21827331</v>
      </c>
      <c r="C2222" s="1" t="s">
        <v>20</v>
      </c>
      <c r="D2222">
        <v>0.75</v>
      </c>
      <c r="E2222">
        <v>0.989795918367347</v>
      </c>
      <c r="F2222">
        <v>0.727435679685995</v>
      </c>
      <c r="G2222" s="2">
        <f t="shared" si="34"/>
        <v>0.750098072987238</v>
      </c>
    </row>
    <row r="2223" spans="1:7">
      <c r="A2223" s="1">
        <v>2221</v>
      </c>
      <c r="B2223" s="1">
        <v>19156058</v>
      </c>
      <c r="C2223" s="1" t="s">
        <v>20</v>
      </c>
      <c r="D2223">
        <v>1</v>
      </c>
      <c r="E2223">
        <v>1</v>
      </c>
      <c r="F2223">
        <v>0.5471648629008</v>
      </c>
      <c r="G2223" s="2">
        <f t="shared" si="34"/>
        <v>0.993556155999078</v>
      </c>
    </row>
    <row r="2224" spans="1:7">
      <c r="A2224" s="1">
        <v>2222</v>
      </c>
      <c r="B2224" s="1">
        <v>31599674</v>
      </c>
      <c r="C2224" s="1" t="s">
        <v>6</v>
      </c>
      <c r="D2224">
        <v>1</v>
      </c>
      <c r="E2224">
        <v>1</v>
      </c>
      <c r="F2224">
        <v>0.602525708245172</v>
      </c>
      <c r="G2224" s="2">
        <f t="shared" si="34"/>
        <v>0.994343940828329</v>
      </c>
    </row>
    <row r="2225" spans="1:7">
      <c r="A2225" s="1">
        <v>2223</v>
      </c>
      <c r="B2225" s="1">
        <v>31676856</v>
      </c>
      <c r="C2225" s="1" t="s">
        <v>58</v>
      </c>
      <c r="D2225">
        <v>1</v>
      </c>
      <c r="E2225">
        <v>1</v>
      </c>
      <c r="F2225">
        <v>0.623034282020541</v>
      </c>
      <c r="G2225" s="2">
        <f t="shared" si="34"/>
        <v>0.994635777833152</v>
      </c>
    </row>
    <row r="2226" spans="1:7">
      <c r="A2226" s="1">
        <v>2224</v>
      </c>
      <c r="B2226" s="1">
        <v>8119109</v>
      </c>
      <c r="C2226" s="1" t="s">
        <v>66</v>
      </c>
      <c r="D2226">
        <v>0.5</v>
      </c>
      <c r="E2226">
        <v>0.989795918367347</v>
      </c>
      <c r="F2226">
        <v>0.598892834898793</v>
      </c>
      <c r="G2226" s="2">
        <f t="shared" si="34"/>
        <v>0.502263408305916</v>
      </c>
    </row>
    <row r="2227" spans="1:7">
      <c r="A2227" s="1">
        <v>2225</v>
      </c>
      <c r="B2227" s="1">
        <v>15708276</v>
      </c>
      <c r="C2227" s="1" t="s">
        <v>14</v>
      </c>
      <c r="D2227">
        <v>1</v>
      </c>
      <c r="E2227">
        <v>1</v>
      </c>
      <c r="F2227">
        <v>0.622321953913408</v>
      </c>
      <c r="G2227" s="2">
        <f t="shared" si="34"/>
        <v>0.994625641404188</v>
      </c>
    </row>
    <row r="2228" spans="1:7">
      <c r="A2228" s="1">
        <v>2226</v>
      </c>
      <c r="B2228" s="1">
        <v>38484815</v>
      </c>
      <c r="C2228" s="1" t="s">
        <v>54</v>
      </c>
      <c r="D2228">
        <v>1</v>
      </c>
      <c r="E2228">
        <v>1</v>
      </c>
      <c r="F2228">
        <v>0.643911971269606</v>
      </c>
      <c r="G2228" s="2">
        <f t="shared" si="34"/>
        <v>0.994932867351166</v>
      </c>
    </row>
    <row r="2229" spans="1:7">
      <c r="A2229" s="1">
        <v>2227</v>
      </c>
      <c r="B2229" s="1">
        <v>10412232</v>
      </c>
      <c r="C2229" s="1" t="s">
        <v>77</v>
      </c>
      <c r="D2229">
        <v>0.75</v>
      </c>
      <c r="E2229">
        <v>0.989795918367347</v>
      </c>
      <c r="F2229">
        <v>0.585049320950567</v>
      </c>
      <c r="G2229" s="2">
        <f t="shared" si="34"/>
        <v>0.748071915102433</v>
      </c>
    </row>
    <row r="2230" spans="1:7">
      <c r="A2230" s="1">
        <v>2228</v>
      </c>
      <c r="B2230" s="1">
        <v>23375801</v>
      </c>
      <c r="C2230" s="1" t="s">
        <v>18</v>
      </c>
      <c r="D2230">
        <v>1</v>
      </c>
      <c r="E2230">
        <v>1</v>
      </c>
      <c r="F2230">
        <v>0.645755605925068</v>
      </c>
      <c r="G2230" s="2">
        <f t="shared" si="34"/>
        <v>0.994959102272314</v>
      </c>
    </row>
    <row r="2231" spans="1:7">
      <c r="A2231" s="1">
        <v>2229</v>
      </c>
      <c r="B2231" s="1">
        <v>52557713</v>
      </c>
      <c r="C2231" s="1" t="s">
        <v>14</v>
      </c>
      <c r="D2231">
        <v>1</v>
      </c>
      <c r="E2231">
        <v>1</v>
      </c>
      <c r="F2231">
        <v>0.621946362729647</v>
      </c>
      <c r="G2231" s="2">
        <f t="shared" si="34"/>
        <v>0.994620296741643</v>
      </c>
    </row>
    <row r="2232" spans="1:7">
      <c r="A2232" s="1">
        <v>2230</v>
      </c>
      <c r="B2232" s="1">
        <v>50823336</v>
      </c>
      <c r="C2232" s="1" t="s">
        <v>17</v>
      </c>
      <c r="D2232">
        <v>0.75</v>
      </c>
      <c r="E2232">
        <v>1</v>
      </c>
      <c r="F2232">
        <v>0.593284869982636</v>
      </c>
      <c r="G2232" s="2">
        <f t="shared" si="34"/>
        <v>0.748206943699853</v>
      </c>
    </row>
    <row r="2233" spans="1:7">
      <c r="A2233" s="1">
        <v>2231</v>
      </c>
      <c r="B2233" s="1">
        <v>12861483</v>
      </c>
      <c r="C2233" s="1" t="s">
        <v>11</v>
      </c>
      <c r="D2233">
        <v>1</v>
      </c>
      <c r="E2233">
        <v>1</v>
      </c>
      <c r="F2233">
        <v>0.621920459889387</v>
      </c>
      <c r="G2233" s="2">
        <f t="shared" si="34"/>
        <v>0.994619928144226</v>
      </c>
    </row>
    <row r="2234" spans="1:7">
      <c r="A2234" s="1">
        <v>2232</v>
      </c>
      <c r="B2234" s="1">
        <v>1990515</v>
      </c>
      <c r="C2234" s="1" t="s">
        <v>11</v>
      </c>
      <c r="D2234">
        <v>1</v>
      </c>
      <c r="E2234">
        <v>1</v>
      </c>
      <c r="F2234">
        <v>0.60913740822138</v>
      </c>
      <c r="G2234" s="2">
        <f t="shared" si="34"/>
        <v>0.99443802531899</v>
      </c>
    </row>
    <row r="2235" spans="1:7">
      <c r="A2235" s="1">
        <v>2233</v>
      </c>
      <c r="B2235" s="1">
        <v>19020836</v>
      </c>
      <c r="C2235" s="1" t="s">
        <v>11</v>
      </c>
      <c r="D2235">
        <v>0.75</v>
      </c>
      <c r="E2235">
        <v>1</v>
      </c>
      <c r="F2235">
        <v>0.617115483021271</v>
      </c>
      <c r="G2235" s="2">
        <f t="shared" si="34"/>
        <v>0.748546053323393</v>
      </c>
    </row>
    <row r="2236" spans="1:7">
      <c r="A2236" s="1">
        <v>2234</v>
      </c>
      <c r="B2236" s="1">
        <v>41155626</v>
      </c>
      <c r="C2236" s="1" t="s">
        <v>49</v>
      </c>
      <c r="D2236">
        <v>1</v>
      </c>
      <c r="E2236">
        <v>1</v>
      </c>
      <c r="F2236">
        <v>0.589392968233663</v>
      </c>
      <c r="G2236" s="2">
        <f t="shared" si="34"/>
        <v>0.994157061937965</v>
      </c>
    </row>
    <row r="2237" spans="1:7">
      <c r="A2237" s="1">
        <v>2235</v>
      </c>
      <c r="B2237" s="1">
        <v>5716996</v>
      </c>
      <c r="C2237" s="1" t="s">
        <v>6</v>
      </c>
      <c r="D2237">
        <v>0.75</v>
      </c>
      <c r="E2237">
        <v>1</v>
      </c>
      <c r="F2237">
        <v>0.643678845707271</v>
      </c>
      <c r="G2237" s="2">
        <f t="shared" si="34"/>
        <v>0.748924049974414</v>
      </c>
    </row>
    <row r="2238" spans="1:7">
      <c r="A2238" s="1">
        <v>2236</v>
      </c>
      <c r="B2238" s="1">
        <v>19286245</v>
      </c>
      <c r="C2238" s="1" t="s">
        <v>82</v>
      </c>
      <c r="D2238">
        <v>1</v>
      </c>
      <c r="E2238">
        <v>1</v>
      </c>
      <c r="F2238">
        <v>0.633259428212933</v>
      </c>
      <c r="G2238" s="2">
        <f t="shared" si="34"/>
        <v>0.99478128166347</v>
      </c>
    </row>
    <row r="2239" spans="1:7">
      <c r="A2239" s="1">
        <v>2237</v>
      </c>
      <c r="B2239" s="1">
        <v>12698507</v>
      </c>
      <c r="C2239" s="1" t="s">
        <v>11</v>
      </c>
      <c r="D2239">
        <v>1</v>
      </c>
      <c r="E2239">
        <v>1</v>
      </c>
      <c r="F2239">
        <v>0.612219846212247</v>
      </c>
      <c r="G2239" s="2">
        <f t="shared" si="34"/>
        <v>0.9944818884116</v>
      </c>
    </row>
    <row r="2240" spans="1:7">
      <c r="A2240" s="1">
        <v>2238</v>
      </c>
      <c r="B2240" s="1">
        <v>1495867</v>
      </c>
      <c r="C2240" s="1" t="s">
        <v>9</v>
      </c>
      <c r="D2240">
        <v>1</v>
      </c>
      <c r="E2240">
        <v>1</v>
      </c>
      <c r="F2240">
        <v>0.62601310865037</v>
      </c>
      <c r="G2240" s="2">
        <f t="shared" si="34"/>
        <v>0.994678166536095</v>
      </c>
    </row>
    <row r="2241" spans="1:7">
      <c r="A2241" s="1">
        <v>2239</v>
      </c>
      <c r="B2241" s="1">
        <v>491529</v>
      </c>
      <c r="C2241" s="1" t="s">
        <v>58</v>
      </c>
      <c r="D2241">
        <v>1</v>
      </c>
      <c r="E2241">
        <v>1</v>
      </c>
      <c r="F2241">
        <v>0.60367190892665</v>
      </c>
      <c r="G2241" s="2">
        <f t="shared" si="34"/>
        <v>0.994360251264026</v>
      </c>
    </row>
    <row r="2242" spans="1:7">
      <c r="A2242" s="1">
        <v>2240</v>
      </c>
      <c r="B2242" s="1">
        <v>52179102</v>
      </c>
      <c r="C2242" s="1" t="s">
        <v>99</v>
      </c>
      <c r="D2242">
        <v>0.75</v>
      </c>
      <c r="E2242">
        <v>1</v>
      </c>
      <c r="F2242">
        <v>0.622851666996712</v>
      </c>
      <c r="G2242" s="2">
        <f t="shared" si="34"/>
        <v>0.748627679221363</v>
      </c>
    </row>
    <row r="2243" spans="1:7">
      <c r="A2243" s="1">
        <v>2241</v>
      </c>
      <c r="B2243" s="1">
        <v>35282</v>
      </c>
      <c r="C2243" s="1" t="s">
        <v>6</v>
      </c>
      <c r="D2243">
        <v>1</v>
      </c>
      <c r="E2243">
        <v>0.989795918367347</v>
      </c>
      <c r="F2243">
        <v>0.598879883478663</v>
      </c>
      <c r="G2243" s="2">
        <f t="shared" ref="G2243:G2306" si="35">0.984022*D2243+0.001748*E2243+0.01423*F2243</f>
        <v>0.994274224007208</v>
      </c>
    </row>
    <row r="2244" spans="1:7">
      <c r="A2244" s="1">
        <v>2242</v>
      </c>
      <c r="B2244" s="1">
        <v>6155940</v>
      </c>
      <c r="C2244" s="1" t="s">
        <v>12</v>
      </c>
      <c r="D2244">
        <v>1</v>
      </c>
      <c r="E2244">
        <v>1</v>
      </c>
      <c r="F2244">
        <v>0.636238254842763</v>
      </c>
      <c r="G2244" s="2">
        <f t="shared" si="35"/>
        <v>0.994823670366412</v>
      </c>
    </row>
    <row r="2245" spans="1:7">
      <c r="A2245" s="1">
        <v>2243</v>
      </c>
      <c r="B2245" s="1">
        <v>11009461</v>
      </c>
      <c r="C2245" s="1" t="s">
        <v>12</v>
      </c>
      <c r="D2245">
        <v>0</v>
      </c>
      <c r="E2245">
        <v>0.989795918367347</v>
      </c>
      <c r="F2245">
        <v>0.603361074843537</v>
      </c>
      <c r="G2245" s="2">
        <f t="shared" si="35"/>
        <v>0.0103159913603297</v>
      </c>
    </row>
    <row r="2246" spans="1:7">
      <c r="A2246" s="1">
        <v>2244</v>
      </c>
      <c r="B2246" s="1">
        <v>48041251</v>
      </c>
      <c r="C2246" s="1" t="s">
        <v>54</v>
      </c>
      <c r="D2246">
        <v>1</v>
      </c>
      <c r="E2246">
        <v>1</v>
      </c>
      <c r="F2246">
        <v>0.580139178550998</v>
      </c>
      <c r="G2246" s="2">
        <f t="shared" si="35"/>
        <v>0.994025380510781</v>
      </c>
    </row>
    <row r="2247" spans="1:7">
      <c r="A2247" s="1">
        <v>2245</v>
      </c>
      <c r="B2247" s="1">
        <v>46841310</v>
      </c>
      <c r="C2247" s="1" t="s">
        <v>38</v>
      </c>
      <c r="D2247">
        <v>0.5</v>
      </c>
      <c r="E2247">
        <v>1</v>
      </c>
      <c r="F2247">
        <v>0.566475430314172</v>
      </c>
      <c r="G2247" s="2">
        <f t="shared" si="35"/>
        <v>0.501819945373371</v>
      </c>
    </row>
    <row r="2248" spans="1:7">
      <c r="A2248" s="1">
        <v>2246</v>
      </c>
      <c r="B2248" s="1">
        <v>50660143</v>
      </c>
      <c r="C2248" s="1" t="s">
        <v>9</v>
      </c>
      <c r="D2248">
        <v>0.75</v>
      </c>
      <c r="E2248">
        <v>1</v>
      </c>
      <c r="F2248">
        <v>0.60367190892665</v>
      </c>
      <c r="G2248" s="2">
        <f t="shared" si="35"/>
        <v>0.748354751264026</v>
      </c>
    </row>
    <row r="2249" spans="1:7">
      <c r="A2249" s="1">
        <v>2247</v>
      </c>
      <c r="B2249" s="1">
        <v>12098555</v>
      </c>
      <c r="C2249" s="1" t="s">
        <v>66</v>
      </c>
      <c r="D2249">
        <v>1</v>
      </c>
      <c r="E2249">
        <v>1</v>
      </c>
      <c r="F2249">
        <v>0.652434005714944</v>
      </c>
      <c r="G2249" s="2">
        <f t="shared" si="35"/>
        <v>0.995054135901324</v>
      </c>
    </row>
    <row r="2250" spans="1:7">
      <c r="A2250" s="1">
        <v>2248</v>
      </c>
      <c r="B2250" s="1">
        <v>35170916</v>
      </c>
      <c r="C2250" s="1" t="s">
        <v>43</v>
      </c>
      <c r="D2250">
        <v>0.5</v>
      </c>
      <c r="E2250">
        <v>1</v>
      </c>
      <c r="F2250">
        <v>0.618702031987158</v>
      </c>
      <c r="G2250" s="2">
        <f t="shared" si="35"/>
        <v>0.502563129915177</v>
      </c>
    </row>
    <row r="2251" spans="1:7">
      <c r="A2251" s="1">
        <v>2249</v>
      </c>
      <c r="B2251" s="1">
        <v>27033186</v>
      </c>
      <c r="C2251" s="1" t="s">
        <v>54</v>
      </c>
      <c r="D2251">
        <v>1</v>
      </c>
      <c r="E2251">
        <v>1</v>
      </c>
      <c r="F2251">
        <v>0.599527454485148</v>
      </c>
      <c r="G2251" s="2">
        <f t="shared" si="35"/>
        <v>0.994301275677324</v>
      </c>
    </row>
    <row r="2252" spans="1:7">
      <c r="A2252" s="1">
        <v>2250</v>
      </c>
      <c r="B2252" s="1">
        <v>18402597</v>
      </c>
      <c r="C2252" s="1" t="s">
        <v>58</v>
      </c>
      <c r="D2252">
        <v>1</v>
      </c>
      <c r="E2252">
        <v>1</v>
      </c>
      <c r="F2252">
        <v>0.6291318106176</v>
      </c>
      <c r="G2252" s="2">
        <f t="shared" si="35"/>
        <v>0.994722545665088</v>
      </c>
    </row>
    <row r="2253" spans="1:7">
      <c r="A2253" s="1">
        <v>2251</v>
      </c>
      <c r="B2253" s="1">
        <v>37321040</v>
      </c>
      <c r="C2253" s="1" t="s">
        <v>75</v>
      </c>
      <c r="D2253">
        <v>1</v>
      </c>
      <c r="E2253">
        <v>1</v>
      </c>
      <c r="F2253">
        <v>0.668299495373818</v>
      </c>
      <c r="G2253" s="2">
        <f t="shared" si="35"/>
        <v>0.995279901819169</v>
      </c>
    </row>
    <row r="2254" spans="1:7">
      <c r="A2254" s="1">
        <v>2252</v>
      </c>
      <c r="B2254" s="1">
        <v>20975130</v>
      </c>
      <c r="C2254" s="1" t="s">
        <v>11</v>
      </c>
      <c r="D2254">
        <v>0.75</v>
      </c>
      <c r="E2254">
        <v>1</v>
      </c>
      <c r="F2254">
        <v>0.626647728236725</v>
      </c>
      <c r="G2254" s="2">
        <f t="shared" si="35"/>
        <v>0.748681697172809</v>
      </c>
    </row>
    <row r="2255" spans="1:7">
      <c r="A2255" s="1">
        <v>2253</v>
      </c>
      <c r="B2255" s="1">
        <v>38861769</v>
      </c>
      <c r="C2255" s="1" t="s">
        <v>58</v>
      </c>
      <c r="D2255">
        <v>1</v>
      </c>
      <c r="E2255">
        <v>1</v>
      </c>
      <c r="F2255">
        <v>0.647279340503326</v>
      </c>
      <c r="G2255" s="2">
        <f t="shared" si="35"/>
        <v>0.994980785015362</v>
      </c>
    </row>
    <row r="2256" spans="1:7">
      <c r="A2256" s="1">
        <v>2254</v>
      </c>
      <c r="B2256" s="1">
        <v>30744683</v>
      </c>
      <c r="C2256" s="1" t="s">
        <v>21</v>
      </c>
      <c r="D2256">
        <v>1</v>
      </c>
      <c r="E2256">
        <v>1</v>
      </c>
      <c r="F2256">
        <v>0.616571523375824</v>
      </c>
      <c r="G2256" s="2">
        <f t="shared" si="35"/>
        <v>0.994543812777638</v>
      </c>
    </row>
    <row r="2257" spans="1:7">
      <c r="A2257" s="1">
        <v>2255</v>
      </c>
      <c r="B2257" s="1">
        <v>25477319</v>
      </c>
      <c r="C2257" s="1" t="s">
        <v>43</v>
      </c>
      <c r="D2257">
        <v>1</v>
      </c>
      <c r="E2257">
        <v>1</v>
      </c>
      <c r="F2257">
        <v>0.604539654075339</v>
      </c>
      <c r="G2257" s="2">
        <f t="shared" si="35"/>
        <v>0.994372599277492</v>
      </c>
    </row>
    <row r="2258" spans="1:7">
      <c r="A2258" s="1">
        <v>2256</v>
      </c>
      <c r="B2258" s="1">
        <v>17122928</v>
      </c>
      <c r="C2258" s="1" t="s">
        <v>20</v>
      </c>
      <c r="D2258">
        <v>1</v>
      </c>
      <c r="E2258">
        <v>0.989795918367347</v>
      </c>
      <c r="F2258">
        <v>0.456659043892492</v>
      </c>
      <c r="G2258" s="2">
        <f t="shared" si="35"/>
        <v>0.992250421459896</v>
      </c>
    </row>
    <row r="2259" spans="1:7">
      <c r="A2259" s="1">
        <v>2257</v>
      </c>
      <c r="B2259" s="1">
        <v>34251406</v>
      </c>
      <c r="C2259" s="1" t="s">
        <v>20</v>
      </c>
      <c r="D2259">
        <v>1</v>
      </c>
      <c r="E2259">
        <v>1</v>
      </c>
      <c r="F2259">
        <v>0.600343393953319</v>
      </c>
      <c r="G2259" s="2">
        <f t="shared" si="35"/>
        <v>0.994312886495956</v>
      </c>
    </row>
    <row r="2260" spans="1:7">
      <c r="A2260" s="1">
        <v>2258</v>
      </c>
      <c r="B2260" s="1">
        <v>44391873</v>
      </c>
      <c r="C2260" s="1" t="s">
        <v>64</v>
      </c>
      <c r="D2260">
        <v>1</v>
      </c>
      <c r="E2260">
        <v>1</v>
      </c>
      <c r="F2260">
        <v>0.613061688520677</v>
      </c>
      <c r="G2260" s="2">
        <f t="shared" si="35"/>
        <v>0.994493867827649</v>
      </c>
    </row>
    <row r="2261" spans="1:7">
      <c r="A2261" s="1">
        <v>2259</v>
      </c>
      <c r="B2261" s="1">
        <v>21637100</v>
      </c>
      <c r="C2261" s="1" t="s">
        <v>116</v>
      </c>
      <c r="D2261">
        <v>0.75</v>
      </c>
      <c r="E2261">
        <v>1</v>
      </c>
      <c r="F2261">
        <v>0.621408878794264</v>
      </c>
      <c r="G2261" s="2">
        <f t="shared" si="35"/>
        <v>0.748607148345242</v>
      </c>
    </row>
    <row r="2262" spans="1:7">
      <c r="A2262" s="1">
        <v>2260</v>
      </c>
      <c r="B2262" s="1">
        <v>6602690</v>
      </c>
      <c r="C2262" s="1" t="s">
        <v>58</v>
      </c>
      <c r="D2262">
        <v>1</v>
      </c>
      <c r="E2262">
        <v>1</v>
      </c>
      <c r="F2262">
        <v>0.622749350777688</v>
      </c>
      <c r="G2262" s="2">
        <f t="shared" si="35"/>
        <v>0.994631723261566</v>
      </c>
    </row>
    <row r="2263" spans="1:7">
      <c r="A2263" s="1">
        <v>2261</v>
      </c>
      <c r="B2263" s="1">
        <v>22895242</v>
      </c>
      <c r="C2263" s="1" t="s">
        <v>17</v>
      </c>
      <c r="D2263">
        <v>1</v>
      </c>
      <c r="E2263">
        <v>1</v>
      </c>
      <c r="F2263">
        <v>0.614253219172609</v>
      </c>
      <c r="G2263" s="2">
        <f t="shared" si="35"/>
        <v>0.994510823308826</v>
      </c>
    </row>
    <row r="2264" spans="1:7">
      <c r="A2264" s="1">
        <v>2262</v>
      </c>
      <c r="B2264" s="1">
        <v>7620789</v>
      </c>
      <c r="C2264" s="1" t="s">
        <v>55</v>
      </c>
      <c r="D2264">
        <v>0.5</v>
      </c>
      <c r="E2264">
        <v>1</v>
      </c>
      <c r="F2264">
        <v>0.633643178791376</v>
      </c>
      <c r="G2264" s="2">
        <f t="shared" si="35"/>
        <v>0.502775742434201</v>
      </c>
    </row>
    <row r="2265" spans="1:7">
      <c r="A2265" s="1">
        <v>2263</v>
      </c>
      <c r="B2265" s="1">
        <v>3518307</v>
      </c>
      <c r="C2265" s="1" t="s">
        <v>16</v>
      </c>
      <c r="D2265">
        <v>1</v>
      </c>
      <c r="E2265">
        <v>0.989795918367347</v>
      </c>
      <c r="F2265">
        <v>0.604384237033783</v>
      </c>
      <c r="G2265" s="2">
        <f t="shared" si="35"/>
        <v>0.994352550958297</v>
      </c>
    </row>
    <row r="2266" spans="1:7">
      <c r="A2266" s="1">
        <v>2264</v>
      </c>
      <c r="B2266" s="1">
        <v>3589539</v>
      </c>
      <c r="C2266" s="1" t="s">
        <v>9</v>
      </c>
      <c r="D2266">
        <v>1</v>
      </c>
      <c r="E2266">
        <v>1</v>
      </c>
      <c r="F2266">
        <v>0.608748865617489</v>
      </c>
      <c r="G2266" s="2">
        <f t="shared" si="35"/>
        <v>0.994432496357737</v>
      </c>
    </row>
    <row r="2267" spans="1:7">
      <c r="A2267" s="1">
        <v>2265</v>
      </c>
      <c r="B2267" s="1">
        <v>41385669</v>
      </c>
      <c r="C2267" s="1" t="s">
        <v>95</v>
      </c>
      <c r="D2267">
        <v>0.75</v>
      </c>
      <c r="E2267">
        <v>1</v>
      </c>
      <c r="F2267">
        <v>0.630915221169459</v>
      </c>
      <c r="G2267" s="2">
        <f t="shared" si="35"/>
        <v>0.748742423597241</v>
      </c>
    </row>
    <row r="2268" spans="1:7">
      <c r="A2268" s="1">
        <v>2266</v>
      </c>
      <c r="B2268" s="1">
        <v>19605935</v>
      </c>
      <c r="C2268" s="1" t="s">
        <v>61</v>
      </c>
      <c r="D2268">
        <v>0.5</v>
      </c>
      <c r="E2268">
        <v>1</v>
      </c>
      <c r="F2268">
        <v>0.638575986176172</v>
      </c>
      <c r="G2268" s="2">
        <f t="shared" si="35"/>
        <v>0.502845936283287</v>
      </c>
    </row>
    <row r="2269" spans="1:7">
      <c r="A2269" s="1">
        <v>2267</v>
      </c>
      <c r="B2269" s="1">
        <v>18707555</v>
      </c>
      <c r="C2269" s="1" t="s">
        <v>24</v>
      </c>
      <c r="D2269">
        <v>1</v>
      </c>
      <c r="E2269">
        <v>1</v>
      </c>
      <c r="F2269">
        <v>0.71949904943052</v>
      </c>
      <c r="G2269" s="2">
        <f t="shared" si="35"/>
        <v>0.996008471473396</v>
      </c>
    </row>
    <row r="2270" spans="1:7">
      <c r="A2270" s="1">
        <v>2268</v>
      </c>
      <c r="B2270" s="1">
        <v>27380580</v>
      </c>
      <c r="C2270" s="1" t="s">
        <v>61</v>
      </c>
      <c r="D2270">
        <v>0.75</v>
      </c>
      <c r="E2270">
        <v>1</v>
      </c>
      <c r="F2270">
        <v>0.603840277388336</v>
      </c>
      <c r="G2270" s="2">
        <f t="shared" si="35"/>
        <v>0.748357147147236</v>
      </c>
    </row>
    <row r="2271" spans="1:7">
      <c r="A2271" s="1">
        <v>2269</v>
      </c>
      <c r="B2271" s="1">
        <v>15594138</v>
      </c>
      <c r="C2271" s="1" t="s">
        <v>56</v>
      </c>
      <c r="D2271">
        <v>1</v>
      </c>
      <c r="E2271">
        <v>0.989795918367347</v>
      </c>
      <c r="F2271">
        <v>0.562447538653837</v>
      </c>
      <c r="G2271" s="2">
        <f t="shared" si="35"/>
        <v>0.99375579174035</v>
      </c>
    </row>
    <row r="2272" spans="1:7">
      <c r="A2272" s="1">
        <v>2270</v>
      </c>
      <c r="B2272" s="1">
        <v>42830082</v>
      </c>
      <c r="C2272" s="1" t="s">
        <v>31</v>
      </c>
      <c r="D2272">
        <v>1</v>
      </c>
      <c r="E2272">
        <v>1</v>
      </c>
      <c r="F2272">
        <v>0.622037022670554</v>
      </c>
      <c r="G2272" s="2">
        <f t="shared" si="35"/>
        <v>0.994621586832602</v>
      </c>
    </row>
    <row r="2273" spans="1:7">
      <c r="A2273" s="1">
        <v>2271</v>
      </c>
      <c r="B2273" s="1">
        <v>47515841</v>
      </c>
      <c r="C2273" s="1" t="s">
        <v>47</v>
      </c>
      <c r="D2273">
        <v>1</v>
      </c>
      <c r="E2273">
        <v>1</v>
      </c>
      <c r="F2273">
        <v>0.601327701883175</v>
      </c>
      <c r="G2273" s="2">
        <f t="shared" si="35"/>
        <v>0.994326893197798</v>
      </c>
    </row>
    <row r="2274" spans="1:7">
      <c r="A2274" s="1">
        <v>2272</v>
      </c>
      <c r="B2274" s="1">
        <v>24948462</v>
      </c>
      <c r="C2274" s="1" t="s">
        <v>123</v>
      </c>
      <c r="D2274">
        <v>1</v>
      </c>
      <c r="E2274">
        <v>1</v>
      </c>
      <c r="F2274">
        <v>0.667898001349797</v>
      </c>
      <c r="G2274" s="2">
        <f t="shared" si="35"/>
        <v>0.995274188559208</v>
      </c>
    </row>
    <row r="2275" spans="1:7">
      <c r="A2275" s="1">
        <v>2273</v>
      </c>
      <c r="B2275" s="1">
        <v>21672049</v>
      </c>
      <c r="C2275" s="1" t="s">
        <v>24</v>
      </c>
      <c r="D2275">
        <v>1</v>
      </c>
      <c r="E2275">
        <v>1</v>
      </c>
      <c r="F2275">
        <v>0.619543874295588</v>
      </c>
      <c r="G2275" s="2">
        <f t="shared" si="35"/>
        <v>0.994586109331226</v>
      </c>
    </row>
    <row r="2276" spans="1:7">
      <c r="A2276" s="1">
        <v>2274</v>
      </c>
      <c r="B2276" s="1">
        <v>14442442</v>
      </c>
      <c r="C2276" s="1" t="s">
        <v>11</v>
      </c>
      <c r="D2276">
        <v>0</v>
      </c>
      <c r="E2276">
        <v>1</v>
      </c>
      <c r="F2276">
        <v>0.58722360536194</v>
      </c>
      <c r="G2276" s="2">
        <f t="shared" si="35"/>
        <v>0.0101041919043004</v>
      </c>
    </row>
    <row r="2277" spans="1:7">
      <c r="A2277" s="1">
        <v>2275</v>
      </c>
      <c r="B2277" s="1">
        <v>12638538</v>
      </c>
      <c r="C2277" s="1" t="s">
        <v>11</v>
      </c>
      <c r="D2277">
        <v>1</v>
      </c>
      <c r="E2277">
        <v>1</v>
      </c>
      <c r="F2277">
        <v>0.655723666427886</v>
      </c>
      <c r="G2277" s="2">
        <f t="shared" si="35"/>
        <v>0.995100947773269</v>
      </c>
    </row>
    <row r="2278" spans="1:7">
      <c r="A2278" s="1">
        <v>2276</v>
      </c>
      <c r="B2278" s="1">
        <v>49173164</v>
      </c>
      <c r="C2278" s="1" t="s">
        <v>9</v>
      </c>
      <c r="D2278">
        <v>1</v>
      </c>
      <c r="E2278">
        <v>1</v>
      </c>
      <c r="F2278">
        <v>0.62432942403351</v>
      </c>
      <c r="G2278" s="2">
        <f t="shared" si="35"/>
        <v>0.994654207703997</v>
      </c>
    </row>
    <row r="2279" spans="1:7">
      <c r="A2279" s="1">
        <v>2277</v>
      </c>
      <c r="B2279" s="1">
        <v>39422588</v>
      </c>
      <c r="C2279" s="1" t="s">
        <v>49</v>
      </c>
      <c r="D2279">
        <v>1</v>
      </c>
      <c r="E2279">
        <v>1</v>
      </c>
      <c r="F2279">
        <v>0.614659893764681</v>
      </c>
      <c r="G2279" s="2">
        <f t="shared" si="35"/>
        <v>0.994516610288271</v>
      </c>
    </row>
    <row r="2280" spans="1:7">
      <c r="A2280" s="1">
        <v>2278</v>
      </c>
      <c r="B2280" s="1">
        <v>12213035</v>
      </c>
      <c r="C2280" s="1" t="s">
        <v>113</v>
      </c>
      <c r="D2280">
        <v>1</v>
      </c>
      <c r="E2280">
        <v>1</v>
      </c>
      <c r="F2280">
        <v>0.636167022032049</v>
      </c>
      <c r="G2280" s="2">
        <f t="shared" si="35"/>
        <v>0.994822656723516</v>
      </c>
    </row>
    <row r="2281" spans="1:7">
      <c r="A2281" s="1">
        <v>2279</v>
      </c>
      <c r="B2281" s="1">
        <v>1532798</v>
      </c>
      <c r="C2281" s="1" t="s">
        <v>80</v>
      </c>
      <c r="D2281">
        <v>1</v>
      </c>
      <c r="E2281">
        <v>1</v>
      </c>
      <c r="F2281">
        <v>0.603490589044834</v>
      </c>
      <c r="G2281" s="2">
        <f t="shared" si="35"/>
        <v>0.994357671082108</v>
      </c>
    </row>
    <row r="2282" spans="1:7">
      <c r="A2282" s="1">
        <v>2280</v>
      </c>
      <c r="B2282" s="1">
        <v>28670325</v>
      </c>
      <c r="C2282" s="1" t="s">
        <v>82</v>
      </c>
      <c r="D2282">
        <v>0.75</v>
      </c>
      <c r="E2282">
        <v>1</v>
      </c>
      <c r="F2282">
        <v>0.586763829947336</v>
      </c>
      <c r="G2282" s="2">
        <f t="shared" si="35"/>
        <v>0.748114149300151</v>
      </c>
    </row>
    <row r="2283" spans="1:7">
      <c r="A2283" s="1">
        <v>2281</v>
      </c>
      <c r="B2283" s="1">
        <v>28446260</v>
      </c>
      <c r="C2283" s="1" t="s">
        <v>27</v>
      </c>
      <c r="D2283">
        <v>1</v>
      </c>
      <c r="E2283">
        <v>1</v>
      </c>
      <c r="F2283">
        <v>0.627632036166582</v>
      </c>
      <c r="G2283" s="2">
        <f t="shared" si="35"/>
        <v>0.99470120387465</v>
      </c>
    </row>
    <row r="2284" spans="1:7">
      <c r="A2284" s="1">
        <v>2282</v>
      </c>
      <c r="B2284" s="1">
        <v>6740477</v>
      </c>
      <c r="C2284" s="1" t="s">
        <v>14</v>
      </c>
      <c r="D2284">
        <v>1</v>
      </c>
      <c r="E2284">
        <v>1</v>
      </c>
      <c r="F2284">
        <v>0.620418095154343</v>
      </c>
      <c r="G2284" s="2">
        <f t="shared" si="35"/>
        <v>0.994598549494046</v>
      </c>
    </row>
    <row r="2285" spans="1:7">
      <c r="A2285" s="1">
        <v>2283</v>
      </c>
      <c r="B2285" s="1">
        <v>40088010</v>
      </c>
      <c r="C2285" s="1" t="s">
        <v>20</v>
      </c>
      <c r="D2285">
        <v>1</v>
      </c>
      <c r="E2285">
        <v>1</v>
      </c>
      <c r="F2285">
        <v>0.615846243848561</v>
      </c>
      <c r="G2285" s="2">
        <f t="shared" si="35"/>
        <v>0.994533492049965</v>
      </c>
    </row>
    <row r="2286" spans="1:7">
      <c r="A2286" s="1">
        <v>2284</v>
      </c>
      <c r="B2286" s="1">
        <v>1907356</v>
      </c>
      <c r="C2286" s="1" t="s">
        <v>21</v>
      </c>
      <c r="D2286">
        <v>1</v>
      </c>
      <c r="E2286">
        <v>1</v>
      </c>
      <c r="F2286">
        <v>0.602985483659776</v>
      </c>
      <c r="G2286" s="2">
        <f t="shared" si="35"/>
        <v>0.994350483432479</v>
      </c>
    </row>
    <row r="2287" spans="1:7">
      <c r="A2287" s="1">
        <v>2285</v>
      </c>
      <c r="B2287" s="1">
        <v>11717460</v>
      </c>
      <c r="C2287" s="1" t="s">
        <v>52</v>
      </c>
      <c r="D2287">
        <v>0.75</v>
      </c>
      <c r="E2287">
        <v>1</v>
      </c>
      <c r="F2287">
        <v>0.637358552683981</v>
      </c>
      <c r="G2287" s="2">
        <f t="shared" si="35"/>
        <v>0.748834112204693</v>
      </c>
    </row>
    <row r="2288" spans="1:7">
      <c r="A2288" s="1">
        <v>2286</v>
      </c>
      <c r="B2288" s="1">
        <v>578239</v>
      </c>
      <c r="C2288" s="1" t="s">
        <v>54</v>
      </c>
      <c r="D2288">
        <v>1</v>
      </c>
      <c r="E2288">
        <v>1</v>
      </c>
      <c r="F2288">
        <v>0.597553010486376</v>
      </c>
      <c r="G2288" s="2">
        <f t="shared" si="35"/>
        <v>0.994273179339221</v>
      </c>
    </row>
    <row r="2289" spans="1:7">
      <c r="A2289" s="1">
        <v>2287</v>
      </c>
      <c r="B2289" s="1">
        <v>19331574</v>
      </c>
      <c r="C2289" s="1" t="s">
        <v>15</v>
      </c>
      <c r="D2289">
        <v>1</v>
      </c>
      <c r="E2289">
        <v>1</v>
      </c>
      <c r="F2289">
        <v>0.599087106200738</v>
      </c>
      <c r="G2289" s="2">
        <f t="shared" si="35"/>
        <v>0.994295009521236</v>
      </c>
    </row>
    <row r="2290" spans="1:7">
      <c r="A2290" s="1">
        <v>2288</v>
      </c>
      <c r="B2290" s="1">
        <v>45452784</v>
      </c>
      <c r="C2290" s="1" t="s">
        <v>20</v>
      </c>
      <c r="D2290">
        <v>1</v>
      </c>
      <c r="E2290">
        <v>1</v>
      </c>
      <c r="F2290">
        <v>0.594050298912301</v>
      </c>
      <c r="G2290" s="2">
        <f t="shared" si="35"/>
        <v>0.994223335753522</v>
      </c>
    </row>
    <row r="2291" spans="1:7">
      <c r="A2291" s="1">
        <v>2289</v>
      </c>
      <c r="B2291" s="1">
        <v>11597636</v>
      </c>
      <c r="C2291" s="1" t="s">
        <v>20</v>
      </c>
      <c r="D2291">
        <v>1</v>
      </c>
      <c r="E2291">
        <v>0.989795918367347</v>
      </c>
      <c r="F2291">
        <v>0.625903021579268</v>
      </c>
      <c r="G2291" s="2">
        <f t="shared" si="35"/>
        <v>0.994658763262379</v>
      </c>
    </row>
    <row r="2292" spans="1:7">
      <c r="A2292" s="1">
        <v>2290</v>
      </c>
      <c r="B2292" s="1">
        <v>58338</v>
      </c>
      <c r="C2292" s="1" t="s">
        <v>11</v>
      </c>
      <c r="D2292">
        <v>0.75</v>
      </c>
      <c r="E2292">
        <v>1</v>
      </c>
      <c r="F2292">
        <v>0.60367190892665</v>
      </c>
      <c r="G2292" s="2">
        <f t="shared" si="35"/>
        <v>0.748354751264026</v>
      </c>
    </row>
    <row r="2293" spans="1:7">
      <c r="A2293" s="1">
        <v>2291</v>
      </c>
      <c r="B2293" s="1">
        <v>4055623</v>
      </c>
      <c r="C2293" s="1" t="s">
        <v>49</v>
      </c>
      <c r="D2293">
        <v>1</v>
      </c>
      <c r="E2293">
        <v>1</v>
      </c>
      <c r="F2293">
        <v>0.636167022032049</v>
      </c>
      <c r="G2293" s="2">
        <f t="shared" si="35"/>
        <v>0.994822656723516</v>
      </c>
    </row>
    <row r="2294" spans="1:7">
      <c r="A2294" s="1">
        <v>2292</v>
      </c>
      <c r="B2294" s="1">
        <v>35058890</v>
      </c>
      <c r="C2294" s="1" t="s">
        <v>14</v>
      </c>
      <c r="D2294">
        <v>0.25</v>
      </c>
      <c r="E2294">
        <v>1</v>
      </c>
      <c r="F2294">
        <v>0.601910515789012</v>
      </c>
      <c r="G2294" s="2">
        <f t="shared" si="35"/>
        <v>0.256318686639678</v>
      </c>
    </row>
    <row r="2295" spans="1:7">
      <c r="A2295" s="1">
        <v>2293</v>
      </c>
      <c r="B2295" s="1">
        <v>20571078</v>
      </c>
      <c r="C2295" s="1" t="s">
        <v>55</v>
      </c>
      <c r="D2295">
        <v>0</v>
      </c>
      <c r="E2295">
        <v>1</v>
      </c>
      <c r="F2295">
        <v>0.516745214871183</v>
      </c>
      <c r="G2295" s="2">
        <f t="shared" si="35"/>
        <v>0.00910128440761694</v>
      </c>
    </row>
    <row r="2296" spans="1:7">
      <c r="A2296" s="1">
        <v>2294</v>
      </c>
      <c r="B2296" s="1">
        <v>16227014</v>
      </c>
      <c r="C2296" s="1" t="s">
        <v>31</v>
      </c>
      <c r="D2296">
        <v>0.75</v>
      </c>
      <c r="E2296">
        <v>1</v>
      </c>
      <c r="F2296">
        <v>0.612219846212247</v>
      </c>
      <c r="G2296" s="2">
        <f t="shared" si="35"/>
        <v>0.7484763884116</v>
      </c>
    </row>
    <row r="2297" spans="1:7">
      <c r="A2297" s="1">
        <v>2295</v>
      </c>
      <c r="B2297" s="1">
        <v>22315977</v>
      </c>
      <c r="C2297" s="1" t="s">
        <v>6</v>
      </c>
      <c r="D2297">
        <v>0.75</v>
      </c>
      <c r="E2297">
        <v>1</v>
      </c>
      <c r="F2297">
        <v>0.613715735237227</v>
      </c>
      <c r="G2297" s="2">
        <f t="shared" si="35"/>
        <v>0.748497674912426</v>
      </c>
    </row>
    <row r="2298" spans="1:7">
      <c r="A2298" s="1">
        <v>2296</v>
      </c>
      <c r="B2298" s="1">
        <v>48086007</v>
      </c>
      <c r="C2298" s="1" t="s">
        <v>11</v>
      </c>
      <c r="D2298">
        <v>0.5</v>
      </c>
      <c r="E2298">
        <v>1</v>
      </c>
      <c r="F2298">
        <v>0.602305534102967</v>
      </c>
      <c r="G2298" s="2">
        <f t="shared" si="35"/>
        <v>0.502329807750285</v>
      </c>
    </row>
    <row r="2299" spans="1:7">
      <c r="A2299" s="1">
        <v>2297</v>
      </c>
      <c r="B2299" s="1">
        <v>32192</v>
      </c>
      <c r="C2299" s="1" t="s">
        <v>6</v>
      </c>
      <c r="D2299">
        <v>0</v>
      </c>
      <c r="E2299">
        <v>0.989795918367347</v>
      </c>
      <c r="F2299">
        <v>0.562305073032411</v>
      </c>
      <c r="G2299" s="2">
        <f t="shared" si="35"/>
        <v>0.00973176445455732</v>
      </c>
    </row>
    <row r="2300" spans="1:7">
      <c r="A2300" s="1">
        <v>2298</v>
      </c>
      <c r="B2300" s="1">
        <v>49262036</v>
      </c>
      <c r="C2300" s="1" t="s">
        <v>52</v>
      </c>
      <c r="D2300">
        <v>1</v>
      </c>
      <c r="E2300">
        <v>1</v>
      </c>
      <c r="F2300">
        <v>0.615846243848561</v>
      </c>
      <c r="G2300" s="2">
        <f t="shared" si="35"/>
        <v>0.994533492049965</v>
      </c>
    </row>
    <row r="2301" spans="1:7">
      <c r="A2301" s="1">
        <v>2299</v>
      </c>
      <c r="B2301" s="1">
        <v>30818127</v>
      </c>
      <c r="C2301" s="1" t="s">
        <v>39</v>
      </c>
      <c r="D2301">
        <v>0.75</v>
      </c>
      <c r="E2301">
        <v>1</v>
      </c>
      <c r="F2301">
        <v>0.665501988625804</v>
      </c>
      <c r="G2301" s="2">
        <f t="shared" si="35"/>
        <v>0.749234593298145</v>
      </c>
    </row>
    <row r="2302" spans="1:7">
      <c r="A2302" s="1">
        <v>2300</v>
      </c>
      <c r="B2302" s="1">
        <v>541732</v>
      </c>
      <c r="C2302" s="1" t="s">
        <v>30</v>
      </c>
      <c r="D2302">
        <v>0.5</v>
      </c>
      <c r="E2302">
        <v>1</v>
      </c>
      <c r="F2302">
        <v>0.572923942396746</v>
      </c>
      <c r="G2302" s="2">
        <f t="shared" si="35"/>
        <v>0.501911707700306</v>
      </c>
    </row>
    <row r="2303" spans="1:7">
      <c r="A2303" s="1">
        <v>2301</v>
      </c>
      <c r="B2303" s="1">
        <v>39063503</v>
      </c>
      <c r="C2303" s="1" t="s">
        <v>91</v>
      </c>
      <c r="D2303">
        <v>1</v>
      </c>
      <c r="E2303">
        <v>1</v>
      </c>
      <c r="F2303">
        <v>0.668305971083882</v>
      </c>
      <c r="G2303" s="2">
        <f t="shared" si="35"/>
        <v>0.995279993968524</v>
      </c>
    </row>
    <row r="2304" spans="1:7">
      <c r="A2304" s="1">
        <v>2302</v>
      </c>
      <c r="B2304" s="1">
        <v>27068617</v>
      </c>
      <c r="C2304" s="1" t="s">
        <v>27</v>
      </c>
      <c r="D2304">
        <v>1</v>
      </c>
      <c r="E2304">
        <v>1</v>
      </c>
      <c r="F2304">
        <v>0.619828805538442</v>
      </c>
      <c r="G2304" s="2">
        <f t="shared" si="35"/>
        <v>0.994590163902812</v>
      </c>
    </row>
    <row r="2305" spans="1:7">
      <c r="A2305" s="1">
        <v>2303</v>
      </c>
      <c r="B2305" s="1">
        <v>11382883</v>
      </c>
      <c r="C2305" s="1" t="s">
        <v>6</v>
      </c>
      <c r="D2305">
        <v>0.75</v>
      </c>
      <c r="E2305">
        <v>1</v>
      </c>
      <c r="F2305">
        <v>0.538791769786953</v>
      </c>
      <c r="G2305" s="2">
        <f t="shared" si="35"/>
        <v>0.747431506884068</v>
      </c>
    </row>
    <row r="2306" spans="1:7">
      <c r="A2306" s="1">
        <v>2304</v>
      </c>
      <c r="B2306" s="1">
        <v>46316508</v>
      </c>
      <c r="C2306" s="1" t="s">
        <v>54</v>
      </c>
      <c r="D2306">
        <v>1</v>
      </c>
      <c r="E2306">
        <v>1</v>
      </c>
      <c r="F2306">
        <v>0.587516955027877</v>
      </c>
      <c r="G2306" s="2">
        <f t="shared" si="35"/>
        <v>0.994130366270047</v>
      </c>
    </row>
    <row r="2307" spans="1:7">
      <c r="A2307" s="1">
        <v>2305</v>
      </c>
      <c r="B2307" s="1">
        <v>37642632</v>
      </c>
      <c r="C2307" s="1" t="s">
        <v>20</v>
      </c>
      <c r="D2307">
        <v>0.5</v>
      </c>
      <c r="E2307">
        <v>0.755102040816326</v>
      </c>
      <c r="F2307">
        <v>0.497852330756994</v>
      </c>
      <c r="G2307" s="2">
        <f t="shared" ref="G2307:G2370" si="36">0.984022*D2307+0.001748*E2307+0.01423*F2307</f>
        <v>0.500415357034019</v>
      </c>
    </row>
    <row r="2308" spans="1:7">
      <c r="A2308" s="1">
        <v>2306</v>
      </c>
      <c r="B2308" s="1">
        <v>4913688</v>
      </c>
      <c r="C2308" s="1" t="s">
        <v>11</v>
      </c>
      <c r="D2308">
        <v>0.75</v>
      </c>
      <c r="E2308">
        <v>1</v>
      </c>
      <c r="F2308">
        <v>0.61039369597396</v>
      </c>
      <c r="G2308" s="2">
        <f t="shared" si="36"/>
        <v>0.748450402293709</v>
      </c>
    </row>
    <row r="2309" spans="1:7">
      <c r="A2309" s="1">
        <v>2307</v>
      </c>
      <c r="B2309" s="1">
        <v>14371162</v>
      </c>
      <c r="C2309" s="1" t="s">
        <v>14</v>
      </c>
      <c r="D2309">
        <v>1</v>
      </c>
      <c r="E2309">
        <v>1</v>
      </c>
      <c r="F2309">
        <v>0.60367190892665</v>
      </c>
      <c r="G2309" s="2">
        <f t="shared" si="36"/>
        <v>0.994360251264026</v>
      </c>
    </row>
    <row r="2310" spans="1:7">
      <c r="A2310" s="1">
        <v>2308</v>
      </c>
      <c r="B2310" s="1">
        <v>19037430</v>
      </c>
      <c r="C2310" s="1" t="s">
        <v>31</v>
      </c>
      <c r="D2310">
        <v>0.75</v>
      </c>
      <c r="E2310">
        <v>1</v>
      </c>
      <c r="F2310">
        <v>0.615707663653173</v>
      </c>
      <c r="G2310" s="2">
        <f t="shared" si="36"/>
        <v>0.748526020053785</v>
      </c>
    </row>
    <row r="2311" spans="1:7">
      <c r="A2311" s="1">
        <v>2309</v>
      </c>
      <c r="B2311" s="1">
        <v>44308825</v>
      </c>
      <c r="C2311" s="1" t="s">
        <v>114</v>
      </c>
      <c r="D2311">
        <v>0</v>
      </c>
      <c r="E2311">
        <v>1</v>
      </c>
      <c r="F2311">
        <v>0.615742632487524</v>
      </c>
      <c r="G2311" s="2">
        <f t="shared" si="36"/>
        <v>0.0105100176602975</v>
      </c>
    </row>
    <row r="2312" spans="1:7">
      <c r="A2312" s="1">
        <v>2310</v>
      </c>
      <c r="B2312" s="1">
        <v>20385946</v>
      </c>
      <c r="C2312" s="1" t="s">
        <v>16</v>
      </c>
      <c r="D2312">
        <v>0.75</v>
      </c>
      <c r="E2312">
        <v>0.989795918367347</v>
      </c>
      <c r="F2312">
        <v>0.60367190892665</v>
      </c>
      <c r="G2312" s="2">
        <f t="shared" si="36"/>
        <v>0.748336914529332</v>
      </c>
    </row>
    <row r="2313" spans="1:7">
      <c r="A2313" s="1">
        <v>2311</v>
      </c>
      <c r="B2313" s="1">
        <v>43007548</v>
      </c>
      <c r="C2313" s="1" t="s">
        <v>48</v>
      </c>
      <c r="D2313">
        <v>0</v>
      </c>
      <c r="E2313">
        <v>1</v>
      </c>
      <c r="F2313">
        <v>0.612077380590821</v>
      </c>
      <c r="G2313" s="2">
        <f t="shared" si="36"/>
        <v>0.0104578611258074</v>
      </c>
    </row>
    <row r="2314" spans="1:7">
      <c r="A2314" s="1">
        <v>2312</v>
      </c>
      <c r="B2314" s="1">
        <v>15948407</v>
      </c>
      <c r="C2314" s="1" t="s">
        <v>115</v>
      </c>
      <c r="D2314">
        <v>1</v>
      </c>
      <c r="E2314">
        <v>0.989795918367347</v>
      </c>
      <c r="F2314">
        <v>0.611870157868745</v>
      </c>
      <c r="G2314" s="2">
        <f t="shared" si="36"/>
        <v>0.994459075611778</v>
      </c>
    </row>
    <row r="2315" spans="1:7">
      <c r="A2315" s="1">
        <v>2313</v>
      </c>
      <c r="B2315" s="1">
        <v>2545313</v>
      </c>
      <c r="C2315" s="1" t="s">
        <v>6</v>
      </c>
      <c r="D2315">
        <v>1</v>
      </c>
      <c r="E2315">
        <v>1</v>
      </c>
      <c r="F2315">
        <v>0.638200394992411</v>
      </c>
      <c r="G2315" s="2">
        <f t="shared" si="36"/>
        <v>0.994851591620742</v>
      </c>
    </row>
    <row r="2316" spans="1:7">
      <c r="A2316" s="1">
        <v>2314</v>
      </c>
      <c r="B2316" s="1">
        <v>16981303</v>
      </c>
      <c r="C2316" s="1" t="s">
        <v>37</v>
      </c>
      <c r="D2316">
        <v>1</v>
      </c>
      <c r="E2316">
        <v>1</v>
      </c>
      <c r="F2316">
        <v>0.626971513739967</v>
      </c>
      <c r="G2316" s="2">
        <f t="shared" si="36"/>
        <v>0.99469180464052</v>
      </c>
    </row>
    <row r="2317" spans="1:7">
      <c r="A2317" s="1">
        <v>2315</v>
      </c>
      <c r="B2317" s="1">
        <v>378697</v>
      </c>
      <c r="C2317" s="1" t="s">
        <v>20</v>
      </c>
      <c r="D2317">
        <v>1</v>
      </c>
      <c r="E2317">
        <v>1</v>
      </c>
      <c r="F2317">
        <v>0.60367190892665</v>
      </c>
      <c r="G2317" s="2">
        <f t="shared" si="36"/>
        <v>0.994360251264026</v>
      </c>
    </row>
    <row r="2318" spans="1:7">
      <c r="A2318" s="1">
        <v>2316</v>
      </c>
      <c r="B2318" s="1">
        <v>46284370</v>
      </c>
      <c r="C2318" s="1" t="s">
        <v>95</v>
      </c>
      <c r="D2318">
        <v>0.75</v>
      </c>
      <c r="E2318">
        <v>1</v>
      </c>
      <c r="F2318">
        <v>0.620210872432268</v>
      </c>
      <c r="G2318" s="2">
        <f t="shared" si="36"/>
        <v>0.748590100714711</v>
      </c>
    </row>
    <row r="2319" spans="1:7">
      <c r="A2319" s="1">
        <v>2317</v>
      </c>
      <c r="B2319" s="1">
        <v>16387089</v>
      </c>
      <c r="C2319" s="1" t="s">
        <v>43</v>
      </c>
      <c r="D2319">
        <v>0.25</v>
      </c>
      <c r="E2319">
        <v>1</v>
      </c>
      <c r="F2319">
        <v>0.604096715506904</v>
      </c>
      <c r="G2319" s="2">
        <f t="shared" si="36"/>
        <v>0.256349796261663</v>
      </c>
    </row>
    <row r="2320" spans="1:7">
      <c r="A2320" s="1">
        <v>2318</v>
      </c>
      <c r="B2320" s="1">
        <v>21226657</v>
      </c>
      <c r="C2320" s="1" t="s">
        <v>40</v>
      </c>
      <c r="D2320">
        <v>1</v>
      </c>
      <c r="E2320">
        <v>1</v>
      </c>
      <c r="F2320">
        <v>0.60367190892665</v>
      </c>
      <c r="G2320" s="2">
        <f t="shared" si="36"/>
        <v>0.994360251264026</v>
      </c>
    </row>
    <row r="2321" spans="1:7">
      <c r="A2321" s="1">
        <v>2319</v>
      </c>
      <c r="B2321" s="1">
        <v>16387089</v>
      </c>
      <c r="C2321" s="1" t="s">
        <v>99</v>
      </c>
      <c r="D2321">
        <v>0.75</v>
      </c>
      <c r="E2321">
        <v>1</v>
      </c>
      <c r="F2321">
        <v>0.607919974729189</v>
      </c>
      <c r="G2321" s="2">
        <f t="shared" si="36"/>
        <v>0.748415201240396</v>
      </c>
    </row>
    <row r="2322" spans="1:7">
      <c r="A2322" s="1">
        <v>2320</v>
      </c>
      <c r="B2322" s="1">
        <v>48781048</v>
      </c>
      <c r="C2322" s="1" t="s">
        <v>11</v>
      </c>
      <c r="D2322">
        <v>0.5</v>
      </c>
      <c r="E2322">
        <v>1</v>
      </c>
      <c r="F2322">
        <v>0.611578750915827</v>
      </c>
      <c r="G2322" s="2">
        <f t="shared" si="36"/>
        <v>0.502461765625532</v>
      </c>
    </row>
    <row r="2323" spans="1:7">
      <c r="A2323" s="1">
        <v>2321</v>
      </c>
      <c r="B2323" s="1">
        <v>11253115</v>
      </c>
      <c r="C2323" s="1" t="s">
        <v>20</v>
      </c>
      <c r="D2323">
        <v>0.75</v>
      </c>
      <c r="E2323">
        <v>1</v>
      </c>
      <c r="F2323">
        <v>0.616713988997251</v>
      </c>
      <c r="G2323" s="2">
        <f t="shared" si="36"/>
        <v>0.748540340063431</v>
      </c>
    </row>
    <row r="2324" spans="1:7">
      <c r="A2324" s="1">
        <v>2322</v>
      </c>
      <c r="B2324" s="1">
        <v>15932874</v>
      </c>
      <c r="C2324" s="1" t="s">
        <v>40</v>
      </c>
      <c r="D2324">
        <v>1</v>
      </c>
      <c r="E2324">
        <v>1</v>
      </c>
      <c r="F2324">
        <v>0.624394181134158</v>
      </c>
      <c r="G2324" s="2">
        <f t="shared" si="36"/>
        <v>0.994655129197539</v>
      </c>
    </row>
    <row r="2325" spans="1:7">
      <c r="A2325" s="1">
        <v>2323</v>
      </c>
      <c r="B2325" s="1">
        <v>36117042</v>
      </c>
      <c r="C2325" s="1" t="s">
        <v>31</v>
      </c>
      <c r="D2325">
        <v>1</v>
      </c>
      <c r="E2325">
        <v>1</v>
      </c>
      <c r="F2325">
        <v>0.624368278293899</v>
      </c>
      <c r="G2325" s="2">
        <f t="shared" si="36"/>
        <v>0.994654760600122</v>
      </c>
    </row>
    <row r="2326" spans="1:7">
      <c r="A2326" s="1">
        <v>2324</v>
      </c>
      <c r="B2326" s="1">
        <v>13317984</v>
      </c>
      <c r="C2326" s="1" t="s">
        <v>20</v>
      </c>
      <c r="D2326">
        <v>1</v>
      </c>
      <c r="E2326">
        <v>1</v>
      </c>
      <c r="F2326">
        <v>0.662414370066885</v>
      </c>
      <c r="G2326" s="2">
        <f t="shared" si="36"/>
        <v>0.995196156486052</v>
      </c>
    </row>
    <row r="2327" spans="1:7">
      <c r="A2327" s="1">
        <v>2325</v>
      </c>
      <c r="B2327" s="1">
        <v>29177482</v>
      </c>
      <c r="C2327" s="1" t="s">
        <v>6</v>
      </c>
      <c r="D2327">
        <v>1</v>
      </c>
      <c r="E2327">
        <v>1</v>
      </c>
      <c r="F2327">
        <v>0.640525174905691</v>
      </c>
      <c r="G2327" s="2">
        <f t="shared" si="36"/>
        <v>0.994884673238908</v>
      </c>
    </row>
    <row r="2328" spans="1:7">
      <c r="A2328" s="1">
        <v>2326</v>
      </c>
      <c r="B2328" s="1">
        <v>82307</v>
      </c>
      <c r="C2328" s="1" t="s">
        <v>49</v>
      </c>
      <c r="D2328">
        <v>1</v>
      </c>
      <c r="E2328">
        <v>1</v>
      </c>
      <c r="F2328">
        <v>0.587806419267776</v>
      </c>
      <c r="G2328" s="2">
        <f t="shared" si="36"/>
        <v>0.99413448534618</v>
      </c>
    </row>
    <row r="2329" spans="1:7">
      <c r="A2329" s="1">
        <v>2327</v>
      </c>
      <c r="B2329" s="1">
        <v>20909886</v>
      </c>
      <c r="C2329" s="1" t="s">
        <v>71</v>
      </c>
      <c r="D2329">
        <v>1</v>
      </c>
      <c r="E2329">
        <v>1</v>
      </c>
      <c r="F2329">
        <v>0.669167240522507</v>
      </c>
      <c r="G2329" s="2">
        <f t="shared" si="36"/>
        <v>0.995292249832635</v>
      </c>
    </row>
    <row r="2330" spans="1:7">
      <c r="A2330" s="1">
        <v>2328</v>
      </c>
      <c r="B2330" s="1">
        <v>24625776</v>
      </c>
      <c r="C2330" s="1" t="s">
        <v>36</v>
      </c>
      <c r="D2330">
        <v>0.5</v>
      </c>
      <c r="E2330">
        <v>1</v>
      </c>
      <c r="F2330">
        <v>0.60367190892665</v>
      </c>
      <c r="G2330" s="2">
        <f t="shared" si="36"/>
        <v>0.502349251264026</v>
      </c>
    </row>
    <row r="2331" spans="1:7">
      <c r="A2331" s="1">
        <v>2329</v>
      </c>
      <c r="B2331" s="1">
        <v>10579570</v>
      </c>
      <c r="C2331" s="1" t="s">
        <v>20</v>
      </c>
      <c r="D2331">
        <v>0.75</v>
      </c>
      <c r="E2331">
        <v>1</v>
      </c>
      <c r="F2331">
        <v>0.61421436491222</v>
      </c>
      <c r="G2331" s="2">
        <f t="shared" si="36"/>
        <v>0.748504770412701</v>
      </c>
    </row>
    <row r="2332" spans="1:7">
      <c r="A2332" s="1">
        <v>2330</v>
      </c>
      <c r="B2332" s="1">
        <v>1652165</v>
      </c>
      <c r="C2332" s="1" t="s">
        <v>97</v>
      </c>
      <c r="D2332">
        <v>0</v>
      </c>
      <c r="E2332">
        <v>1</v>
      </c>
      <c r="F2332">
        <v>0.592792716017708</v>
      </c>
      <c r="G2332" s="2">
        <f t="shared" si="36"/>
        <v>0.010183440348932</v>
      </c>
    </row>
    <row r="2333" spans="1:7">
      <c r="A2333" s="1">
        <v>2331</v>
      </c>
      <c r="B2333" s="1">
        <v>22018419</v>
      </c>
      <c r="C2333" s="1" t="s">
        <v>115</v>
      </c>
      <c r="D2333">
        <v>0.5</v>
      </c>
      <c r="E2333">
        <v>1</v>
      </c>
      <c r="F2333">
        <v>0.585682386366506</v>
      </c>
      <c r="G2333" s="2">
        <f t="shared" si="36"/>
        <v>0.502093260357995</v>
      </c>
    </row>
    <row r="2334" spans="1:7">
      <c r="A2334" s="1">
        <v>2332</v>
      </c>
      <c r="B2334" s="1">
        <v>13926110</v>
      </c>
      <c r="C2334" s="1" t="s">
        <v>39</v>
      </c>
      <c r="D2334">
        <v>0.75</v>
      </c>
      <c r="E2334">
        <v>1</v>
      </c>
      <c r="F2334">
        <v>0.585837803408063</v>
      </c>
      <c r="G2334" s="2">
        <f t="shared" si="36"/>
        <v>0.748100971942497</v>
      </c>
    </row>
    <row r="2335" spans="1:7">
      <c r="A2335" s="1">
        <v>2333</v>
      </c>
      <c r="B2335" s="1">
        <v>16286288</v>
      </c>
      <c r="C2335" s="1" t="s">
        <v>27</v>
      </c>
      <c r="D2335">
        <v>0.5</v>
      </c>
      <c r="E2335">
        <v>1</v>
      </c>
      <c r="F2335">
        <v>0.595561729641436</v>
      </c>
      <c r="G2335" s="2">
        <f t="shared" si="36"/>
        <v>0.502233843412798</v>
      </c>
    </row>
    <row r="2336" spans="1:7">
      <c r="A2336" s="1">
        <v>2334</v>
      </c>
      <c r="B2336" s="1">
        <v>23530307</v>
      </c>
      <c r="C2336" s="1" t="s">
        <v>82</v>
      </c>
      <c r="D2336">
        <v>0</v>
      </c>
      <c r="E2336">
        <v>1</v>
      </c>
      <c r="F2336">
        <v>0.602959580819517</v>
      </c>
      <c r="G2336" s="2">
        <f t="shared" si="36"/>
        <v>0.0103281148350617</v>
      </c>
    </row>
    <row r="2337" spans="1:7">
      <c r="A2337" s="1">
        <v>2335</v>
      </c>
      <c r="B2337" s="1">
        <v>16431690</v>
      </c>
      <c r="C2337" s="1" t="s">
        <v>54</v>
      </c>
      <c r="D2337">
        <v>1</v>
      </c>
      <c r="E2337">
        <v>1</v>
      </c>
      <c r="F2337">
        <v>0.565789005047298</v>
      </c>
      <c r="G2337" s="2">
        <f t="shared" si="36"/>
        <v>0.993821177541823</v>
      </c>
    </row>
    <row r="2338" spans="1:7">
      <c r="A2338" s="1">
        <v>2336</v>
      </c>
      <c r="B2338" s="1">
        <v>46038187</v>
      </c>
      <c r="C2338" s="1" t="s">
        <v>14</v>
      </c>
      <c r="D2338">
        <v>1</v>
      </c>
      <c r="E2338">
        <v>1</v>
      </c>
      <c r="F2338">
        <v>0.63318819540222</v>
      </c>
      <c r="G2338" s="2">
        <f t="shared" si="36"/>
        <v>0.994780268020574</v>
      </c>
    </row>
    <row r="2339" spans="1:7">
      <c r="A2339" s="1">
        <v>2337</v>
      </c>
      <c r="B2339" s="1">
        <v>1105859</v>
      </c>
      <c r="C2339" s="1" t="s">
        <v>9</v>
      </c>
      <c r="D2339">
        <v>1</v>
      </c>
      <c r="E2339">
        <v>1</v>
      </c>
      <c r="F2339">
        <v>0.613903530829107</v>
      </c>
      <c r="G2339" s="2">
        <f t="shared" si="36"/>
        <v>0.994505847243698</v>
      </c>
    </row>
    <row r="2340" spans="1:7">
      <c r="A2340" s="1">
        <v>2338</v>
      </c>
      <c r="B2340" s="1">
        <v>48614609</v>
      </c>
      <c r="C2340" s="1" t="s">
        <v>29</v>
      </c>
      <c r="D2340">
        <v>1</v>
      </c>
      <c r="E2340">
        <v>1</v>
      </c>
      <c r="F2340">
        <v>0.609512999405141</v>
      </c>
      <c r="G2340" s="2">
        <f t="shared" si="36"/>
        <v>0.994443369981535</v>
      </c>
    </row>
    <row r="2341" spans="1:7">
      <c r="A2341" s="1">
        <v>2339</v>
      </c>
      <c r="B2341" s="1">
        <v>45810163</v>
      </c>
      <c r="C2341" s="1" t="s">
        <v>20</v>
      </c>
      <c r="D2341">
        <v>1</v>
      </c>
      <c r="E2341">
        <v>1</v>
      </c>
      <c r="F2341">
        <v>0.617788956868015</v>
      </c>
      <c r="G2341" s="2">
        <f t="shared" si="36"/>
        <v>0.994561136856232</v>
      </c>
    </row>
    <row r="2342" spans="1:7">
      <c r="A2342" s="1">
        <v>2340</v>
      </c>
      <c r="B2342" s="1">
        <v>50675140</v>
      </c>
      <c r="C2342" s="1" t="s">
        <v>30</v>
      </c>
      <c r="D2342">
        <v>1</v>
      </c>
      <c r="E2342">
        <v>1</v>
      </c>
      <c r="F2342">
        <v>0.615846243848561</v>
      </c>
      <c r="G2342" s="2">
        <f t="shared" si="36"/>
        <v>0.994533492049965</v>
      </c>
    </row>
    <row r="2343" spans="1:7">
      <c r="A2343" s="1">
        <v>2341</v>
      </c>
      <c r="B2343" s="1">
        <v>13087574</v>
      </c>
      <c r="C2343" s="1" t="s">
        <v>76</v>
      </c>
      <c r="D2343">
        <v>0</v>
      </c>
      <c r="E2343">
        <v>1</v>
      </c>
      <c r="F2343">
        <v>0.574090865350431</v>
      </c>
      <c r="G2343" s="2">
        <f t="shared" si="36"/>
        <v>0.00991731301393664</v>
      </c>
    </row>
    <row r="2344" spans="1:7">
      <c r="A2344" s="1">
        <v>2342</v>
      </c>
      <c r="B2344" s="1">
        <v>37420501</v>
      </c>
      <c r="C2344" s="1" t="s">
        <v>11</v>
      </c>
      <c r="D2344">
        <v>1</v>
      </c>
      <c r="E2344">
        <v>1</v>
      </c>
      <c r="F2344">
        <v>0.605666427626623</v>
      </c>
      <c r="G2344" s="2">
        <f t="shared" si="36"/>
        <v>0.994388633265127</v>
      </c>
    </row>
    <row r="2345" spans="1:7">
      <c r="A2345" s="1">
        <v>2343</v>
      </c>
      <c r="B2345" s="1">
        <v>46672015</v>
      </c>
      <c r="C2345" s="1" t="s">
        <v>16</v>
      </c>
      <c r="D2345">
        <v>1</v>
      </c>
      <c r="E2345">
        <v>1</v>
      </c>
      <c r="F2345">
        <v>0.638398551720396</v>
      </c>
      <c r="G2345" s="2">
        <f t="shared" si="36"/>
        <v>0.994854411390981</v>
      </c>
    </row>
    <row r="2346" spans="1:7">
      <c r="A2346" s="1">
        <v>2344</v>
      </c>
      <c r="B2346" s="1">
        <v>10442816</v>
      </c>
      <c r="C2346" s="1" t="s">
        <v>6</v>
      </c>
      <c r="D2346">
        <v>1</v>
      </c>
      <c r="E2346">
        <v>1</v>
      </c>
      <c r="F2346">
        <v>0.647460660385142</v>
      </c>
      <c r="G2346" s="2">
        <f t="shared" si="36"/>
        <v>0.99498336519728</v>
      </c>
    </row>
    <row r="2347" spans="1:7">
      <c r="A2347" s="1">
        <v>2345</v>
      </c>
      <c r="B2347" s="1">
        <v>28305871</v>
      </c>
      <c r="C2347" s="1" t="s">
        <v>66</v>
      </c>
      <c r="D2347">
        <v>0.75</v>
      </c>
      <c r="E2347">
        <v>0.989795918367347</v>
      </c>
      <c r="F2347">
        <v>0.634224309012595</v>
      </c>
      <c r="G2347" s="2">
        <f t="shared" si="36"/>
        <v>0.748771675182555</v>
      </c>
    </row>
    <row r="2348" spans="1:7">
      <c r="A2348" s="1">
        <v>2346</v>
      </c>
      <c r="B2348" s="1">
        <v>47398463</v>
      </c>
      <c r="C2348" s="1" t="s">
        <v>54</v>
      </c>
      <c r="D2348">
        <v>1</v>
      </c>
      <c r="E2348">
        <v>0.989795918367347</v>
      </c>
      <c r="F2348">
        <v>0.621907508469257</v>
      </c>
      <c r="G2348" s="2">
        <f t="shared" si="36"/>
        <v>0.994601907110824</v>
      </c>
    </row>
    <row r="2349" spans="1:7">
      <c r="A2349" s="1">
        <v>2347</v>
      </c>
      <c r="B2349" s="1">
        <v>41218016</v>
      </c>
      <c r="C2349" s="1" t="s">
        <v>20</v>
      </c>
      <c r="D2349">
        <v>1</v>
      </c>
      <c r="E2349">
        <v>1</v>
      </c>
      <c r="F2349">
        <v>0.644825046388749</v>
      </c>
      <c r="G2349" s="2">
        <f t="shared" si="36"/>
        <v>0.994945860410112</v>
      </c>
    </row>
    <row r="2350" spans="1:7">
      <c r="A2350" s="1">
        <v>2348</v>
      </c>
      <c r="B2350" s="1">
        <v>42984903</v>
      </c>
      <c r="C2350" s="1" t="s">
        <v>14</v>
      </c>
      <c r="D2350">
        <v>1</v>
      </c>
      <c r="E2350">
        <v>1</v>
      </c>
      <c r="F2350">
        <v>0.60367190892665</v>
      </c>
      <c r="G2350" s="2">
        <f t="shared" si="36"/>
        <v>0.994360251264026</v>
      </c>
    </row>
    <row r="2351" spans="1:7">
      <c r="A2351" s="1">
        <v>2349</v>
      </c>
      <c r="B2351" s="1">
        <v>561583</v>
      </c>
      <c r="C2351" s="1" t="s">
        <v>54</v>
      </c>
      <c r="D2351">
        <v>1</v>
      </c>
      <c r="E2351">
        <v>0.989795918367347</v>
      </c>
      <c r="F2351">
        <v>0.616221835032322</v>
      </c>
      <c r="G2351" s="2">
        <f t="shared" si="36"/>
        <v>0.994520999977816</v>
      </c>
    </row>
    <row r="2352" spans="1:7">
      <c r="A2352" s="1">
        <v>2350</v>
      </c>
      <c r="B2352" s="1">
        <v>17306882</v>
      </c>
      <c r="C2352" s="1" t="s">
        <v>30</v>
      </c>
      <c r="D2352">
        <v>0</v>
      </c>
      <c r="E2352">
        <v>1</v>
      </c>
      <c r="F2352">
        <v>0.60367190892665</v>
      </c>
      <c r="G2352" s="2">
        <f t="shared" si="36"/>
        <v>0.0103382512640262</v>
      </c>
    </row>
    <row r="2353" spans="1:7">
      <c r="A2353" s="1">
        <v>2351</v>
      </c>
      <c r="B2353" s="1">
        <v>3945114</v>
      </c>
      <c r="C2353" s="1" t="s">
        <v>61</v>
      </c>
      <c r="D2353">
        <v>0.75</v>
      </c>
      <c r="E2353">
        <v>1</v>
      </c>
      <c r="F2353">
        <v>0.611870157868745</v>
      </c>
      <c r="G2353" s="2">
        <f t="shared" si="36"/>
        <v>0.748471412346472</v>
      </c>
    </row>
    <row r="2354" spans="1:7">
      <c r="A2354" s="1">
        <v>2352</v>
      </c>
      <c r="B2354" s="1">
        <v>11848088</v>
      </c>
      <c r="C2354" s="1" t="s">
        <v>10</v>
      </c>
      <c r="D2354">
        <v>1</v>
      </c>
      <c r="E2354">
        <v>1</v>
      </c>
      <c r="F2354">
        <v>0.622568030895872</v>
      </c>
      <c r="G2354" s="2">
        <f t="shared" si="36"/>
        <v>0.994629143079648</v>
      </c>
    </row>
    <row r="2355" spans="1:7">
      <c r="A2355" s="1">
        <v>2353</v>
      </c>
      <c r="B2355" s="1">
        <v>2649833</v>
      </c>
      <c r="C2355" s="1" t="s">
        <v>31</v>
      </c>
      <c r="D2355">
        <v>1</v>
      </c>
      <c r="E2355">
        <v>1</v>
      </c>
      <c r="F2355">
        <v>0.65113238799191</v>
      </c>
      <c r="G2355" s="2">
        <f t="shared" si="36"/>
        <v>0.995035613881125</v>
      </c>
    </row>
    <row r="2356" spans="1:7">
      <c r="A2356" s="1">
        <v>2354</v>
      </c>
      <c r="B2356" s="1">
        <v>51364739</v>
      </c>
      <c r="C2356" s="1" t="s">
        <v>31</v>
      </c>
      <c r="D2356">
        <v>0.75</v>
      </c>
      <c r="E2356">
        <v>1</v>
      </c>
      <c r="F2356">
        <v>0.615846243848561</v>
      </c>
      <c r="G2356" s="2">
        <f t="shared" si="36"/>
        <v>0.748527992049965</v>
      </c>
    </row>
    <row r="2357" spans="1:7">
      <c r="A2357" s="1">
        <v>2355</v>
      </c>
      <c r="B2357" s="1">
        <v>22466892</v>
      </c>
      <c r="C2357" s="1" t="s">
        <v>36</v>
      </c>
      <c r="D2357">
        <v>1</v>
      </c>
      <c r="E2357">
        <v>1</v>
      </c>
      <c r="F2357">
        <v>0.614026569320339</v>
      </c>
      <c r="G2357" s="2">
        <f t="shared" si="36"/>
        <v>0.994507598081428</v>
      </c>
    </row>
    <row r="2358" spans="1:7">
      <c r="A2358" s="1">
        <v>2356</v>
      </c>
      <c r="B2358" s="1">
        <v>10478756</v>
      </c>
      <c r="C2358" s="1" t="s">
        <v>61</v>
      </c>
      <c r="D2358">
        <v>1</v>
      </c>
      <c r="E2358">
        <v>1</v>
      </c>
      <c r="F2358">
        <v>0.64205991819106</v>
      </c>
      <c r="G2358" s="2">
        <f t="shared" si="36"/>
        <v>0.994906512635859</v>
      </c>
    </row>
    <row r="2359" spans="1:7">
      <c r="A2359" s="1">
        <v>2357</v>
      </c>
      <c r="B2359" s="1">
        <v>52958149</v>
      </c>
      <c r="C2359" s="1" t="s">
        <v>14</v>
      </c>
      <c r="D2359">
        <v>1</v>
      </c>
      <c r="E2359">
        <v>1</v>
      </c>
      <c r="F2359">
        <v>0.641010853160555</v>
      </c>
      <c r="G2359" s="2">
        <f t="shared" si="36"/>
        <v>0.994891584440475</v>
      </c>
    </row>
    <row r="2360" spans="1:7">
      <c r="A2360" s="1">
        <v>2358</v>
      </c>
      <c r="B2360" s="1">
        <v>11658291</v>
      </c>
      <c r="C2360" s="1" t="s">
        <v>26</v>
      </c>
      <c r="D2360">
        <v>1</v>
      </c>
      <c r="E2360">
        <v>0.989795918367347</v>
      </c>
      <c r="F2360">
        <v>0.60367190892665</v>
      </c>
      <c r="G2360" s="2">
        <f t="shared" si="36"/>
        <v>0.994342414529332</v>
      </c>
    </row>
    <row r="2361" spans="1:7">
      <c r="A2361" s="1">
        <v>2359</v>
      </c>
      <c r="B2361" s="1">
        <v>39714236</v>
      </c>
      <c r="C2361" s="1" t="s">
        <v>60</v>
      </c>
      <c r="D2361">
        <v>0</v>
      </c>
      <c r="E2361">
        <v>1</v>
      </c>
      <c r="F2361">
        <v>0.58046296405424</v>
      </c>
      <c r="G2361" s="2">
        <f t="shared" si="36"/>
        <v>0.0100079879784918</v>
      </c>
    </row>
    <row r="2362" spans="1:7">
      <c r="A2362" s="1">
        <v>2360</v>
      </c>
      <c r="B2362" s="1">
        <v>1847100</v>
      </c>
      <c r="C2362" s="1" t="s">
        <v>11</v>
      </c>
      <c r="D2362">
        <v>0</v>
      </c>
      <c r="E2362">
        <v>1</v>
      </c>
      <c r="F2362">
        <v>0.623429300334496</v>
      </c>
      <c r="G2362" s="2">
        <f t="shared" si="36"/>
        <v>0.0106193989437599</v>
      </c>
    </row>
    <row r="2363" spans="1:7">
      <c r="A2363" s="1">
        <v>2361</v>
      </c>
      <c r="B2363" s="1">
        <v>31730188</v>
      </c>
      <c r="C2363" s="1" t="s">
        <v>54</v>
      </c>
      <c r="D2363">
        <v>1</v>
      </c>
      <c r="E2363">
        <v>1</v>
      </c>
      <c r="F2363">
        <v>0.698893987575185</v>
      </c>
      <c r="G2363" s="2">
        <f t="shared" si="36"/>
        <v>0.995715261443195</v>
      </c>
    </row>
    <row r="2364" spans="1:7">
      <c r="A2364" s="1">
        <v>2362</v>
      </c>
      <c r="B2364" s="1">
        <v>30811871</v>
      </c>
      <c r="C2364" s="1" t="s">
        <v>54</v>
      </c>
      <c r="D2364">
        <v>1</v>
      </c>
      <c r="E2364">
        <v>1</v>
      </c>
      <c r="F2364">
        <v>0.544043570649544</v>
      </c>
      <c r="G2364" s="2">
        <f t="shared" si="36"/>
        <v>0.993511740010343</v>
      </c>
    </row>
    <row r="2365" spans="1:7">
      <c r="A2365" s="1">
        <v>2363</v>
      </c>
      <c r="B2365" s="1">
        <v>617048</v>
      </c>
      <c r="C2365" s="1" t="s">
        <v>49</v>
      </c>
      <c r="D2365">
        <v>1</v>
      </c>
      <c r="E2365">
        <v>1</v>
      </c>
      <c r="F2365">
        <v>0.592171047851482</v>
      </c>
      <c r="G2365" s="2">
        <f t="shared" si="36"/>
        <v>0.994196594010927</v>
      </c>
    </row>
    <row r="2366" spans="1:7">
      <c r="A2366" s="1">
        <v>2364</v>
      </c>
      <c r="B2366" s="1">
        <v>32436840</v>
      </c>
      <c r="C2366" s="1" t="s">
        <v>31</v>
      </c>
      <c r="D2366">
        <v>1</v>
      </c>
      <c r="E2366">
        <v>1</v>
      </c>
      <c r="F2366">
        <v>0.638511229075524</v>
      </c>
      <c r="G2366" s="2">
        <f t="shared" si="36"/>
        <v>0.994856014789745</v>
      </c>
    </row>
    <row r="2367" spans="1:7">
      <c r="A2367" s="1">
        <v>2365</v>
      </c>
      <c r="B2367" s="1">
        <v>13329939</v>
      </c>
      <c r="C2367" s="1" t="s">
        <v>98</v>
      </c>
      <c r="D2367">
        <v>1</v>
      </c>
      <c r="E2367">
        <v>1</v>
      </c>
      <c r="F2367">
        <v>0.615975758049858</v>
      </c>
      <c r="G2367" s="2">
        <f t="shared" si="36"/>
        <v>0.994535335037049</v>
      </c>
    </row>
    <row r="2368" spans="1:7">
      <c r="A2368" s="1">
        <v>2366</v>
      </c>
      <c r="B2368" s="1">
        <v>20648115</v>
      </c>
      <c r="C2368" s="1" t="s">
        <v>43</v>
      </c>
      <c r="D2368">
        <v>0.75</v>
      </c>
      <c r="E2368">
        <v>1</v>
      </c>
      <c r="F2368">
        <v>0.613890579408978</v>
      </c>
      <c r="G2368" s="2">
        <f t="shared" si="36"/>
        <v>0.74850016294499</v>
      </c>
    </row>
    <row r="2369" spans="1:7">
      <c r="A2369" s="1">
        <v>2367</v>
      </c>
      <c r="B2369" s="1">
        <v>37792430</v>
      </c>
      <c r="C2369" s="1" t="s">
        <v>54</v>
      </c>
      <c r="D2369">
        <v>1</v>
      </c>
      <c r="E2369">
        <v>1</v>
      </c>
      <c r="F2369">
        <v>0.566941681438841</v>
      </c>
      <c r="G2369" s="2">
        <f t="shared" si="36"/>
        <v>0.993837580126875</v>
      </c>
    </row>
    <row r="2370" spans="1:7">
      <c r="A2370" s="1">
        <v>2368</v>
      </c>
      <c r="B2370" s="1">
        <v>31056074</v>
      </c>
      <c r="C2370" s="1" t="s">
        <v>54</v>
      </c>
      <c r="D2370">
        <v>1</v>
      </c>
      <c r="E2370">
        <v>1</v>
      </c>
      <c r="F2370">
        <v>0.644937723743877</v>
      </c>
      <c r="G2370" s="2">
        <f t="shared" si="36"/>
        <v>0.994947463808875</v>
      </c>
    </row>
    <row r="2371" spans="1:7">
      <c r="A2371" s="1">
        <v>2369</v>
      </c>
      <c r="B2371" s="1">
        <v>41945353</v>
      </c>
      <c r="C2371" s="1" t="s">
        <v>40</v>
      </c>
      <c r="D2371">
        <v>1</v>
      </c>
      <c r="E2371">
        <v>1</v>
      </c>
      <c r="F2371">
        <v>0.619394932964097</v>
      </c>
      <c r="G2371" s="2">
        <f t="shared" ref="G2371:G2434" si="37">0.984022*D2371+0.001748*E2371+0.01423*F2371</f>
        <v>0.994583989896079</v>
      </c>
    </row>
    <row r="2372" spans="1:7">
      <c r="A2372" s="1">
        <v>2370</v>
      </c>
      <c r="B2372" s="1">
        <v>36787547</v>
      </c>
      <c r="C2372" s="1" t="s">
        <v>52</v>
      </c>
      <c r="D2372">
        <v>0.75</v>
      </c>
      <c r="E2372">
        <v>1</v>
      </c>
      <c r="F2372">
        <v>0.596950121879339</v>
      </c>
      <c r="G2372" s="2">
        <f t="shared" si="37"/>
        <v>0.748259100234343</v>
      </c>
    </row>
    <row r="2373" spans="1:7">
      <c r="A2373" s="1">
        <v>2371</v>
      </c>
      <c r="B2373" s="1">
        <v>12922480</v>
      </c>
      <c r="C2373" s="1" t="s">
        <v>125</v>
      </c>
      <c r="D2373">
        <v>1</v>
      </c>
      <c r="E2373">
        <v>0.989795918367347</v>
      </c>
      <c r="F2373">
        <v>0.659239976993097</v>
      </c>
      <c r="G2373" s="2">
        <f t="shared" si="37"/>
        <v>0.995133148137918</v>
      </c>
    </row>
    <row r="2374" spans="1:7">
      <c r="A2374" s="1">
        <v>2372</v>
      </c>
      <c r="B2374" s="1">
        <v>10092428</v>
      </c>
      <c r="C2374" s="1" t="s">
        <v>12</v>
      </c>
      <c r="D2374">
        <v>0.75</v>
      </c>
      <c r="E2374">
        <v>1</v>
      </c>
      <c r="F2374">
        <v>0.615846243848561</v>
      </c>
      <c r="G2374" s="2">
        <f t="shared" si="37"/>
        <v>0.748527992049965</v>
      </c>
    </row>
    <row r="2375" spans="1:7">
      <c r="A2375" s="1">
        <v>2373</v>
      </c>
      <c r="B2375" s="1">
        <v>4577884</v>
      </c>
      <c r="C2375" s="1" t="s">
        <v>11</v>
      </c>
      <c r="D2375">
        <v>0.75</v>
      </c>
      <c r="E2375">
        <v>1</v>
      </c>
      <c r="F2375">
        <v>0.623338640393589</v>
      </c>
      <c r="G2375" s="2">
        <f t="shared" si="37"/>
        <v>0.748634608852801</v>
      </c>
    </row>
    <row r="2376" spans="1:7">
      <c r="A2376" s="1">
        <v>2374</v>
      </c>
      <c r="B2376" s="1">
        <v>31214216</v>
      </c>
      <c r="C2376" s="1" t="s">
        <v>113</v>
      </c>
      <c r="D2376">
        <v>1</v>
      </c>
      <c r="E2376">
        <v>1</v>
      </c>
      <c r="F2376">
        <v>0.623992687110138</v>
      </c>
      <c r="G2376" s="2">
        <f t="shared" si="37"/>
        <v>0.994649415937577</v>
      </c>
    </row>
    <row r="2377" spans="1:7">
      <c r="A2377" s="1">
        <v>2375</v>
      </c>
      <c r="B2377" s="1">
        <v>41960397</v>
      </c>
      <c r="C2377" s="1" t="s">
        <v>99</v>
      </c>
      <c r="D2377">
        <v>0.75</v>
      </c>
      <c r="E2377">
        <v>1</v>
      </c>
      <c r="F2377">
        <v>0.611960817809653</v>
      </c>
      <c r="G2377" s="2">
        <f t="shared" si="37"/>
        <v>0.748472702437431</v>
      </c>
    </row>
    <row r="2378" spans="1:7">
      <c r="A2378" s="1">
        <v>2376</v>
      </c>
      <c r="B2378" s="1">
        <v>30171678</v>
      </c>
      <c r="C2378" s="1" t="s">
        <v>55</v>
      </c>
      <c r="D2378">
        <v>1</v>
      </c>
      <c r="E2378">
        <v>1</v>
      </c>
      <c r="F2378">
        <v>0.61083404425837</v>
      </c>
      <c r="G2378" s="2">
        <f t="shared" si="37"/>
        <v>0.994462168449797</v>
      </c>
    </row>
    <row r="2379" spans="1:7">
      <c r="A2379" s="1">
        <v>2377</v>
      </c>
      <c r="B2379" s="1">
        <v>10663705</v>
      </c>
      <c r="C2379" s="1" t="s">
        <v>26</v>
      </c>
      <c r="D2379">
        <v>0</v>
      </c>
      <c r="E2379">
        <v>0.979591836734694</v>
      </c>
      <c r="F2379">
        <v>0.661344582764173</v>
      </c>
      <c r="G2379" s="2">
        <f t="shared" si="37"/>
        <v>0.0111232599433464</v>
      </c>
    </row>
    <row r="2380" spans="1:7">
      <c r="A2380" s="1">
        <v>2378</v>
      </c>
      <c r="B2380" s="1">
        <v>22856595</v>
      </c>
      <c r="C2380" s="1" t="s">
        <v>77</v>
      </c>
      <c r="D2380">
        <v>1</v>
      </c>
      <c r="E2380">
        <v>1</v>
      </c>
      <c r="F2380">
        <v>0.578195170389531</v>
      </c>
      <c r="G2380" s="2">
        <f t="shared" si="37"/>
        <v>0.993997717274643</v>
      </c>
    </row>
    <row r="2381" spans="1:7">
      <c r="A2381" s="1">
        <v>2379</v>
      </c>
      <c r="B2381" s="1">
        <v>42613397</v>
      </c>
      <c r="C2381" s="1" t="s">
        <v>8</v>
      </c>
      <c r="D2381">
        <v>1</v>
      </c>
      <c r="E2381">
        <v>1</v>
      </c>
      <c r="F2381">
        <v>0.614447490474554</v>
      </c>
      <c r="G2381" s="2">
        <f t="shared" si="37"/>
        <v>0.994513587789453</v>
      </c>
    </row>
    <row r="2382" spans="1:7">
      <c r="A2382" s="1">
        <v>2380</v>
      </c>
      <c r="B2382" s="1">
        <v>11089327</v>
      </c>
      <c r="C2382" s="1" t="s">
        <v>95</v>
      </c>
      <c r="D2382">
        <v>0.5</v>
      </c>
      <c r="E2382">
        <v>1</v>
      </c>
      <c r="F2382">
        <v>0.62434237545364</v>
      </c>
      <c r="G2382" s="2">
        <f t="shared" si="37"/>
        <v>0.502643392002705</v>
      </c>
    </row>
    <row r="2383" spans="1:7">
      <c r="A2383" s="1">
        <v>2381</v>
      </c>
      <c r="B2383" s="1">
        <v>50493303</v>
      </c>
      <c r="C2383" s="1" t="s">
        <v>113</v>
      </c>
      <c r="D2383">
        <v>1</v>
      </c>
      <c r="E2383">
        <v>1</v>
      </c>
      <c r="F2383">
        <v>0.614026569320339</v>
      </c>
      <c r="G2383" s="2">
        <f t="shared" si="37"/>
        <v>0.994507598081428</v>
      </c>
    </row>
    <row r="2384" spans="1:7">
      <c r="A2384" s="1">
        <v>2382</v>
      </c>
      <c r="B2384" s="1">
        <v>23952976</v>
      </c>
      <c r="C2384" s="1" t="s">
        <v>54</v>
      </c>
      <c r="D2384">
        <v>0</v>
      </c>
      <c r="E2384">
        <v>1</v>
      </c>
      <c r="F2384">
        <v>0.603076143600684</v>
      </c>
      <c r="G2384" s="2">
        <f t="shared" si="37"/>
        <v>0.0103297735234377</v>
      </c>
    </row>
    <row r="2385" spans="1:7">
      <c r="A2385" s="1">
        <v>2383</v>
      </c>
      <c r="B2385" s="1">
        <v>17361488</v>
      </c>
      <c r="C2385" s="1" t="s">
        <v>80</v>
      </c>
      <c r="D2385">
        <v>0.5</v>
      </c>
      <c r="E2385">
        <v>1</v>
      </c>
      <c r="F2385">
        <v>0.617529928465421</v>
      </c>
      <c r="G2385" s="2">
        <f t="shared" si="37"/>
        <v>0.502546450882063</v>
      </c>
    </row>
    <row r="2386" spans="1:7">
      <c r="A2386" s="1">
        <v>2384</v>
      </c>
      <c r="B2386" s="1">
        <v>3311676</v>
      </c>
      <c r="C2386" s="1" t="s">
        <v>77</v>
      </c>
      <c r="D2386">
        <v>0.5</v>
      </c>
      <c r="E2386">
        <v>1</v>
      </c>
      <c r="F2386">
        <v>0.614719470297278</v>
      </c>
      <c r="G2386" s="2">
        <f t="shared" si="37"/>
        <v>0.50250645806233</v>
      </c>
    </row>
    <row r="2387" spans="1:7">
      <c r="A2387" s="1">
        <v>2385</v>
      </c>
      <c r="B2387" s="1">
        <v>23341902</v>
      </c>
      <c r="C2387" s="1" t="s">
        <v>12</v>
      </c>
      <c r="D2387">
        <v>1</v>
      </c>
      <c r="E2387">
        <v>1</v>
      </c>
      <c r="F2387">
        <v>0.61442806334436</v>
      </c>
      <c r="G2387" s="2">
        <f t="shared" si="37"/>
        <v>0.99451331134139</v>
      </c>
    </row>
    <row r="2388" spans="1:7">
      <c r="A2388" s="1">
        <v>2386</v>
      </c>
      <c r="B2388" s="1">
        <v>22652077</v>
      </c>
      <c r="C2388" s="1" t="s">
        <v>29</v>
      </c>
      <c r="D2388">
        <v>0.75</v>
      </c>
      <c r="E2388">
        <v>1</v>
      </c>
      <c r="F2388">
        <v>0.699383551256087</v>
      </c>
      <c r="G2388" s="2">
        <f t="shared" si="37"/>
        <v>0.749716727934374</v>
      </c>
    </row>
    <row r="2389" spans="1:7">
      <c r="A2389" s="1">
        <v>2387</v>
      </c>
      <c r="B2389" s="1">
        <v>694331</v>
      </c>
      <c r="C2389" s="1" t="s">
        <v>6</v>
      </c>
      <c r="D2389">
        <v>1</v>
      </c>
      <c r="E2389">
        <v>1</v>
      </c>
      <c r="F2389">
        <v>0.606896812538943</v>
      </c>
      <c r="G2389" s="2">
        <f t="shared" si="37"/>
        <v>0.994406141642429</v>
      </c>
    </row>
    <row r="2390" spans="1:7">
      <c r="A2390" s="1">
        <v>2388</v>
      </c>
      <c r="B2390" s="1">
        <v>13363840</v>
      </c>
      <c r="C2390" s="1" t="s">
        <v>30</v>
      </c>
      <c r="D2390">
        <v>0.25</v>
      </c>
      <c r="E2390">
        <v>1</v>
      </c>
      <c r="F2390">
        <v>0.625248974862718</v>
      </c>
      <c r="G2390" s="2">
        <f t="shared" si="37"/>
        <v>0.256650792912296</v>
      </c>
    </row>
    <row r="2391" spans="1:7">
      <c r="A2391" s="1">
        <v>2389</v>
      </c>
      <c r="B2391" s="1">
        <v>47559085</v>
      </c>
      <c r="C2391" s="1" t="s">
        <v>113</v>
      </c>
      <c r="D2391">
        <v>1</v>
      </c>
      <c r="E2391">
        <v>1</v>
      </c>
      <c r="F2391">
        <v>0.48379032635118</v>
      </c>
      <c r="G2391" s="2">
        <f t="shared" si="37"/>
        <v>0.992654336343977</v>
      </c>
    </row>
    <row r="2392" spans="1:7">
      <c r="A2392" s="1">
        <v>2390</v>
      </c>
      <c r="B2392" s="1">
        <v>49066919</v>
      </c>
      <c r="C2392" s="1" t="s">
        <v>20</v>
      </c>
      <c r="D2392">
        <v>1</v>
      </c>
      <c r="E2392">
        <v>0.989795918367347</v>
      </c>
      <c r="F2392">
        <v>0.734144515313176</v>
      </c>
      <c r="G2392" s="2">
        <f t="shared" si="37"/>
        <v>0.996199039718213</v>
      </c>
    </row>
    <row r="2393" spans="1:7">
      <c r="A2393" s="1">
        <v>2391</v>
      </c>
      <c r="B2393" s="1">
        <v>13784669</v>
      </c>
      <c r="C2393" s="1" t="s">
        <v>49</v>
      </c>
      <c r="D2393">
        <v>1</v>
      </c>
      <c r="E2393">
        <v>1</v>
      </c>
      <c r="F2393">
        <v>0.690342812434555</v>
      </c>
      <c r="G2393" s="2">
        <f t="shared" si="37"/>
        <v>0.995593578220944</v>
      </c>
    </row>
    <row r="2394" spans="1:7">
      <c r="A2394" s="1">
        <v>2392</v>
      </c>
      <c r="B2394" s="1">
        <v>10586870</v>
      </c>
      <c r="C2394" s="1" t="s">
        <v>30</v>
      </c>
      <c r="D2394">
        <v>1</v>
      </c>
      <c r="E2394">
        <v>1</v>
      </c>
      <c r="F2394">
        <v>0.620359813763759</v>
      </c>
      <c r="G2394" s="2">
        <f t="shared" si="37"/>
        <v>0.994597720149858</v>
      </c>
    </row>
    <row r="2395" spans="1:7">
      <c r="A2395" s="1">
        <v>2393</v>
      </c>
      <c r="B2395" s="1">
        <v>10280831</v>
      </c>
      <c r="C2395" s="1" t="s">
        <v>14</v>
      </c>
      <c r="D2395">
        <v>0.75</v>
      </c>
      <c r="E2395">
        <v>1</v>
      </c>
      <c r="F2395">
        <v>0.50836240819224</v>
      </c>
      <c r="G2395" s="2">
        <f t="shared" si="37"/>
        <v>0.746998497068575</v>
      </c>
    </row>
    <row r="2396" spans="1:7">
      <c r="A2396" s="1">
        <v>2394</v>
      </c>
      <c r="B2396" s="1">
        <v>41170084</v>
      </c>
      <c r="C2396" s="1" t="s">
        <v>113</v>
      </c>
      <c r="D2396">
        <v>0.75</v>
      </c>
      <c r="E2396">
        <v>1</v>
      </c>
      <c r="F2396">
        <v>0.606456464254534</v>
      </c>
      <c r="G2396" s="2">
        <f t="shared" si="37"/>
        <v>0.748394375486342</v>
      </c>
    </row>
    <row r="2397" spans="1:7">
      <c r="A2397" s="1">
        <v>2395</v>
      </c>
      <c r="B2397" s="1">
        <v>4246811</v>
      </c>
      <c r="C2397" s="1" t="s">
        <v>9</v>
      </c>
      <c r="D2397">
        <v>1</v>
      </c>
      <c r="E2397">
        <v>1</v>
      </c>
      <c r="F2397">
        <v>0.60367190892665</v>
      </c>
      <c r="G2397" s="2">
        <f t="shared" si="37"/>
        <v>0.994360251264026</v>
      </c>
    </row>
    <row r="2398" spans="1:7">
      <c r="A2398" s="1">
        <v>2396</v>
      </c>
      <c r="B2398" s="1">
        <v>17604412</v>
      </c>
      <c r="C2398" s="1" t="s">
        <v>41</v>
      </c>
      <c r="D2398">
        <v>1</v>
      </c>
      <c r="E2398">
        <v>1</v>
      </c>
      <c r="F2398">
        <v>0.627787453208138</v>
      </c>
      <c r="G2398" s="2">
        <f t="shared" si="37"/>
        <v>0.994703415459152</v>
      </c>
    </row>
    <row r="2399" spans="1:7">
      <c r="A2399" s="1">
        <v>2397</v>
      </c>
      <c r="B2399" s="1">
        <v>5615263</v>
      </c>
      <c r="C2399" s="1" t="s">
        <v>24</v>
      </c>
      <c r="D2399">
        <v>0</v>
      </c>
      <c r="E2399">
        <v>1</v>
      </c>
      <c r="F2399">
        <v>0.606715492657128</v>
      </c>
      <c r="G2399" s="2">
        <f t="shared" si="37"/>
        <v>0.0103815614605109</v>
      </c>
    </row>
    <row r="2400" spans="1:7">
      <c r="A2400" s="1">
        <v>2398</v>
      </c>
      <c r="B2400" s="1">
        <v>43293870</v>
      </c>
      <c r="C2400" s="1" t="s">
        <v>14</v>
      </c>
      <c r="D2400">
        <v>1</v>
      </c>
      <c r="E2400">
        <v>1</v>
      </c>
      <c r="F2400">
        <v>0.60367190892665</v>
      </c>
      <c r="G2400" s="2">
        <f t="shared" si="37"/>
        <v>0.994360251264026</v>
      </c>
    </row>
    <row r="2401" spans="1:7">
      <c r="A2401" s="1">
        <v>2399</v>
      </c>
      <c r="B2401" s="1">
        <v>2279755</v>
      </c>
      <c r="C2401" s="1" t="s">
        <v>45</v>
      </c>
      <c r="D2401">
        <v>1</v>
      </c>
      <c r="E2401">
        <v>1</v>
      </c>
      <c r="F2401">
        <v>0.60913740822138</v>
      </c>
      <c r="G2401" s="2">
        <f t="shared" si="37"/>
        <v>0.99443802531899</v>
      </c>
    </row>
    <row r="2402" spans="1:7">
      <c r="A2402" s="1">
        <v>2400</v>
      </c>
      <c r="B2402" s="1">
        <v>998451</v>
      </c>
      <c r="C2402" s="1" t="s">
        <v>11</v>
      </c>
      <c r="D2402">
        <v>1</v>
      </c>
      <c r="E2402">
        <v>1</v>
      </c>
      <c r="F2402">
        <v>0.60367190892665</v>
      </c>
      <c r="G2402" s="2">
        <f t="shared" si="37"/>
        <v>0.994360251264026</v>
      </c>
    </row>
    <row r="2403" spans="1:7">
      <c r="A2403" s="1">
        <v>2401</v>
      </c>
      <c r="B2403" s="1">
        <v>2317858</v>
      </c>
      <c r="C2403" s="1" t="s">
        <v>20</v>
      </c>
      <c r="D2403">
        <v>1</v>
      </c>
      <c r="E2403">
        <v>1</v>
      </c>
      <c r="F2403">
        <v>0.596406162233892</v>
      </c>
      <c r="G2403" s="2">
        <f t="shared" si="37"/>
        <v>0.994256859688588</v>
      </c>
    </row>
    <row r="2404" spans="1:7">
      <c r="A2404" s="1">
        <v>2402</v>
      </c>
      <c r="B2404" s="1">
        <v>46158910</v>
      </c>
      <c r="C2404" s="1" t="s">
        <v>66</v>
      </c>
      <c r="D2404">
        <v>0.5</v>
      </c>
      <c r="E2404">
        <v>1</v>
      </c>
      <c r="F2404">
        <v>0.593284869982636</v>
      </c>
      <c r="G2404" s="2">
        <f t="shared" si="37"/>
        <v>0.502201443699853</v>
      </c>
    </row>
    <row r="2405" spans="1:7">
      <c r="A2405" s="1">
        <v>2403</v>
      </c>
      <c r="B2405" s="1">
        <v>28854027</v>
      </c>
      <c r="C2405" s="1" t="s">
        <v>8</v>
      </c>
      <c r="D2405">
        <v>1</v>
      </c>
      <c r="E2405">
        <v>1</v>
      </c>
      <c r="F2405">
        <v>0.635325179723619</v>
      </c>
      <c r="G2405" s="2">
        <f t="shared" si="37"/>
        <v>0.994810677307467</v>
      </c>
    </row>
    <row r="2406" spans="1:7">
      <c r="A2406" s="1">
        <v>2404</v>
      </c>
      <c r="B2406" s="1">
        <v>22454072</v>
      </c>
      <c r="C2406" s="1" t="s">
        <v>113</v>
      </c>
      <c r="D2406">
        <v>1</v>
      </c>
      <c r="E2406">
        <v>1</v>
      </c>
      <c r="F2406">
        <v>0.634949588539858</v>
      </c>
      <c r="G2406" s="2">
        <f t="shared" si="37"/>
        <v>0.994805332644922</v>
      </c>
    </row>
    <row r="2407" spans="1:7">
      <c r="A2407" s="1">
        <v>2405</v>
      </c>
      <c r="B2407" s="1">
        <v>23229067</v>
      </c>
      <c r="C2407" s="1" t="s">
        <v>62</v>
      </c>
      <c r="D2407">
        <v>0</v>
      </c>
      <c r="E2407">
        <v>0.969387755102041</v>
      </c>
      <c r="F2407">
        <v>0.548265733611823</v>
      </c>
      <c r="G2407" s="2">
        <f t="shared" si="37"/>
        <v>0.00949631118521461</v>
      </c>
    </row>
    <row r="2408" spans="1:7">
      <c r="A2408" s="1">
        <v>2406</v>
      </c>
      <c r="B2408" s="1">
        <v>5201383</v>
      </c>
      <c r="C2408" s="1" t="s">
        <v>49</v>
      </c>
      <c r="D2408">
        <v>0</v>
      </c>
      <c r="E2408">
        <v>1</v>
      </c>
      <c r="F2408">
        <v>0.606987472479851</v>
      </c>
      <c r="G2408" s="2">
        <f t="shared" si="37"/>
        <v>0.0103854317333883</v>
      </c>
    </row>
    <row r="2409" spans="1:7">
      <c r="A2409" s="1">
        <v>2407</v>
      </c>
      <c r="B2409" s="1">
        <v>19802060</v>
      </c>
      <c r="C2409" s="1" t="s">
        <v>12</v>
      </c>
      <c r="D2409">
        <v>0.5</v>
      </c>
      <c r="E2409">
        <v>1</v>
      </c>
      <c r="F2409">
        <v>0.605873650348698</v>
      </c>
      <c r="G2409" s="2">
        <f t="shared" si="37"/>
        <v>0.502380582044462</v>
      </c>
    </row>
    <row r="2410" spans="1:7">
      <c r="A2410" s="1">
        <v>2408</v>
      </c>
      <c r="B2410" s="1">
        <v>10493655</v>
      </c>
      <c r="C2410" s="1" t="s">
        <v>12</v>
      </c>
      <c r="D2410">
        <v>1</v>
      </c>
      <c r="E2410">
        <v>1</v>
      </c>
      <c r="F2410">
        <v>0.60367190892665</v>
      </c>
      <c r="G2410" s="2">
        <f t="shared" si="37"/>
        <v>0.994360251264026</v>
      </c>
    </row>
    <row r="2411" spans="1:7">
      <c r="A2411" s="1">
        <v>2409</v>
      </c>
      <c r="B2411" s="1">
        <v>37000722</v>
      </c>
      <c r="C2411" s="1" t="s">
        <v>6</v>
      </c>
      <c r="D2411">
        <v>1</v>
      </c>
      <c r="E2411">
        <v>1</v>
      </c>
      <c r="F2411">
        <v>0.594929700339107</v>
      </c>
      <c r="G2411" s="2">
        <f t="shared" si="37"/>
        <v>0.994235849635825</v>
      </c>
    </row>
    <row r="2412" spans="1:7">
      <c r="A2412" s="1">
        <v>2410</v>
      </c>
      <c r="B2412" s="1">
        <v>10669692</v>
      </c>
      <c r="C2412" s="1" t="s">
        <v>98</v>
      </c>
      <c r="D2412">
        <v>0.75</v>
      </c>
      <c r="E2412">
        <v>1</v>
      </c>
      <c r="F2412">
        <v>0.644261659613107</v>
      </c>
      <c r="G2412" s="2">
        <f t="shared" si="37"/>
        <v>0.748932343416294</v>
      </c>
    </row>
    <row r="2413" spans="1:7">
      <c r="A2413" s="1">
        <v>2411</v>
      </c>
      <c r="B2413" s="1">
        <v>45880869</v>
      </c>
      <c r="C2413" s="1" t="s">
        <v>70</v>
      </c>
      <c r="D2413">
        <v>1</v>
      </c>
      <c r="E2413">
        <v>0.989795918367347</v>
      </c>
      <c r="F2413">
        <v>0.594411643533919</v>
      </c>
      <c r="G2413" s="2">
        <f t="shared" si="37"/>
        <v>0.994210640952794</v>
      </c>
    </row>
    <row r="2414" spans="1:7">
      <c r="A2414" s="1">
        <v>2412</v>
      </c>
      <c r="B2414" s="1">
        <v>1876904</v>
      </c>
      <c r="C2414" s="1" t="s">
        <v>43</v>
      </c>
      <c r="D2414">
        <v>1</v>
      </c>
      <c r="E2414">
        <v>1</v>
      </c>
      <c r="F2414">
        <v>0.60913740822138</v>
      </c>
      <c r="G2414" s="2">
        <f t="shared" si="37"/>
        <v>0.99443802531899</v>
      </c>
    </row>
    <row r="2415" spans="1:7">
      <c r="A2415" s="1">
        <v>2413</v>
      </c>
      <c r="B2415" s="1">
        <v>26558523</v>
      </c>
      <c r="C2415" s="1" t="s">
        <v>49</v>
      </c>
      <c r="D2415">
        <v>1</v>
      </c>
      <c r="E2415">
        <v>1</v>
      </c>
      <c r="F2415">
        <v>0.612219846212247</v>
      </c>
      <c r="G2415" s="2">
        <f t="shared" si="37"/>
        <v>0.9944818884116</v>
      </c>
    </row>
    <row r="2416" spans="1:7">
      <c r="A2416" s="1">
        <v>2414</v>
      </c>
      <c r="B2416" s="1">
        <v>1803347</v>
      </c>
      <c r="C2416" s="1" t="s">
        <v>45</v>
      </c>
      <c r="D2416">
        <v>0.75</v>
      </c>
      <c r="E2416">
        <v>1</v>
      </c>
      <c r="F2416">
        <v>0.60367190892665</v>
      </c>
      <c r="G2416" s="2">
        <f t="shared" si="37"/>
        <v>0.748354751264026</v>
      </c>
    </row>
    <row r="2417" spans="1:7">
      <c r="A2417" s="1">
        <v>2415</v>
      </c>
      <c r="B2417" s="1">
        <v>16931147</v>
      </c>
      <c r="C2417" s="1" t="s">
        <v>107</v>
      </c>
      <c r="D2417">
        <v>1</v>
      </c>
      <c r="E2417">
        <v>1</v>
      </c>
      <c r="F2417">
        <v>0.60663778413635</v>
      </c>
      <c r="G2417" s="2">
        <f t="shared" si="37"/>
        <v>0.99440245566826</v>
      </c>
    </row>
    <row r="2418" spans="1:7">
      <c r="A2418" s="1">
        <v>2416</v>
      </c>
      <c r="B2418" s="1">
        <v>47559463</v>
      </c>
      <c r="C2418" s="1" t="s">
        <v>20</v>
      </c>
      <c r="D2418">
        <v>1</v>
      </c>
      <c r="E2418">
        <v>1</v>
      </c>
      <c r="F2418">
        <v>0.544820655857325</v>
      </c>
      <c r="G2418" s="2">
        <f t="shared" si="37"/>
        <v>0.99352279793285</v>
      </c>
    </row>
    <row r="2419" spans="1:7">
      <c r="A2419" s="1">
        <v>2417</v>
      </c>
      <c r="B2419" s="1">
        <v>16337362</v>
      </c>
      <c r="C2419" s="1" t="s">
        <v>113</v>
      </c>
      <c r="D2419">
        <v>1</v>
      </c>
      <c r="E2419">
        <v>1</v>
      </c>
      <c r="F2419">
        <v>0.60367190892665</v>
      </c>
      <c r="G2419" s="2">
        <f t="shared" si="37"/>
        <v>0.994360251264026</v>
      </c>
    </row>
    <row r="2420" spans="1:7">
      <c r="A2420" s="1">
        <v>2418</v>
      </c>
      <c r="B2420" s="1">
        <v>43296314</v>
      </c>
      <c r="C2420" s="1" t="s">
        <v>55</v>
      </c>
      <c r="D2420">
        <v>0.75</v>
      </c>
      <c r="E2420">
        <v>1</v>
      </c>
      <c r="F2420">
        <v>0.666675387289554</v>
      </c>
      <c r="G2420" s="2">
        <f t="shared" si="37"/>
        <v>0.74925129076113</v>
      </c>
    </row>
    <row r="2421" spans="1:7">
      <c r="A2421" s="1">
        <v>2419</v>
      </c>
      <c r="B2421" s="1">
        <v>12770760</v>
      </c>
      <c r="C2421" s="1" t="s">
        <v>39</v>
      </c>
      <c r="D2421">
        <v>1</v>
      </c>
      <c r="E2421">
        <v>0.969387755102041</v>
      </c>
      <c r="F2421">
        <v>0.590124723470991</v>
      </c>
      <c r="G2421" s="2">
        <f t="shared" si="37"/>
        <v>0.994113964610911</v>
      </c>
    </row>
    <row r="2422" spans="1:7">
      <c r="A2422" s="1">
        <v>2420</v>
      </c>
      <c r="B2422" s="1">
        <v>16557400</v>
      </c>
      <c r="C2422" s="1" t="s">
        <v>82</v>
      </c>
      <c r="D2422">
        <v>1</v>
      </c>
      <c r="E2422">
        <v>1</v>
      </c>
      <c r="F2422">
        <v>0.607793698382925</v>
      </c>
      <c r="G2422" s="2">
        <f t="shared" si="37"/>
        <v>0.994418904327989</v>
      </c>
    </row>
    <row r="2423" spans="1:7">
      <c r="A2423" s="1">
        <v>2421</v>
      </c>
      <c r="B2423" s="1">
        <v>8906174</v>
      </c>
      <c r="C2423" s="1" t="s">
        <v>21</v>
      </c>
      <c r="D2423">
        <v>0</v>
      </c>
      <c r="E2423">
        <v>1</v>
      </c>
      <c r="F2423">
        <v>0.615341138463503</v>
      </c>
      <c r="G2423" s="2">
        <f t="shared" si="37"/>
        <v>0.0105043044003356</v>
      </c>
    </row>
    <row r="2424" spans="1:7">
      <c r="A2424" s="1">
        <v>2422</v>
      </c>
      <c r="B2424" s="1">
        <v>9030424</v>
      </c>
      <c r="C2424" s="1" t="s">
        <v>38</v>
      </c>
      <c r="D2424">
        <v>0.5</v>
      </c>
      <c r="E2424">
        <v>1</v>
      </c>
      <c r="F2424">
        <v>0.591355108383312</v>
      </c>
      <c r="G2424" s="2">
        <f t="shared" si="37"/>
        <v>0.502173983192295</v>
      </c>
    </row>
    <row r="2425" spans="1:7">
      <c r="A2425" s="1">
        <v>2423</v>
      </c>
      <c r="B2425" s="1">
        <v>47860659</v>
      </c>
      <c r="C2425" s="1" t="s">
        <v>30</v>
      </c>
      <c r="D2425">
        <v>1</v>
      </c>
      <c r="E2425">
        <v>1</v>
      </c>
      <c r="F2425">
        <v>0.619718718467339</v>
      </c>
      <c r="G2425" s="2">
        <f t="shared" si="37"/>
        <v>0.99458859736379</v>
      </c>
    </row>
    <row r="2426" spans="1:7">
      <c r="A2426" s="1">
        <v>2424</v>
      </c>
      <c r="B2426" s="1">
        <v>38072791</v>
      </c>
      <c r="C2426" s="1" t="s">
        <v>49</v>
      </c>
      <c r="D2426">
        <v>0.75</v>
      </c>
      <c r="E2426">
        <v>1</v>
      </c>
      <c r="F2426">
        <v>0.623604144506247</v>
      </c>
      <c r="G2426" s="2">
        <f t="shared" si="37"/>
        <v>0.748638386976324</v>
      </c>
    </row>
    <row r="2427" spans="1:7">
      <c r="A2427" s="1">
        <v>2425</v>
      </c>
      <c r="B2427" s="1">
        <v>22716979</v>
      </c>
      <c r="C2427" s="1" t="s">
        <v>24</v>
      </c>
      <c r="D2427">
        <v>1</v>
      </c>
      <c r="E2427">
        <v>1</v>
      </c>
      <c r="F2427">
        <v>0.63938868778931</v>
      </c>
      <c r="G2427" s="2">
        <f t="shared" si="37"/>
        <v>0.994868501027242</v>
      </c>
    </row>
    <row r="2428" spans="1:7">
      <c r="A2428" s="1">
        <v>2426</v>
      </c>
      <c r="B2428" s="1">
        <v>1787421</v>
      </c>
      <c r="C2428" s="1" t="s">
        <v>71</v>
      </c>
      <c r="D2428">
        <v>0</v>
      </c>
      <c r="E2428">
        <v>1</v>
      </c>
      <c r="F2428">
        <v>0.592598444715762</v>
      </c>
      <c r="G2428" s="2">
        <f t="shared" si="37"/>
        <v>0.0101806758683053</v>
      </c>
    </row>
    <row r="2429" spans="1:7">
      <c r="A2429" s="1">
        <v>2427</v>
      </c>
      <c r="B2429" s="1">
        <v>43856132</v>
      </c>
      <c r="C2429" s="1" t="s">
        <v>63</v>
      </c>
      <c r="D2429">
        <v>1</v>
      </c>
      <c r="E2429">
        <v>1</v>
      </c>
      <c r="F2429">
        <v>0.614447490474554</v>
      </c>
      <c r="G2429" s="2">
        <f t="shared" si="37"/>
        <v>0.994513587789453</v>
      </c>
    </row>
    <row r="2430" spans="1:7">
      <c r="A2430" s="1">
        <v>2428</v>
      </c>
      <c r="B2430" s="1">
        <v>33419564</v>
      </c>
      <c r="C2430" s="1" t="s">
        <v>8</v>
      </c>
      <c r="D2430">
        <v>1</v>
      </c>
      <c r="E2430">
        <v>0.928571428571429</v>
      </c>
      <c r="F2430">
        <v>0.59317737319556</v>
      </c>
      <c r="G2430" s="2">
        <f t="shared" si="37"/>
        <v>0.994086056877716</v>
      </c>
    </row>
    <row r="2431" spans="1:7">
      <c r="A2431" s="1">
        <v>2429</v>
      </c>
      <c r="B2431" s="1">
        <v>9059404</v>
      </c>
      <c r="C2431" s="1" t="s">
        <v>52</v>
      </c>
      <c r="D2431">
        <v>1</v>
      </c>
      <c r="E2431">
        <v>1</v>
      </c>
      <c r="F2431">
        <v>0.642383703694302</v>
      </c>
      <c r="G2431" s="2">
        <f t="shared" si="37"/>
        <v>0.99491112010357</v>
      </c>
    </row>
    <row r="2432" spans="1:7">
      <c r="A2432" s="1">
        <v>2430</v>
      </c>
      <c r="B2432" s="1">
        <v>24667703</v>
      </c>
      <c r="C2432" s="1" t="s">
        <v>20</v>
      </c>
      <c r="D2432">
        <v>1</v>
      </c>
      <c r="E2432">
        <v>0.785714285714286</v>
      </c>
      <c r="F2432">
        <v>0.593663051450423</v>
      </c>
      <c r="G2432" s="2">
        <f t="shared" si="37"/>
        <v>0.993843253793568</v>
      </c>
    </row>
    <row r="2433" spans="1:7">
      <c r="A2433" s="1">
        <v>2431</v>
      </c>
      <c r="B2433" s="1">
        <v>45038826</v>
      </c>
      <c r="C2433" s="1" t="s">
        <v>17</v>
      </c>
      <c r="D2433">
        <v>1</v>
      </c>
      <c r="E2433">
        <v>1</v>
      </c>
      <c r="F2433">
        <v>0.623626161920468</v>
      </c>
      <c r="G2433" s="2">
        <f t="shared" si="37"/>
        <v>0.994644200284128</v>
      </c>
    </row>
    <row r="2434" spans="1:7">
      <c r="A2434" s="1">
        <v>2432</v>
      </c>
      <c r="B2434" s="1">
        <v>18165869</v>
      </c>
      <c r="C2434" s="1" t="s">
        <v>77</v>
      </c>
      <c r="D2434">
        <v>0.75</v>
      </c>
      <c r="E2434">
        <v>1</v>
      </c>
      <c r="F2434">
        <v>0.594476400634568</v>
      </c>
      <c r="G2434" s="2">
        <f t="shared" si="37"/>
        <v>0.74822389918103</v>
      </c>
    </row>
    <row r="2435" spans="1:7">
      <c r="A2435" s="1">
        <v>2433</v>
      </c>
      <c r="B2435" s="1">
        <v>11212444</v>
      </c>
      <c r="C2435" s="1" t="s">
        <v>72</v>
      </c>
      <c r="D2435">
        <v>0.75</v>
      </c>
      <c r="E2435">
        <v>0.989795918367347</v>
      </c>
      <c r="F2435">
        <v>0.613540891065476</v>
      </c>
      <c r="G2435" s="2">
        <f t="shared" ref="G2435:G2498" si="38">0.984022*D2435+0.001748*E2435+0.01423*F2435</f>
        <v>0.748477350145168</v>
      </c>
    </row>
    <row r="2436" spans="1:7">
      <c r="A2436" s="1">
        <v>2434</v>
      </c>
      <c r="B2436" s="1">
        <v>51968509</v>
      </c>
      <c r="C2436" s="1" t="s">
        <v>10</v>
      </c>
      <c r="D2436">
        <v>1</v>
      </c>
      <c r="E2436">
        <v>1</v>
      </c>
      <c r="F2436">
        <v>0.646023052750746</v>
      </c>
      <c r="G2436" s="2">
        <f t="shared" si="38"/>
        <v>0.994962908040643</v>
      </c>
    </row>
    <row r="2437" spans="1:7">
      <c r="A2437" s="1">
        <v>2435</v>
      </c>
      <c r="B2437" s="1">
        <v>22478667</v>
      </c>
      <c r="C2437" s="1" t="s">
        <v>54</v>
      </c>
      <c r="D2437">
        <v>1</v>
      </c>
      <c r="E2437">
        <v>1</v>
      </c>
      <c r="F2437">
        <v>0.812023994837046</v>
      </c>
      <c r="G2437" s="2">
        <f t="shared" si="38"/>
        <v>0.997325101446531</v>
      </c>
    </row>
    <row r="2438" spans="1:7">
      <c r="A2438" s="1">
        <v>2436</v>
      </c>
      <c r="B2438" s="1">
        <v>18596711</v>
      </c>
      <c r="C2438" s="1" t="s">
        <v>16</v>
      </c>
      <c r="D2438">
        <v>1</v>
      </c>
      <c r="E2438">
        <v>1</v>
      </c>
      <c r="F2438">
        <v>0.603490589044834</v>
      </c>
      <c r="G2438" s="2">
        <f t="shared" si="38"/>
        <v>0.994357671082108</v>
      </c>
    </row>
    <row r="2439" spans="1:7">
      <c r="A2439" s="1">
        <v>2437</v>
      </c>
      <c r="B2439" s="1">
        <v>23364264</v>
      </c>
      <c r="C2439" s="1" t="s">
        <v>30</v>
      </c>
      <c r="D2439">
        <v>1</v>
      </c>
      <c r="E2439">
        <v>1</v>
      </c>
      <c r="F2439">
        <v>0.60367190892665</v>
      </c>
      <c r="G2439" s="2">
        <f t="shared" si="38"/>
        <v>0.994360251264026</v>
      </c>
    </row>
    <row r="2440" spans="1:7">
      <c r="A2440" s="1">
        <v>2438</v>
      </c>
      <c r="B2440" s="1">
        <v>3962406</v>
      </c>
      <c r="C2440" s="1" t="s">
        <v>108</v>
      </c>
      <c r="D2440">
        <v>1</v>
      </c>
      <c r="E2440">
        <v>1</v>
      </c>
      <c r="F2440">
        <v>0.649293286333493</v>
      </c>
      <c r="G2440" s="2">
        <f t="shared" si="38"/>
        <v>0.995009443464526</v>
      </c>
    </row>
    <row r="2441" spans="1:7">
      <c r="A2441" s="1">
        <v>2439</v>
      </c>
      <c r="B2441" s="1">
        <v>12997441</v>
      </c>
      <c r="C2441" s="1" t="s">
        <v>86</v>
      </c>
      <c r="D2441">
        <v>0.75</v>
      </c>
      <c r="E2441">
        <v>1</v>
      </c>
      <c r="F2441">
        <v>0.616571523375824</v>
      </c>
      <c r="G2441" s="2">
        <f t="shared" si="38"/>
        <v>0.748538312777638</v>
      </c>
    </row>
    <row r="2442" spans="1:7">
      <c r="A2442" s="1">
        <v>2440</v>
      </c>
      <c r="B2442" s="1">
        <v>28557543</v>
      </c>
      <c r="C2442" s="1" t="s">
        <v>10</v>
      </c>
      <c r="D2442">
        <v>0</v>
      </c>
      <c r="E2442">
        <v>1</v>
      </c>
      <c r="F2442">
        <v>0.556956136518847</v>
      </c>
      <c r="G2442" s="2">
        <f t="shared" si="38"/>
        <v>0.0096734858226632</v>
      </c>
    </row>
    <row r="2443" spans="1:7">
      <c r="A2443" s="1">
        <v>2441</v>
      </c>
      <c r="B2443" s="1">
        <v>49875771</v>
      </c>
      <c r="C2443" s="1" t="s">
        <v>20</v>
      </c>
      <c r="D2443">
        <v>1</v>
      </c>
      <c r="E2443">
        <v>0.989795918367347</v>
      </c>
      <c r="F2443">
        <v>0.583572600027379</v>
      </c>
      <c r="G2443" s="2">
        <f t="shared" si="38"/>
        <v>0.994056401363696</v>
      </c>
    </row>
    <row r="2444" spans="1:7">
      <c r="A2444" s="1">
        <v>2442</v>
      </c>
      <c r="B2444" s="1">
        <v>24093859</v>
      </c>
      <c r="C2444" s="1" t="s">
        <v>98</v>
      </c>
      <c r="D2444">
        <v>0.75</v>
      </c>
      <c r="E2444">
        <v>1</v>
      </c>
      <c r="F2444">
        <v>0.651883570359432</v>
      </c>
      <c r="G2444" s="2">
        <f t="shared" si="38"/>
        <v>0.749040803206215</v>
      </c>
    </row>
    <row r="2445" spans="1:7">
      <c r="A2445" s="1">
        <v>2443</v>
      </c>
      <c r="B2445" s="1">
        <v>6506613</v>
      </c>
      <c r="C2445" s="1" t="s">
        <v>43</v>
      </c>
      <c r="D2445">
        <v>1</v>
      </c>
      <c r="E2445">
        <v>1</v>
      </c>
      <c r="F2445">
        <v>0.606631308426285</v>
      </c>
      <c r="G2445" s="2">
        <f t="shared" si="38"/>
        <v>0.994402363518906</v>
      </c>
    </row>
    <row r="2446" spans="1:7">
      <c r="A2446" s="1">
        <v>2444</v>
      </c>
      <c r="B2446" s="1">
        <v>22858317</v>
      </c>
      <c r="C2446" s="1" t="s">
        <v>6</v>
      </c>
      <c r="D2446">
        <v>0.5</v>
      </c>
      <c r="E2446">
        <v>1</v>
      </c>
      <c r="F2446">
        <v>0.601936418629271</v>
      </c>
      <c r="G2446" s="2">
        <f t="shared" si="38"/>
        <v>0.502324555237095</v>
      </c>
    </row>
    <row r="2447" spans="1:7">
      <c r="A2447" s="1">
        <v>2445</v>
      </c>
      <c r="B2447" s="1">
        <v>12313212</v>
      </c>
      <c r="C2447" s="1" t="s">
        <v>43</v>
      </c>
      <c r="D2447">
        <v>1</v>
      </c>
      <c r="E2447">
        <v>1</v>
      </c>
      <c r="F2447">
        <v>0.604436042714302</v>
      </c>
      <c r="G2447" s="2">
        <f t="shared" si="38"/>
        <v>0.994371124887824</v>
      </c>
    </row>
    <row r="2448" spans="1:7">
      <c r="A2448" s="1">
        <v>2446</v>
      </c>
      <c r="B2448" s="1">
        <v>17527807</v>
      </c>
      <c r="C2448" s="1" t="s">
        <v>112</v>
      </c>
      <c r="D2448">
        <v>0.5</v>
      </c>
      <c r="E2448">
        <v>1</v>
      </c>
      <c r="F2448">
        <v>0.634379726054152</v>
      </c>
      <c r="G2448" s="2">
        <f t="shared" si="38"/>
        <v>0.502786223501751</v>
      </c>
    </row>
    <row r="2449" spans="1:7">
      <c r="A2449" s="1">
        <v>2447</v>
      </c>
      <c r="B2449" s="1">
        <v>23277150</v>
      </c>
      <c r="C2449" s="1" t="s">
        <v>55</v>
      </c>
      <c r="D2449">
        <v>1</v>
      </c>
      <c r="E2449">
        <v>1</v>
      </c>
      <c r="F2449">
        <v>0.627683841847101</v>
      </c>
      <c r="G2449" s="2">
        <f t="shared" si="38"/>
        <v>0.994701941069484</v>
      </c>
    </row>
    <row r="2450" spans="1:7">
      <c r="A2450" s="1">
        <v>2448</v>
      </c>
      <c r="B2450" s="1">
        <v>44084578</v>
      </c>
      <c r="C2450" s="1" t="s">
        <v>47</v>
      </c>
      <c r="D2450">
        <v>1</v>
      </c>
      <c r="E2450">
        <v>1</v>
      </c>
      <c r="F2450">
        <v>0.610510258755128</v>
      </c>
      <c r="G2450" s="2">
        <f t="shared" si="38"/>
        <v>0.994457560982085</v>
      </c>
    </row>
    <row r="2451" spans="1:7">
      <c r="A2451" s="1">
        <v>2449</v>
      </c>
      <c r="B2451" s="1">
        <v>37792430</v>
      </c>
      <c r="C2451" s="1" t="s">
        <v>20</v>
      </c>
      <c r="D2451">
        <v>1</v>
      </c>
      <c r="E2451">
        <v>1</v>
      </c>
      <c r="F2451">
        <v>0.699085539078903</v>
      </c>
      <c r="G2451" s="2">
        <f t="shared" si="38"/>
        <v>0.995717987221093</v>
      </c>
    </row>
    <row r="2452" spans="1:7">
      <c r="A2452" s="1">
        <v>2450</v>
      </c>
      <c r="B2452" s="1">
        <v>17589640</v>
      </c>
      <c r="C2452" s="1" t="s">
        <v>71</v>
      </c>
      <c r="D2452">
        <v>1</v>
      </c>
      <c r="E2452">
        <v>1</v>
      </c>
      <c r="F2452">
        <v>0.654681077107445</v>
      </c>
      <c r="G2452" s="2">
        <f t="shared" si="38"/>
        <v>0.995086111727239</v>
      </c>
    </row>
    <row r="2453" spans="1:7">
      <c r="A2453" s="1">
        <v>2451</v>
      </c>
      <c r="B2453" s="1">
        <v>13485814</v>
      </c>
      <c r="C2453" s="1" t="s">
        <v>119</v>
      </c>
      <c r="D2453">
        <v>0.75</v>
      </c>
      <c r="E2453">
        <v>1</v>
      </c>
      <c r="F2453">
        <v>0.632482343005152</v>
      </c>
      <c r="G2453" s="2">
        <f t="shared" si="38"/>
        <v>0.748764723740963</v>
      </c>
    </row>
    <row r="2454" spans="1:7">
      <c r="A2454" s="1">
        <v>2452</v>
      </c>
      <c r="B2454" s="1">
        <v>41269378</v>
      </c>
      <c r="C2454" s="1" t="s">
        <v>61</v>
      </c>
      <c r="D2454">
        <v>1</v>
      </c>
      <c r="E2454">
        <v>1</v>
      </c>
      <c r="F2454">
        <v>0.60746667502465</v>
      </c>
      <c r="G2454" s="2">
        <f t="shared" si="38"/>
        <v>0.994414250785601</v>
      </c>
    </row>
    <row r="2455" spans="1:7">
      <c r="A2455" s="1">
        <v>2453</v>
      </c>
      <c r="B2455" s="1">
        <v>11267179</v>
      </c>
      <c r="C2455" s="1" t="s">
        <v>14</v>
      </c>
      <c r="D2455">
        <v>1</v>
      </c>
      <c r="E2455">
        <v>0.989795918367347</v>
      </c>
      <c r="F2455">
        <v>0.61039369597396</v>
      </c>
      <c r="G2455" s="2">
        <f t="shared" si="38"/>
        <v>0.994438065559016</v>
      </c>
    </row>
    <row r="2456" spans="1:7">
      <c r="A2456" s="1">
        <v>2454</v>
      </c>
      <c r="B2456" s="1">
        <v>30129676</v>
      </c>
      <c r="C2456" s="1" t="s">
        <v>20</v>
      </c>
      <c r="D2456">
        <v>1</v>
      </c>
      <c r="E2456">
        <v>1</v>
      </c>
      <c r="F2456">
        <v>0.712599827927432</v>
      </c>
      <c r="G2456" s="2">
        <f t="shared" si="38"/>
        <v>0.995910295551407</v>
      </c>
    </row>
    <row r="2457" spans="1:7">
      <c r="A2457" s="1">
        <v>2455</v>
      </c>
      <c r="B2457" s="1">
        <v>45964736</v>
      </c>
      <c r="C2457" s="1" t="s">
        <v>12</v>
      </c>
      <c r="D2457">
        <v>0.75</v>
      </c>
      <c r="E2457">
        <v>1</v>
      </c>
      <c r="F2457">
        <v>0.596600433535837</v>
      </c>
      <c r="G2457" s="2">
        <f t="shared" si="38"/>
        <v>0.748254124169215</v>
      </c>
    </row>
    <row r="2458" spans="1:7">
      <c r="A2458" s="1">
        <v>2456</v>
      </c>
      <c r="B2458" s="1">
        <v>10648637</v>
      </c>
      <c r="C2458" s="1" t="s">
        <v>85</v>
      </c>
      <c r="D2458">
        <v>1</v>
      </c>
      <c r="E2458">
        <v>1</v>
      </c>
      <c r="F2458">
        <v>0.598361826673476</v>
      </c>
      <c r="G2458" s="2">
        <f t="shared" si="38"/>
        <v>0.994284688793563</v>
      </c>
    </row>
    <row r="2459" spans="1:7">
      <c r="A2459" s="1">
        <v>2457</v>
      </c>
      <c r="B2459" s="1">
        <v>748343</v>
      </c>
      <c r="C2459" s="1" t="s">
        <v>22</v>
      </c>
      <c r="D2459">
        <v>0</v>
      </c>
      <c r="E2459">
        <v>0.989795918367347</v>
      </c>
      <c r="F2459">
        <v>0.614253219172609</v>
      </c>
      <c r="G2459" s="2">
        <f t="shared" si="38"/>
        <v>0.0104709865741323</v>
      </c>
    </row>
    <row r="2460" spans="1:7">
      <c r="A2460" s="1">
        <v>2458</v>
      </c>
      <c r="B2460" s="1">
        <v>31285176</v>
      </c>
      <c r="C2460" s="1" t="s">
        <v>6</v>
      </c>
      <c r="D2460">
        <v>1</v>
      </c>
      <c r="E2460">
        <v>1</v>
      </c>
      <c r="F2460">
        <v>0.60367190892665</v>
      </c>
      <c r="G2460" s="2">
        <f t="shared" si="38"/>
        <v>0.994360251264026</v>
      </c>
    </row>
    <row r="2461" spans="1:7">
      <c r="A2461" s="1">
        <v>2459</v>
      </c>
      <c r="B2461" s="1">
        <v>29572943</v>
      </c>
      <c r="C2461" s="1" t="s">
        <v>33</v>
      </c>
      <c r="D2461">
        <v>1</v>
      </c>
      <c r="E2461">
        <v>1</v>
      </c>
      <c r="F2461">
        <v>0.605647000496428</v>
      </c>
      <c r="G2461" s="2">
        <f t="shared" si="38"/>
        <v>0.994388356817064</v>
      </c>
    </row>
    <row r="2462" spans="1:7">
      <c r="A2462" s="1">
        <v>2460</v>
      </c>
      <c r="B2462" s="1">
        <v>2978033</v>
      </c>
      <c r="C2462" s="1" t="s">
        <v>14</v>
      </c>
      <c r="D2462">
        <v>0.5</v>
      </c>
      <c r="E2462">
        <v>1</v>
      </c>
      <c r="F2462">
        <v>0.617711248347237</v>
      </c>
      <c r="G2462" s="2">
        <f t="shared" si="38"/>
        <v>0.502549031063981</v>
      </c>
    </row>
    <row r="2463" spans="1:7">
      <c r="A2463" s="1">
        <v>2461</v>
      </c>
      <c r="B2463" s="1">
        <v>45749746</v>
      </c>
      <c r="C2463" s="1" t="s">
        <v>15</v>
      </c>
      <c r="D2463">
        <v>1</v>
      </c>
      <c r="E2463">
        <v>1</v>
      </c>
      <c r="F2463">
        <v>0.627360056343858</v>
      </c>
      <c r="G2463" s="2">
        <f t="shared" si="38"/>
        <v>0.994697333601773</v>
      </c>
    </row>
    <row r="2464" spans="1:7">
      <c r="A2464" s="1">
        <v>2462</v>
      </c>
      <c r="B2464" s="1">
        <v>1441879</v>
      </c>
      <c r="C2464" s="1" t="s">
        <v>25</v>
      </c>
      <c r="D2464">
        <v>0.75</v>
      </c>
      <c r="E2464">
        <v>1</v>
      </c>
      <c r="F2464">
        <v>0.615846243848561</v>
      </c>
      <c r="G2464" s="2">
        <f t="shared" si="38"/>
        <v>0.748527992049965</v>
      </c>
    </row>
    <row r="2465" spans="1:7">
      <c r="A2465" s="1">
        <v>2463</v>
      </c>
      <c r="B2465" s="1">
        <v>28965894</v>
      </c>
      <c r="C2465" s="1" t="s">
        <v>54</v>
      </c>
      <c r="D2465">
        <v>1</v>
      </c>
      <c r="E2465">
        <v>1</v>
      </c>
      <c r="F2465">
        <v>0.60702632674024</v>
      </c>
      <c r="G2465" s="2">
        <f t="shared" si="38"/>
        <v>0.994407984629514</v>
      </c>
    </row>
    <row r="2466" spans="1:7">
      <c r="A2466" s="1">
        <v>2464</v>
      </c>
      <c r="B2466" s="1">
        <v>44249390</v>
      </c>
      <c r="C2466" s="1" t="s">
        <v>108</v>
      </c>
      <c r="D2466">
        <v>1</v>
      </c>
      <c r="E2466">
        <v>1</v>
      </c>
      <c r="F2466">
        <v>0.678278564583746</v>
      </c>
      <c r="G2466" s="2">
        <f t="shared" si="38"/>
        <v>0.995421903974027</v>
      </c>
    </row>
    <row r="2467" spans="1:7">
      <c r="A2467" s="1">
        <v>2465</v>
      </c>
      <c r="B2467" s="1">
        <v>9853769</v>
      </c>
      <c r="C2467" s="1" t="s">
        <v>21</v>
      </c>
      <c r="D2467">
        <v>1</v>
      </c>
      <c r="E2467">
        <v>1</v>
      </c>
      <c r="F2467">
        <v>0.508012719848738</v>
      </c>
      <c r="G2467" s="2">
        <f t="shared" si="38"/>
        <v>0.992999021003448</v>
      </c>
    </row>
    <row r="2468" spans="1:7">
      <c r="A2468" s="1">
        <v>2466</v>
      </c>
      <c r="B2468" s="1">
        <v>45908102</v>
      </c>
      <c r="C2468" s="1" t="s">
        <v>20</v>
      </c>
      <c r="D2468">
        <v>1</v>
      </c>
      <c r="E2468">
        <v>1</v>
      </c>
      <c r="F2468">
        <v>0.596979262574631</v>
      </c>
      <c r="G2468" s="2">
        <f t="shared" si="38"/>
        <v>0.994265014906437</v>
      </c>
    </row>
    <row r="2469" spans="1:7">
      <c r="A2469" s="1">
        <v>2467</v>
      </c>
      <c r="B2469" s="1">
        <v>35313033</v>
      </c>
      <c r="C2469" s="1" t="s">
        <v>48</v>
      </c>
      <c r="D2469">
        <v>0</v>
      </c>
      <c r="E2469">
        <v>1</v>
      </c>
      <c r="F2469">
        <v>0.61628853484599</v>
      </c>
      <c r="G2469" s="2">
        <f t="shared" si="38"/>
        <v>0.0105177858508584</v>
      </c>
    </row>
    <row r="2470" spans="1:7">
      <c r="A2470" s="1">
        <v>2468</v>
      </c>
      <c r="B2470" s="1">
        <v>43926994</v>
      </c>
      <c r="C2470" s="1" t="s">
        <v>54</v>
      </c>
      <c r="D2470">
        <v>1</v>
      </c>
      <c r="E2470">
        <v>0.989795918367347</v>
      </c>
      <c r="F2470">
        <v>0.644112718281616</v>
      </c>
      <c r="G2470" s="2">
        <f t="shared" si="38"/>
        <v>0.994917887246453</v>
      </c>
    </row>
    <row r="2471" spans="1:7">
      <c r="A2471" s="1">
        <v>2469</v>
      </c>
      <c r="B2471" s="1">
        <v>24870562</v>
      </c>
      <c r="C2471" s="1" t="s">
        <v>21</v>
      </c>
      <c r="D2471">
        <v>0.75</v>
      </c>
      <c r="E2471">
        <v>0.969387755102041</v>
      </c>
      <c r="F2471">
        <v>0.629300179079286</v>
      </c>
      <c r="G2471" s="2">
        <f t="shared" si="38"/>
        <v>0.748665931344217</v>
      </c>
    </row>
    <row r="2472" spans="1:7">
      <c r="A2472" s="1">
        <v>2470</v>
      </c>
      <c r="B2472" s="1">
        <v>1035442</v>
      </c>
      <c r="C2472" s="1" t="s">
        <v>20</v>
      </c>
      <c r="D2472">
        <v>1</v>
      </c>
      <c r="E2472">
        <v>1</v>
      </c>
      <c r="F2472">
        <v>0.67100504703891</v>
      </c>
      <c r="G2472" s="2">
        <f t="shared" si="38"/>
        <v>0.995318401819364</v>
      </c>
    </row>
    <row r="2473" spans="1:7">
      <c r="A2473" s="1">
        <v>2471</v>
      </c>
      <c r="B2473" s="1">
        <v>16981943</v>
      </c>
      <c r="C2473" s="1" t="s">
        <v>30</v>
      </c>
      <c r="D2473">
        <v>0.75</v>
      </c>
      <c r="E2473">
        <v>1</v>
      </c>
      <c r="F2473">
        <v>0.636755016505937</v>
      </c>
      <c r="G2473" s="2">
        <f t="shared" si="38"/>
        <v>0.748825523884879</v>
      </c>
    </row>
    <row r="2474" spans="1:7">
      <c r="A2474" s="1">
        <v>2472</v>
      </c>
      <c r="B2474" s="1">
        <v>16006675</v>
      </c>
      <c r="C2474" s="1" t="s">
        <v>21</v>
      </c>
      <c r="D2474">
        <v>0.75</v>
      </c>
      <c r="E2474">
        <v>1</v>
      </c>
      <c r="F2474">
        <v>0.64350400153552</v>
      </c>
      <c r="G2474" s="2">
        <f t="shared" si="38"/>
        <v>0.74892156194185</v>
      </c>
    </row>
    <row r="2475" spans="1:7">
      <c r="A2475" s="1">
        <v>2473</v>
      </c>
      <c r="B2475" s="1">
        <v>1066423</v>
      </c>
      <c r="C2475" s="1" t="s">
        <v>27</v>
      </c>
      <c r="D2475">
        <v>1</v>
      </c>
      <c r="E2475">
        <v>1</v>
      </c>
      <c r="F2475">
        <v>0.608169937137692</v>
      </c>
      <c r="G2475" s="2">
        <f t="shared" si="38"/>
        <v>0.994424258205469</v>
      </c>
    </row>
    <row r="2476" spans="1:7">
      <c r="A2476" s="1">
        <v>2474</v>
      </c>
      <c r="B2476" s="1">
        <v>27597664</v>
      </c>
      <c r="C2476" s="1" t="s">
        <v>55</v>
      </c>
      <c r="D2476">
        <v>1</v>
      </c>
      <c r="E2476">
        <v>1</v>
      </c>
      <c r="F2476">
        <v>0.613582983180897</v>
      </c>
      <c r="G2476" s="2">
        <f t="shared" si="38"/>
        <v>0.994501285850664</v>
      </c>
    </row>
    <row r="2477" spans="1:7">
      <c r="A2477" s="1">
        <v>2475</v>
      </c>
      <c r="B2477" s="1">
        <v>7941715</v>
      </c>
      <c r="C2477" s="1" t="s">
        <v>98</v>
      </c>
      <c r="D2477">
        <v>0.75</v>
      </c>
      <c r="E2477">
        <v>1</v>
      </c>
      <c r="F2477">
        <v>0.715012029926588</v>
      </c>
      <c r="G2477" s="2">
        <f t="shared" si="38"/>
        <v>0.749939121185855</v>
      </c>
    </row>
    <row r="2478" spans="1:7">
      <c r="A2478" s="1">
        <v>2476</v>
      </c>
      <c r="B2478" s="1">
        <v>51838456</v>
      </c>
      <c r="C2478" s="1" t="s">
        <v>21</v>
      </c>
      <c r="D2478">
        <v>0.25</v>
      </c>
      <c r="E2478">
        <v>0.979591836734694</v>
      </c>
      <c r="F2478">
        <v>0.636647778747264</v>
      </c>
      <c r="G2478" s="2">
        <f t="shared" si="38"/>
        <v>0.256777324422186</v>
      </c>
    </row>
    <row r="2479" spans="1:7">
      <c r="A2479" s="1">
        <v>2477</v>
      </c>
      <c r="B2479" s="1">
        <v>42529451</v>
      </c>
      <c r="C2479" s="1" t="s">
        <v>45</v>
      </c>
      <c r="D2479">
        <v>0.75</v>
      </c>
      <c r="E2479">
        <v>1</v>
      </c>
      <c r="F2479">
        <v>0.616416106334268</v>
      </c>
      <c r="G2479" s="2">
        <f t="shared" si="38"/>
        <v>0.748536101193137</v>
      </c>
    </row>
    <row r="2480" spans="1:7">
      <c r="A2480" s="1">
        <v>2478</v>
      </c>
      <c r="B2480" s="1">
        <v>3348930</v>
      </c>
      <c r="C2480" s="1" t="s">
        <v>49</v>
      </c>
      <c r="D2480">
        <v>1</v>
      </c>
      <c r="E2480">
        <v>1</v>
      </c>
      <c r="F2480">
        <v>0.60492819667923</v>
      </c>
      <c r="G2480" s="2">
        <f t="shared" si="38"/>
        <v>0.994378128238745</v>
      </c>
    </row>
    <row r="2481" spans="1:7">
      <c r="A2481" s="1">
        <v>2479</v>
      </c>
      <c r="B2481" s="1">
        <v>41376080</v>
      </c>
      <c r="C2481" s="1" t="s">
        <v>10</v>
      </c>
      <c r="D2481">
        <v>1</v>
      </c>
      <c r="E2481">
        <v>1</v>
      </c>
      <c r="F2481">
        <v>0.60367190892665</v>
      </c>
      <c r="G2481" s="2">
        <f t="shared" si="38"/>
        <v>0.994360251264026</v>
      </c>
    </row>
    <row r="2482" spans="1:7">
      <c r="A2482" s="1">
        <v>2480</v>
      </c>
      <c r="B2482" s="1">
        <v>14996818</v>
      </c>
      <c r="C2482" s="1" t="s">
        <v>53</v>
      </c>
      <c r="D2482">
        <v>1</v>
      </c>
      <c r="E2482">
        <v>1</v>
      </c>
      <c r="F2482">
        <v>0.614771275977797</v>
      </c>
      <c r="G2482" s="2">
        <f t="shared" si="38"/>
        <v>0.994518195257164</v>
      </c>
    </row>
    <row r="2483" spans="1:7">
      <c r="A2483" s="1">
        <v>2481</v>
      </c>
      <c r="B2483" s="1">
        <v>15548147</v>
      </c>
      <c r="C2483" s="1" t="s">
        <v>27</v>
      </c>
      <c r="D2483">
        <v>0.75</v>
      </c>
      <c r="E2483">
        <v>1</v>
      </c>
      <c r="F2483">
        <v>0.620631793586483</v>
      </c>
      <c r="G2483" s="2">
        <f t="shared" si="38"/>
        <v>0.748596090422736</v>
      </c>
    </row>
    <row r="2484" spans="1:7">
      <c r="A2484" s="1">
        <v>2482</v>
      </c>
      <c r="B2484" s="1">
        <v>16376874</v>
      </c>
      <c r="C2484" s="1" t="s">
        <v>31</v>
      </c>
      <c r="D2484">
        <v>1</v>
      </c>
      <c r="E2484">
        <v>1</v>
      </c>
      <c r="F2484">
        <v>0.624186958412083</v>
      </c>
      <c r="G2484" s="2">
        <f t="shared" si="38"/>
        <v>0.994652180418204</v>
      </c>
    </row>
    <row r="2485" spans="1:7">
      <c r="A2485" s="1">
        <v>2483</v>
      </c>
      <c r="B2485" s="1">
        <v>20761636</v>
      </c>
      <c r="C2485" s="1" t="s">
        <v>48</v>
      </c>
      <c r="D2485">
        <v>1</v>
      </c>
      <c r="E2485">
        <v>0.989795918367347</v>
      </c>
      <c r="F2485">
        <v>0.497303190543495</v>
      </c>
      <c r="G2485" s="2">
        <f t="shared" si="38"/>
        <v>0.99282878766674</v>
      </c>
    </row>
    <row r="2486" spans="1:7">
      <c r="A2486" s="1">
        <v>2484</v>
      </c>
      <c r="B2486" s="1">
        <v>20954032</v>
      </c>
      <c r="C2486" s="1" t="s">
        <v>11</v>
      </c>
      <c r="D2486">
        <v>1</v>
      </c>
      <c r="E2486">
        <v>1</v>
      </c>
      <c r="F2486">
        <v>0.615846243848561</v>
      </c>
      <c r="G2486" s="2">
        <f t="shared" si="38"/>
        <v>0.994533492049965</v>
      </c>
    </row>
    <row r="2487" spans="1:7">
      <c r="A2487" s="1">
        <v>2485</v>
      </c>
      <c r="B2487" s="1">
        <v>34682168</v>
      </c>
      <c r="C2487" s="1" t="s">
        <v>30</v>
      </c>
      <c r="D2487">
        <v>0.75</v>
      </c>
      <c r="E2487">
        <v>1</v>
      </c>
      <c r="F2487">
        <v>0.601470167504602</v>
      </c>
      <c r="G2487" s="2">
        <f t="shared" si="38"/>
        <v>0.74832342048359</v>
      </c>
    </row>
    <row r="2488" spans="1:7">
      <c r="A2488" s="1">
        <v>2486</v>
      </c>
      <c r="B2488" s="1">
        <v>51352034</v>
      </c>
      <c r="C2488" s="1" t="s">
        <v>12</v>
      </c>
      <c r="D2488">
        <v>1</v>
      </c>
      <c r="E2488">
        <v>1</v>
      </c>
      <c r="F2488">
        <v>0.63023527161265</v>
      </c>
      <c r="G2488" s="2">
        <f t="shared" si="38"/>
        <v>0.994738247915048</v>
      </c>
    </row>
    <row r="2489" spans="1:7">
      <c r="A2489" s="1">
        <v>2487</v>
      </c>
      <c r="B2489" s="1">
        <v>34387720</v>
      </c>
      <c r="C2489" s="1" t="s">
        <v>6</v>
      </c>
      <c r="D2489">
        <v>1</v>
      </c>
      <c r="E2489">
        <v>1</v>
      </c>
      <c r="F2489">
        <v>0.626997416580227</v>
      </c>
      <c r="G2489" s="2">
        <f t="shared" si="38"/>
        <v>0.994692173237937</v>
      </c>
    </row>
    <row r="2490" spans="1:7">
      <c r="A2490" s="1">
        <v>2488</v>
      </c>
      <c r="B2490" s="1">
        <v>19623348</v>
      </c>
      <c r="C2490" s="1" t="s">
        <v>34</v>
      </c>
      <c r="D2490">
        <v>0.25</v>
      </c>
      <c r="E2490">
        <v>1</v>
      </c>
      <c r="F2490">
        <v>0.646579963816322</v>
      </c>
      <c r="G2490" s="2">
        <f t="shared" si="38"/>
        <v>0.256954332885106</v>
      </c>
    </row>
    <row r="2491" spans="1:7">
      <c r="A2491" s="1">
        <v>2489</v>
      </c>
      <c r="B2491" s="1">
        <v>22269037</v>
      </c>
      <c r="C2491" s="1" t="s">
        <v>6</v>
      </c>
      <c r="D2491">
        <v>1</v>
      </c>
      <c r="E2491">
        <v>1</v>
      </c>
      <c r="F2491">
        <v>0.624873383678957</v>
      </c>
      <c r="G2491" s="2">
        <f t="shared" si="38"/>
        <v>0.994661948249752</v>
      </c>
    </row>
    <row r="2492" spans="1:7">
      <c r="A2492" s="1">
        <v>2490</v>
      </c>
      <c r="B2492" s="1">
        <v>1465526</v>
      </c>
      <c r="C2492" s="1" t="s">
        <v>11</v>
      </c>
      <c r="D2492">
        <v>1</v>
      </c>
      <c r="E2492">
        <v>1</v>
      </c>
      <c r="F2492">
        <v>0.60913740822138</v>
      </c>
      <c r="G2492" s="2">
        <f t="shared" si="38"/>
        <v>0.99443802531899</v>
      </c>
    </row>
    <row r="2493" spans="1:7">
      <c r="A2493" s="1">
        <v>2491</v>
      </c>
      <c r="B2493" s="1">
        <v>36569707</v>
      </c>
      <c r="C2493" s="1" t="s">
        <v>17</v>
      </c>
      <c r="D2493">
        <v>0.75</v>
      </c>
      <c r="E2493">
        <v>1</v>
      </c>
      <c r="F2493">
        <v>0.648858118617135</v>
      </c>
      <c r="G2493" s="2">
        <f t="shared" si="38"/>
        <v>0.748997751027922</v>
      </c>
    </row>
    <row r="2494" spans="1:7">
      <c r="A2494" s="1">
        <v>2492</v>
      </c>
      <c r="B2494" s="1">
        <v>51524475</v>
      </c>
      <c r="C2494" s="1" t="s">
        <v>120</v>
      </c>
      <c r="D2494">
        <v>1</v>
      </c>
      <c r="E2494">
        <v>1</v>
      </c>
      <c r="F2494">
        <v>0.632229790312623</v>
      </c>
      <c r="G2494" s="2">
        <f t="shared" si="38"/>
        <v>0.994766629916149</v>
      </c>
    </row>
    <row r="2495" spans="1:7">
      <c r="A2495" s="1">
        <v>2493</v>
      </c>
      <c r="B2495" s="1">
        <v>26835673</v>
      </c>
      <c r="C2495" s="1" t="s">
        <v>20</v>
      </c>
      <c r="D2495">
        <v>1</v>
      </c>
      <c r="E2495">
        <v>0.989795918367347</v>
      </c>
      <c r="F2495">
        <v>0.717762911562134</v>
      </c>
      <c r="G2495" s="2">
        <f t="shared" si="38"/>
        <v>0.995965929496835</v>
      </c>
    </row>
    <row r="2496" spans="1:7">
      <c r="A2496" s="1">
        <v>2494</v>
      </c>
      <c r="B2496" s="1">
        <v>49320885</v>
      </c>
      <c r="C2496" s="1" t="s">
        <v>43</v>
      </c>
      <c r="D2496">
        <v>0.75</v>
      </c>
      <c r="E2496">
        <v>1</v>
      </c>
      <c r="F2496">
        <v>0.604345382773394</v>
      </c>
      <c r="G2496" s="2">
        <f t="shared" si="38"/>
        <v>0.748364334796865</v>
      </c>
    </row>
    <row r="2497" spans="1:7">
      <c r="A2497" s="1">
        <v>2495</v>
      </c>
      <c r="B2497" s="1">
        <v>52593237</v>
      </c>
      <c r="C2497" s="1" t="s">
        <v>14</v>
      </c>
      <c r="D2497">
        <v>0</v>
      </c>
      <c r="E2497">
        <v>0.989795918367347</v>
      </c>
      <c r="F2497">
        <v>0.594359837853401</v>
      </c>
      <c r="G2497" s="2">
        <f t="shared" si="38"/>
        <v>0.01018790375796</v>
      </c>
    </row>
    <row r="2498" spans="1:7">
      <c r="A2498" s="1">
        <v>2496</v>
      </c>
      <c r="B2498" s="1">
        <v>47440367</v>
      </c>
      <c r="C2498" s="1" t="s">
        <v>16</v>
      </c>
      <c r="D2498">
        <v>1</v>
      </c>
      <c r="E2498">
        <v>1</v>
      </c>
      <c r="F2498">
        <v>0.623552338825728</v>
      </c>
      <c r="G2498" s="2">
        <f t="shared" si="38"/>
        <v>0.99464314978149</v>
      </c>
    </row>
    <row r="2499" spans="1:7">
      <c r="A2499" s="1">
        <v>2497</v>
      </c>
      <c r="B2499" s="1">
        <v>22093031</v>
      </c>
      <c r="C2499" s="1" t="s">
        <v>11</v>
      </c>
      <c r="D2499">
        <v>1</v>
      </c>
      <c r="E2499">
        <v>1</v>
      </c>
      <c r="F2499">
        <v>0.625948351549722</v>
      </c>
      <c r="G2499" s="2">
        <f t="shared" ref="G2499:G2562" si="39">0.984022*D2499+0.001748*E2499+0.01423*F2499</f>
        <v>0.994677245042553</v>
      </c>
    </row>
    <row r="2500" spans="1:7">
      <c r="A2500" s="1">
        <v>2498</v>
      </c>
      <c r="B2500" s="1">
        <v>48459349</v>
      </c>
      <c r="C2500" s="1" t="s">
        <v>77</v>
      </c>
      <c r="D2500">
        <v>0</v>
      </c>
      <c r="E2500">
        <v>1</v>
      </c>
      <c r="F2500">
        <v>0.54969038982609</v>
      </c>
      <c r="G2500" s="2">
        <f t="shared" si="39"/>
        <v>0.00957009424722526</v>
      </c>
    </row>
    <row r="2501" spans="1:7">
      <c r="A2501" s="1">
        <v>2499</v>
      </c>
      <c r="B2501" s="1">
        <v>20226071</v>
      </c>
      <c r="C2501" s="1" t="s">
        <v>54</v>
      </c>
      <c r="D2501">
        <v>1</v>
      </c>
      <c r="E2501">
        <v>0.989795918367347</v>
      </c>
      <c r="F2501">
        <v>0.618604896336186</v>
      </c>
      <c r="G2501" s="2">
        <f t="shared" si="39"/>
        <v>0.99455491094017</v>
      </c>
    </row>
    <row r="2502" spans="1:7">
      <c r="A2502" s="1">
        <v>2500</v>
      </c>
      <c r="B2502" s="1">
        <v>1919578</v>
      </c>
      <c r="C2502" s="1" t="s">
        <v>6</v>
      </c>
      <c r="D2502">
        <v>1</v>
      </c>
      <c r="E2502">
        <v>1</v>
      </c>
      <c r="F2502">
        <v>0.609312252393131</v>
      </c>
      <c r="G2502" s="2">
        <f t="shared" si="39"/>
        <v>0.994440513351554</v>
      </c>
    </row>
    <row r="2503" spans="1:7">
      <c r="A2503" s="1">
        <v>2501</v>
      </c>
      <c r="B2503" s="1">
        <v>16731244</v>
      </c>
      <c r="C2503" s="1" t="s">
        <v>6</v>
      </c>
      <c r="D2503">
        <v>0.5</v>
      </c>
      <c r="E2503">
        <v>1</v>
      </c>
      <c r="F2503">
        <v>0.650970495240288</v>
      </c>
      <c r="G2503" s="2">
        <f t="shared" si="39"/>
        <v>0.503022310147269</v>
      </c>
    </row>
    <row r="2504" spans="1:7">
      <c r="A2504" s="1">
        <v>2502</v>
      </c>
      <c r="B2504" s="1">
        <v>40682027</v>
      </c>
      <c r="C2504" s="1" t="s">
        <v>14</v>
      </c>
      <c r="D2504">
        <v>1</v>
      </c>
      <c r="E2504">
        <v>1</v>
      </c>
      <c r="F2504">
        <v>0.613592696745995</v>
      </c>
      <c r="G2504" s="2">
        <f t="shared" si="39"/>
        <v>0.994501424074695</v>
      </c>
    </row>
    <row r="2505" spans="1:7">
      <c r="A2505" s="1">
        <v>2503</v>
      </c>
      <c r="B2505" s="1">
        <v>29693981</v>
      </c>
      <c r="C2505" s="1" t="s">
        <v>25</v>
      </c>
      <c r="D2505">
        <v>0</v>
      </c>
      <c r="E2505">
        <v>1</v>
      </c>
      <c r="F2505">
        <v>0.594502303474827</v>
      </c>
      <c r="G2505" s="2">
        <f t="shared" si="39"/>
        <v>0.0102077677784468</v>
      </c>
    </row>
    <row r="2506" spans="1:7">
      <c r="A2506" s="1">
        <v>2504</v>
      </c>
      <c r="B2506" s="1">
        <v>15345220</v>
      </c>
      <c r="C2506" s="1" t="s">
        <v>43</v>
      </c>
      <c r="D2506">
        <v>1</v>
      </c>
      <c r="E2506">
        <v>1</v>
      </c>
      <c r="F2506">
        <v>0.595039787410209</v>
      </c>
      <c r="G2506" s="2">
        <f t="shared" si="39"/>
        <v>0.994237416174847</v>
      </c>
    </row>
    <row r="2507" spans="1:7">
      <c r="A2507" s="1">
        <v>2505</v>
      </c>
      <c r="B2507" s="1">
        <v>46477368</v>
      </c>
      <c r="C2507" s="1" t="s">
        <v>49</v>
      </c>
      <c r="D2507">
        <v>1</v>
      </c>
      <c r="E2507">
        <v>1</v>
      </c>
      <c r="F2507">
        <v>0.627625560456517</v>
      </c>
      <c r="G2507" s="2">
        <f t="shared" si="39"/>
        <v>0.994701111725296</v>
      </c>
    </row>
    <row r="2508" spans="1:7">
      <c r="A2508" s="1">
        <v>2506</v>
      </c>
      <c r="B2508" s="1">
        <v>4700153</v>
      </c>
      <c r="C2508" s="1" t="s">
        <v>30</v>
      </c>
      <c r="D2508">
        <v>1</v>
      </c>
      <c r="E2508">
        <v>1</v>
      </c>
      <c r="F2508">
        <v>0.616202407902128</v>
      </c>
      <c r="G2508" s="2">
        <f t="shared" si="39"/>
        <v>0.994538560264447</v>
      </c>
    </row>
    <row r="2509" spans="1:7">
      <c r="A2509" s="1">
        <v>2507</v>
      </c>
      <c r="B2509" s="1">
        <v>44428200</v>
      </c>
      <c r="C2509" s="1" t="s">
        <v>93</v>
      </c>
      <c r="D2509">
        <v>1</v>
      </c>
      <c r="E2509">
        <v>1</v>
      </c>
      <c r="F2509">
        <v>0.603140900701332</v>
      </c>
      <c r="G2509" s="2">
        <f t="shared" si="39"/>
        <v>0.99435269501698</v>
      </c>
    </row>
    <row r="2510" spans="1:7">
      <c r="A2510" s="1">
        <v>2508</v>
      </c>
      <c r="B2510" s="1">
        <v>23131394</v>
      </c>
      <c r="C2510" s="1" t="s">
        <v>26</v>
      </c>
      <c r="D2510">
        <v>1</v>
      </c>
      <c r="E2510">
        <v>1</v>
      </c>
      <c r="F2510">
        <v>0.616467912014786</v>
      </c>
      <c r="G2510" s="2">
        <f t="shared" si="39"/>
        <v>0.99454233838797</v>
      </c>
    </row>
    <row r="2511" spans="1:7">
      <c r="A2511" s="1">
        <v>2509</v>
      </c>
      <c r="B2511" s="1">
        <v>23071260</v>
      </c>
      <c r="C2511" s="1" t="s">
        <v>49</v>
      </c>
      <c r="D2511">
        <v>0.5</v>
      </c>
      <c r="E2511">
        <v>1</v>
      </c>
      <c r="F2511">
        <v>0.638258676382995</v>
      </c>
      <c r="G2511" s="2">
        <f t="shared" si="39"/>
        <v>0.50284142096493</v>
      </c>
    </row>
    <row r="2512" spans="1:7">
      <c r="A2512" s="1">
        <v>2510</v>
      </c>
      <c r="B2512" s="1">
        <v>34757787</v>
      </c>
      <c r="C2512" s="1" t="s">
        <v>20</v>
      </c>
      <c r="D2512">
        <v>1</v>
      </c>
      <c r="E2512">
        <v>1</v>
      </c>
      <c r="F2512">
        <v>0.653725262301874</v>
      </c>
      <c r="G2512" s="2">
        <f t="shared" si="39"/>
        <v>0.995072510482556</v>
      </c>
    </row>
    <row r="2513" spans="1:7">
      <c r="A2513" s="1">
        <v>2511</v>
      </c>
      <c r="B2513" s="1">
        <v>12913201</v>
      </c>
      <c r="C2513" s="1" t="s">
        <v>84</v>
      </c>
      <c r="D2513">
        <v>0</v>
      </c>
      <c r="E2513">
        <v>1</v>
      </c>
      <c r="F2513">
        <v>0.60913740822138</v>
      </c>
      <c r="G2513" s="2">
        <f t="shared" si="39"/>
        <v>0.0104160253189902</v>
      </c>
    </row>
    <row r="2514" spans="1:7">
      <c r="A2514" s="1">
        <v>2512</v>
      </c>
      <c r="B2514" s="1">
        <v>26964095</v>
      </c>
      <c r="C2514" s="1" t="s">
        <v>11</v>
      </c>
      <c r="D2514">
        <v>1</v>
      </c>
      <c r="E2514">
        <v>1</v>
      </c>
      <c r="F2514">
        <v>0.60367190892665</v>
      </c>
      <c r="G2514" s="2">
        <f t="shared" si="39"/>
        <v>0.994360251264026</v>
      </c>
    </row>
    <row r="2515" spans="1:7">
      <c r="A2515" s="1">
        <v>2513</v>
      </c>
      <c r="B2515" s="1">
        <v>6927527</v>
      </c>
      <c r="C2515" s="1" t="s">
        <v>95</v>
      </c>
      <c r="D2515">
        <v>1</v>
      </c>
      <c r="E2515">
        <v>1</v>
      </c>
      <c r="F2515">
        <v>0.632275120283077</v>
      </c>
      <c r="G2515" s="2">
        <f t="shared" si="39"/>
        <v>0.994767274961628</v>
      </c>
    </row>
    <row r="2516" spans="1:7">
      <c r="A2516" s="1">
        <v>2514</v>
      </c>
      <c r="B2516" s="1">
        <v>13564480</v>
      </c>
      <c r="C2516" s="1" t="s">
        <v>48</v>
      </c>
      <c r="D2516">
        <v>0</v>
      </c>
      <c r="E2516">
        <v>1</v>
      </c>
      <c r="F2516">
        <v>0.592041533650186</v>
      </c>
      <c r="G2516" s="2">
        <f t="shared" si="39"/>
        <v>0.0101727510238421</v>
      </c>
    </row>
    <row r="2517" spans="1:7">
      <c r="A2517" s="1">
        <v>2515</v>
      </c>
      <c r="B2517" s="1">
        <v>26259230</v>
      </c>
      <c r="C2517" s="1" t="s">
        <v>43</v>
      </c>
      <c r="D2517">
        <v>1</v>
      </c>
      <c r="E2517">
        <v>1</v>
      </c>
      <c r="F2517">
        <v>0.60367190892665</v>
      </c>
      <c r="G2517" s="2">
        <f t="shared" si="39"/>
        <v>0.994360251264026</v>
      </c>
    </row>
    <row r="2518" spans="1:7">
      <c r="A2518" s="1">
        <v>2516</v>
      </c>
      <c r="B2518" s="1">
        <v>36810082</v>
      </c>
      <c r="C2518" s="1" t="s">
        <v>7</v>
      </c>
      <c r="D2518">
        <v>0.75</v>
      </c>
      <c r="E2518">
        <v>1</v>
      </c>
      <c r="F2518">
        <v>0.6017395570433</v>
      </c>
      <c r="G2518" s="2">
        <f t="shared" si="39"/>
        <v>0.748327253896726</v>
      </c>
    </row>
    <row r="2519" spans="1:7">
      <c r="A2519" s="1">
        <v>2517</v>
      </c>
      <c r="B2519" s="1">
        <v>11332464</v>
      </c>
      <c r="C2519" s="1" t="s">
        <v>61</v>
      </c>
      <c r="D2519">
        <v>1</v>
      </c>
      <c r="E2519">
        <v>1</v>
      </c>
      <c r="F2519">
        <v>0.612155089111599</v>
      </c>
      <c r="G2519" s="2">
        <f t="shared" si="39"/>
        <v>0.994480966918058</v>
      </c>
    </row>
    <row r="2520" spans="1:7">
      <c r="A2520" s="1">
        <v>2518</v>
      </c>
      <c r="B2520" s="1">
        <v>22850818</v>
      </c>
      <c r="C2520" s="1" t="s">
        <v>47</v>
      </c>
      <c r="D2520">
        <v>1</v>
      </c>
      <c r="E2520">
        <v>1</v>
      </c>
      <c r="F2520">
        <v>0.580113275710738</v>
      </c>
      <c r="G2520" s="2">
        <f t="shared" si="39"/>
        <v>0.994025011913364</v>
      </c>
    </row>
    <row r="2521" spans="1:7">
      <c r="A2521" s="1">
        <v>2519</v>
      </c>
      <c r="B2521" s="1">
        <v>45975958</v>
      </c>
      <c r="C2521" s="1" t="s">
        <v>49</v>
      </c>
      <c r="D2521">
        <v>1</v>
      </c>
      <c r="E2521">
        <v>1</v>
      </c>
      <c r="F2521">
        <v>0.563911049128493</v>
      </c>
      <c r="G2521" s="2">
        <f t="shared" si="39"/>
        <v>0.993794454229098</v>
      </c>
    </row>
    <row r="2522" spans="1:7">
      <c r="A2522" s="1">
        <v>2520</v>
      </c>
      <c r="B2522" s="1">
        <v>18493009</v>
      </c>
      <c r="C2522" s="1" t="s">
        <v>114</v>
      </c>
      <c r="D2522">
        <v>0.75</v>
      </c>
      <c r="E2522">
        <v>1</v>
      </c>
      <c r="F2522">
        <v>0.656737115053034</v>
      </c>
      <c r="G2522" s="2">
        <f t="shared" si="39"/>
        <v>0.749109869147205</v>
      </c>
    </row>
    <row r="2523" spans="1:7">
      <c r="A2523" s="1">
        <v>2521</v>
      </c>
      <c r="B2523" s="1">
        <v>46234465</v>
      </c>
      <c r="C2523" s="1" t="s">
        <v>54</v>
      </c>
      <c r="D2523">
        <v>1</v>
      </c>
      <c r="E2523">
        <v>1</v>
      </c>
      <c r="F2523">
        <v>0.640492796355367</v>
      </c>
      <c r="G2523" s="2">
        <f t="shared" si="39"/>
        <v>0.994884212492137</v>
      </c>
    </row>
    <row r="2524" spans="1:7">
      <c r="A2524" s="1">
        <v>2522</v>
      </c>
      <c r="B2524" s="1">
        <v>6461011</v>
      </c>
      <c r="C2524" s="1" t="s">
        <v>6</v>
      </c>
      <c r="D2524">
        <v>1</v>
      </c>
      <c r="E2524">
        <v>1</v>
      </c>
      <c r="F2524">
        <v>0.635539525726766</v>
      </c>
      <c r="G2524" s="2">
        <f t="shared" si="39"/>
        <v>0.994813727451092</v>
      </c>
    </row>
    <row r="2525" spans="1:7">
      <c r="A2525" s="1">
        <v>2523</v>
      </c>
      <c r="B2525" s="1">
        <v>31596904</v>
      </c>
      <c r="C2525" s="1" t="s">
        <v>14</v>
      </c>
      <c r="D2525">
        <v>1</v>
      </c>
      <c r="E2525">
        <v>1</v>
      </c>
      <c r="F2525">
        <v>0.615172770001817</v>
      </c>
      <c r="G2525" s="2">
        <f t="shared" si="39"/>
        <v>0.994523908517126</v>
      </c>
    </row>
    <row r="2526" spans="1:7">
      <c r="A2526" s="1">
        <v>2524</v>
      </c>
      <c r="B2526" s="1">
        <v>13828372</v>
      </c>
      <c r="C2526" s="1" t="s">
        <v>30</v>
      </c>
      <c r="D2526">
        <v>1</v>
      </c>
      <c r="E2526">
        <v>1</v>
      </c>
      <c r="F2526">
        <v>0.608943136919435</v>
      </c>
      <c r="G2526" s="2">
        <f t="shared" si="39"/>
        <v>0.994435260838364</v>
      </c>
    </row>
    <row r="2527" spans="1:7">
      <c r="A2527" s="1">
        <v>2525</v>
      </c>
      <c r="B2527" s="1">
        <v>5018283</v>
      </c>
      <c r="C2527" s="1" t="s">
        <v>11</v>
      </c>
      <c r="D2527">
        <v>0.75</v>
      </c>
      <c r="E2527">
        <v>1</v>
      </c>
      <c r="F2527">
        <v>0.611591702335957</v>
      </c>
      <c r="G2527" s="2">
        <f t="shared" si="39"/>
        <v>0.748467449924241</v>
      </c>
    </row>
    <row r="2528" spans="1:7">
      <c r="A2528" s="1">
        <v>2526</v>
      </c>
      <c r="B2528" s="1">
        <v>8624120</v>
      </c>
      <c r="C2528" s="1" t="s">
        <v>25</v>
      </c>
      <c r="D2528">
        <v>0.25</v>
      </c>
      <c r="E2528">
        <v>1</v>
      </c>
      <c r="F2528">
        <v>0.60367190892665</v>
      </c>
      <c r="G2528" s="2">
        <f t="shared" si="39"/>
        <v>0.256343751264026</v>
      </c>
    </row>
    <row r="2529" spans="1:7">
      <c r="A2529" s="1">
        <v>2527</v>
      </c>
      <c r="B2529" s="1">
        <v>10197118</v>
      </c>
      <c r="C2529" s="1" t="s">
        <v>25</v>
      </c>
      <c r="D2529">
        <v>1</v>
      </c>
      <c r="E2529">
        <v>1</v>
      </c>
      <c r="F2529">
        <v>0.60367190892665</v>
      </c>
      <c r="G2529" s="2">
        <f t="shared" si="39"/>
        <v>0.994360251264026</v>
      </c>
    </row>
    <row r="2530" spans="1:7">
      <c r="A2530" s="1">
        <v>2528</v>
      </c>
      <c r="B2530" s="1">
        <v>14821632</v>
      </c>
      <c r="C2530" s="1" t="s">
        <v>98</v>
      </c>
      <c r="D2530">
        <v>0.25</v>
      </c>
      <c r="E2530">
        <v>0.989795918367347</v>
      </c>
      <c r="F2530">
        <v>0.597118490341025</v>
      </c>
      <c r="G2530" s="2">
        <f t="shared" si="39"/>
        <v>0.256232659382859</v>
      </c>
    </row>
    <row r="2531" spans="1:7">
      <c r="A2531" s="1">
        <v>2529</v>
      </c>
      <c r="B2531" s="1">
        <v>29753285</v>
      </c>
      <c r="C2531" s="1" t="s">
        <v>113</v>
      </c>
      <c r="D2531">
        <v>1</v>
      </c>
      <c r="E2531">
        <v>1</v>
      </c>
      <c r="F2531">
        <v>0.599087106200738</v>
      </c>
      <c r="G2531" s="2">
        <f t="shared" si="39"/>
        <v>0.994295009521236</v>
      </c>
    </row>
    <row r="2532" spans="1:7">
      <c r="A2532" s="1">
        <v>2530</v>
      </c>
      <c r="B2532" s="1">
        <v>23463608</v>
      </c>
      <c r="C2532" s="1" t="s">
        <v>6</v>
      </c>
      <c r="D2532">
        <v>0.75</v>
      </c>
      <c r="E2532">
        <v>1</v>
      </c>
      <c r="F2532">
        <v>0.603114997861073</v>
      </c>
      <c r="G2532" s="2">
        <f t="shared" si="39"/>
        <v>0.748346826419563</v>
      </c>
    </row>
    <row r="2533" spans="1:7">
      <c r="A2533" s="1">
        <v>2531</v>
      </c>
      <c r="B2533" s="1">
        <v>13770676</v>
      </c>
      <c r="C2533" s="1" t="s">
        <v>76</v>
      </c>
      <c r="D2533">
        <v>1</v>
      </c>
      <c r="E2533">
        <v>1</v>
      </c>
      <c r="F2533">
        <v>0.640000642390439</v>
      </c>
      <c r="G2533" s="2">
        <f t="shared" si="39"/>
        <v>0.994877209141216</v>
      </c>
    </row>
    <row r="2534" spans="1:7">
      <c r="A2534" s="1">
        <v>2532</v>
      </c>
      <c r="B2534" s="1">
        <v>43733238</v>
      </c>
      <c r="C2534" s="1" t="s">
        <v>20</v>
      </c>
      <c r="D2534">
        <v>1</v>
      </c>
      <c r="E2534">
        <v>1</v>
      </c>
      <c r="F2534">
        <v>0.624303521193251</v>
      </c>
      <c r="G2534" s="2">
        <f t="shared" si="39"/>
        <v>0.99465383910658</v>
      </c>
    </row>
    <row r="2535" spans="1:7">
      <c r="A2535" s="1">
        <v>2533</v>
      </c>
      <c r="B2535" s="1">
        <v>35138574</v>
      </c>
      <c r="C2535" s="1" t="s">
        <v>26</v>
      </c>
      <c r="D2535">
        <v>1</v>
      </c>
      <c r="E2535">
        <v>0.989795918367347</v>
      </c>
      <c r="F2535">
        <v>0.61885097331865</v>
      </c>
      <c r="G2535" s="2">
        <f t="shared" si="39"/>
        <v>0.99455841261563</v>
      </c>
    </row>
    <row r="2536" spans="1:7">
      <c r="A2536" s="1">
        <v>2534</v>
      </c>
      <c r="B2536" s="1">
        <v>46841120</v>
      </c>
      <c r="C2536" s="1" t="s">
        <v>112</v>
      </c>
      <c r="D2536">
        <v>1</v>
      </c>
      <c r="E2536">
        <v>1</v>
      </c>
      <c r="F2536">
        <v>0.61797416217587</v>
      </c>
      <c r="G2536" s="2">
        <f t="shared" si="39"/>
        <v>0.994563772327762</v>
      </c>
    </row>
    <row r="2537" spans="1:7">
      <c r="A2537" s="1">
        <v>2535</v>
      </c>
      <c r="B2537" s="1">
        <v>36317335</v>
      </c>
      <c r="C2537" s="1" t="s">
        <v>57</v>
      </c>
      <c r="D2537">
        <v>0.75</v>
      </c>
      <c r="E2537">
        <v>1</v>
      </c>
      <c r="F2537">
        <v>0.614026569320339</v>
      </c>
      <c r="G2537" s="2">
        <f t="shared" si="39"/>
        <v>0.748502098081428</v>
      </c>
    </row>
    <row r="2538" spans="1:7">
      <c r="A2538" s="1">
        <v>2536</v>
      </c>
      <c r="B2538" s="1">
        <v>33044201</v>
      </c>
      <c r="C2538" s="1" t="s">
        <v>20</v>
      </c>
      <c r="D2538">
        <v>1</v>
      </c>
      <c r="E2538">
        <v>1</v>
      </c>
      <c r="F2538">
        <v>0.647557796036114</v>
      </c>
      <c r="G2538" s="2">
        <f t="shared" si="39"/>
        <v>0.994984747437594</v>
      </c>
    </row>
    <row r="2539" spans="1:7">
      <c r="A2539" s="1">
        <v>2537</v>
      </c>
      <c r="B2539" s="1">
        <v>14806658</v>
      </c>
      <c r="C2539" s="1" t="s">
        <v>6</v>
      </c>
      <c r="D2539">
        <v>1</v>
      </c>
      <c r="E2539">
        <v>1</v>
      </c>
      <c r="F2539">
        <v>0.615846243848561</v>
      </c>
      <c r="G2539" s="2">
        <f t="shared" si="39"/>
        <v>0.994533492049965</v>
      </c>
    </row>
    <row r="2540" spans="1:7">
      <c r="A2540" s="1">
        <v>2538</v>
      </c>
      <c r="B2540" s="1">
        <v>14492894</v>
      </c>
      <c r="C2540" s="1" t="s">
        <v>18</v>
      </c>
      <c r="D2540">
        <v>1</v>
      </c>
      <c r="E2540">
        <v>1</v>
      </c>
      <c r="F2540">
        <v>0.72026706864421</v>
      </c>
      <c r="G2540" s="2">
        <f t="shared" si="39"/>
        <v>0.996019400386807</v>
      </c>
    </row>
    <row r="2541" spans="1:7">
      <c r="A2541" s="1">
        <v>2539</v>
      </c>
      <c r="B2541" s="1">
        <v>2970435</v>
      </c>
      <c r="C2541" s="1" t="s">
        <v>49</v>
      </c>
      <c r="D2541">
        <v>0.75</v>
      </c>
      <c r="E2541">
        <v>1</v>
      </c>
      <c r="F2541">
        <v>0.596529200725124</v>
      </c>
      <c r="G2541" s="2">
        <f t="shared" si="39"/>
        <v>0.748253110526318</v>
      </c>
    </row>
    <row r="2542" spans="1:7">
      <c r="A2542" s="1">
        <v>2540</v>
      </c>
      <c r="B2542" s="1">
        <v>23371069</v>
      </c>
      <c r="C2542" s="1" t="s">
        <v>70</v>
      </c>
      <c r="D2542">
        <v>1</v>
      </c>
      <c r="E2542">
        <v>1</v>
      </c>
      <c r="F2542">
        <v>0.572087280656368</v>
      </c>
      <c r="G2542" s="2">
        <f t="shared" si="39"/>
        <v>0.99391080200374</v>
      </c>
    </row>
    <row r="2543" spans="1:7">
      <c r="A2543" s="1">
        <v>2541</v>
      </c>
      <c r="B2543" s="1">
        <v>44065769</v>
      </c>
      <c r="C2543" s="1" t="s">
        <v>27</v>
      </c>
      <c r="D2543">
        <v>1</v>
      </c>
      <c r="E2543">
        <v>1</v>
      </c>
      <c r="F2543">
        <v>0.60367190892665</v>
      </c>
      <c r="G2543" s="2">
        <f t="shared" si="39"/>
        <v>0.994360251264026</v>
      </c>
    </row>
    <row r="2544" spans="1:7">
      <c r="A2544" s="1">
        <v>2542</v>
      </c>
      <c r="B2544" s="1">
        <v>49892090</v>
      </c>
      <c r="C2544" s="1" t="s">
        <v>10</v>
      </c>
      <c r="D2544">
        <v>1</v>
      </c>
      <c r="E2544">
        <v>0.989795918367347</v>
      </c>
      <c r="F2544">
        <v>0.617840762548534</v>
      </c>
      <c r="G2544" s="2">
        <f t="shared" si="39"/>
        <v>0.994544037316372</v>
      </c>
    </row>
    <row r="2545" spans="1:7">
      <c r="A2545" s="1">
        <v>2543</v>
      </c>
      <c r="B2545" s="1">
        <v>39168984</v>
      </c>
      <c r="C2545" s="1" t="s">
        <v>10</v>
      </c>
      <c r="D2545">
        <v>1</v>
      </c>
      <c r="E2545">
        <v>1</v>
      </c>
      <c r="F2545">
        <v>0.615846243848561</v>
      </c>
      <c r="G2545" s="2">
        <f t="shared" si="39"/>
        <v>0.994533492049965</v>
      </c>
    </row>
    <row r="2546" spans="1:7">
      <c r="A2546" s="1">
        <v>2544</v>
      </c>
      <c r="B2546" s="1">
        <v>51372000</v>
      </c>
      <c r="C2546" s="1" t="s">
        <v>99</v>
      </c>
      <c r="D2546">
        <v>0</v>
      </c>
      <c r="E2546">
        <v>1</v>
      </c>
      <c r="F2546">
        <v>0.473205778250188</v>
      </c>
      <c r="G2546" s="2">
        <f t="shared" si="39"/>
        <v>0.00848171822450018</v>
      </c>
    </row>
    <row r="2547" spans="1:7">
      <c r="A2547" s="1">
        <v>2545</v>
      </c>
      <c r="B2547" s="1">
        <v>37466463</v>
      </c>
      <c r="C2547" s="1" t="s">
        <v>56</v>
      </c>
      <c r="D2547">
        <v>1</v>
      </c>
      <c r="E2547">
        <v>0.989795918367347</v>
      </c>
      <c r="F2547">
        <v>0.630107052553366</v>
      </c>
      <c r="G2547" s="2">
        <f t="shared" si="39"/>
        <v>0.99471858662314</v>
      </c>
    </row>
    <row r="2548" spans="1:7">
      <c r="A2548" s="1">
        <v>2546</v>
      </c>
      <c r="B2548" s="1">
        <v>2286578</v>
      </c>
      <c r="C2548" s="1" t="s">
        <v>6</v>
      </c>
      <c r="D2548">
        <v>1</v>
      </c>
      <c r="E2548">
        <v>1</v>
      </c>
      <c r="F2548">
        <v>0.60367190892665</v>
      </c>
      <c r="G2548" s="2">
        <f t="shared" si="39"/>
        <v>0.994360251264026</v>
      </c>
    </row>
    <row r="2549" spans="1:7">
      <c r="A2549" s="1">
        <v>2547</v>
      </c>
      <c r="B2549" s="1">
        <v>1951092</v>
      </c>
      <c r="C2549" s="1" t="s">
        <v>11</v>
      </c>
      <c r="D2549">
        <v>1</v>
      </c>
      <c r="E2549">
        <v>1</v>
      </c>
      <c r="F2549">
        <v>0.611870157868745</v>
      </c>
      <c r="G2549" s="2">
        <f t="shared" si="39"/>
        <v>0.994476912346472</v>
      </c>
    </row>
    <row r="2550" spans="1:7">
      <c r="A2550" s="1">
        <v>2548</v>
      </c>
      <c r="B2550" s="1">
        <v>19712790</v>
      </c>
      <c r="C2550" s="1" t="s">
        <v>14</v>
      </c>
      <c r="D2550">
        <v>1</v>
      </c>
      <c r="E2550">
        <v>1</v>
      </c>
      <c r="F2550">
        <v>0.604684062409785</v>
      </c>
      <c r="G2550" s="2">
        <f t="shared" si="39"/>
        <v>0.994374654208091</v>
      </c>
    </row>
    <row r="2551" spans="1:7">
      <c r="A2551" s="1">
        <v>2549</v>
      </c>
      <c r="B2551" s="1">
        <v>20777340</v>
      </c>
      <c r="C2551" s="1" t="s">
        <v>30</v>
      </c>
      <c r="D2551">
        <v>1</v>
      </c>
      <c r="E2551">
        <v>1</v>
      </c>
      <c r="F2551">
        <v>0.608878379818786</v>
      </c>
      <c r="G2551" s="2">
        <f t="shared" si="39"/>
        <v>0.994434339344821</v>
      </c>
    </row>
    <row r="2552" spans="1:7">
      <c r="A2552" s="1">
        <v>2550</v>
      </c>
      <c r="B2552" s="1">
        <v>44150279</v>
      </c>
      <c r="C2552" s="1" t="s">
        <v>10</v>
      </c>
      <c r="D2552">
        <v>1</v>
      </c>
      <c r="E2552">
        <v>1</v>
      </c>
      <c r="F2552">
        <v>0.613903530829107</v>
      </c>
      <c r="G2552" s="2">
        <f t="shared" si="39"/>
        <v>0.994505847243698</v>
      </c>
    </row>
    <row r="2553" spans="1:7">
      <c r="A2553" s="1">
        <v>2551</v>
      </c>
      <c r="B2553" s="1">
        <v>36541683</v>
      </c>
      <c r="C2553" s="1" t="s">
        <v>14</v>
      </c>
      <c r="D2553">
        <v>1</v>
      </c>
      <c r="E2553">
        <v>1</v>
      </c>
      <c r="F2553">
        <v>0.632365780223984</v>
      </c>
      <c r="G2553" s="2">
        <f t="shared" si="39"/>
        <v>0.994768565052587</v>
      </c>
    </row>
    <row r="2554" spans="1:7">
      <c r="A2554" s="1">
        <v>2552</v>
      </c>
      <c r="B2554" s="1">
        <v>7782438</v>
      </c>
      <c r="C2554" s="1" t="s">
        <v>88</v>
      </c>
      <c r="D2554">
        <v>1</v>
      </c>
      <c r="E2554">
        <v>1</v>
      </c>
      <c r="F2554">
        <v>0.611701789407059</v>
      </c>
      <c r="G2554" s="2">
        <f t="shared" si="39"/>
        <v>0.994474516463262</v>
      </c>
    </row>
    <row r="2555" spans="1:7">
      <c r="A2555" s="1">
        <v>2553</v>
      </c>
      <c r="B2555" s="1">
        <v>26134547</v>
      </c>
      <c r="C2555" s="1" t="s">
        <v>56</v>
      </c>
      <c r="D2555">
        <v>1</v>
      </c>
      <c r="E2555">
        <v>1</v>
      </c>
      <c r="F2555">
        <v>0.605666427626623</v>
      </c>
      <c r="G2555" s="2">
        <f t="shared" si="39"/>
        <v>0.994388633265127</v>
      </c>
    </row>
    <row r="2556" spans="1:7">
      <c r="A2556" s="1">
        <v>2554</v>
      </c>
      <c r="B2556" s="1">
        <v>25429198</v>
      </c>
      <c r="C2556" s="1" t="s">
        <v>54</v>
      </c>
      <c r="D2556">
        <v>1</v>
      </c>
      <c r="E2556">
        <v>0.989795918367347</v>
      </c>
      <c r="F2556">
        <v>0.618566042075797</v>
      </c>
      <c r="G2556" s="2">
        <f t="shared" si="39"/>
        <v>0.994554358044045</v>
      </c>
    </row>
    <row r="2557" spans="1:7">
      <c r="A2557" s="1">
        <v>2555</v>
      </c>
      <c r="B2557" s="1">
        <v>31144840</v>
      </c>
      <c r="C2557" s="1" t="s">
        <v>55</v>
      </c>
      <c r="D2557">
        <v>0</v>
      </c>
      <c r="E2557">
        <v>1</v>
      </c>
      <c r="F2557">
        <v>0.587612147965831</v>
      </c>
      <c r="G2557" s="2">
        <f t="shared" si="39"/>
        <v>0.0101097208655538</v>
      </c>
    </row>
    <row r="2558" spans="1:7">
      <c r="A2558" s="1">
        <v>2556</v>
      </c>
      <c r="B2558" s="1">
        <v>51110795</v>
      </c>
      <c r="C2558" s="1" t="s">
        <v>87</v>
      </c>
      <c r="D2558">
        <v>0</v>
      </c>
      <c r="E2558">
        <v>0.959183673469388</v>
      </c>
      <c r="F2558">
        <v>0.622179488291981</v>
      </c>
      <c r="G2558" s="2">
        <f t="shared" si="39"/>
        <v>0.0105302671796194</v>
      </c>
    </row>
    <row r="2559" spans="1:7">
      <c r="A2559" s="1">
        <v>2557</v>
      </c>
      <c r="B2559" s="1">
        <v>39757344</v>
      </c>
      <c r="C2559" s="1" t="s">
        <v>61</v>
      </c>
      <c r="D2559">
        <v>1</v>
      </c>
      <c r="E2559">
        <v>1</v>
      </c>
      <c r="F2559">
        <v>0.585811900567803</v>
      </c>
      <c r="G2559" s="2">
        <f t="shared" si="39"/>
        <v>0.99410610334508</v>
      </c>
    </row>
    <row r="2560" spans="1:7">
      <c r="A2560" s="1">
        <v>2558</v>
      </c>
      <c r="B2560" s="1">
        <v>1043997</v>
      </c>
      <c r="C2560" s="1" t="s">
        <v>11</v>
      </c>
      <c r="D2560">
        <v>1</v>
      </c>
      <c r="E2560">
        <v>1</v>
      </c>
      <c r="F2560">
        <v>0.611986720649913</v>
      </c>
      <c r="G2560" s="2">
        <f t="shared" si="39"/>
        <v>0.994478571034848</v>
      </c>
    </row>
    <row r="2561" spans="1:7">
      <c r="A2561" s="1">
        <v>2559</v>
      </c>
      <c r="B2561" s="1">
        <v>44413296</v>
      </c>
      <c r="C2561" s="1" t="s">
        <v>56</v>
      </c>
      <c r="D2561">
        <v>1</v>
      </c>
      <c r="E2561">
        <v>1</v>
      </c>
      <c r="F2561">
        <v>0.608101294611005</v>
      </c>
      <c r="G2561" s="2">
        <f t="shared" si="39"/>
        <v>0.994423281422315</v>
      </c>
    </row>
    <row r="2562" spans="1:7">
      <c r="A2562" s="1">
        <v>2560</v>
      </c>
      <c r="B2562" s="1">
        <v>21527717</v>
      </c>
      <c r="C2562" s="1" t="s">
        <v>31</v>
      </c>
      <c r="D2562">
        <v>1</v>
      </c>
      <c r="E2562">
        <v>1</v>
      </c>
      <c r="F2562">
        <v>0.60367190892665</v>
      </c>
      <c r="G2562" s="2">
        <f t="shared" si="39"/>
        <v>0.994360251264026</v>
      </c>
    </row>
    <row r="2563" spans="1:7">
      <c r="A2563" s="1">
        <v>2561</v>
      </c>
      <c r="B2563" s="1">
        <v>44514857</v>
      </c>
      <c r="C2563" s="1" t="s">
        <v>90</v>
      </c>
      <c r="D2563">
        <v>0.75</v>
      </c>
      <c r="E2563">
        <v>1</v>
      </c>
      <c r="F2563">
        <v>0.623150844801708</v>
      </c>
      <c r="G2563" s="2">
        <f t="shared" ref="G2563:G2626" si="40">0.984022*D2563+0.001748*E2563+0.01423*F2563</f>
        <v>0.748631936521528</v>
      </c>
    </row>
    <row r="2564" spans="1:7">
      <c r="A2564" s="1">
        <v>2562</v>
      </c>
      <c r="B2564" s="1">
        <v>46397608</v>
      </c>
      <c r="C2564" s="1" t="s">
        <v>91</v>
      </c>
      <c r="D2564">
        <v>0.75</v>
      </c>
      <c r="E2564">
        <v>1</v>
      </c>
      <c r="F2564">
        <v>0.593569801225489</v>
      </c>
      <c r="G2564" s="2">
        <f t="shared" si="40"/>
        <v>0.748210998271439</v>
      </c>
    </row>
    <row r="2565" spans="1:7">
      <c r="A2565" s="1">
        <v>2563</v>
      </c>
      <c r="B2565" s="1">
        <v>1640365</v>
      </c>
      <c r="C2565" s="1" t="s">
        <v>43</v>
      </c>
      <c r="D2565">
        <v>1</v>
      </c>
      <c r="E2565">
        <v>1</v>
      </c>
      <c r="F2565">
        <v>0.622373759593926</v>
      </c>
      <c r="G2565" s="2">
        <f t="shared" si="40"/>
        <v>0.994626378599021</v>
      </c>
    </row>
    <row r="2566" spans="1:7">
      <c r="A2566" s="1">
        <v>2564</v>
      </c>
      <c r="B2566" s="1">
        <v>5336497</v>
      </c>
      <c r="C2566" s="1" t="s">
        <v>102</v>
      </c>
      <c r="D2566">
        <v>1</v>
      </c>
      <c r="E2566">
        <v>0.989795918367347</v>
      </c>
      <c r="F2566">
        <v>0.621635528646534</v>
      </c>
      <c r="G2566" s="2">
        <f t="shared" si="40"/>
        <v>0.994598036837946</v>
      </c>
    </row>
    <row r="2567" spans="1:7">
      <c r="A2567" s="1">
        <v>2565</v>
      </c>
      <c r="B2567" s="1">
        <v>12816684</v>
      </c>
      <c r="C2567" s="1" t="s">
        <v>14</v>
      </c>
      <c r="D2567">
        <v>0.75</v>
      </c>
      <c r="E2567">
        <v>1</v>
      </c>
      <c r="F2567">
        <v>0.571371067123196</v>
      </c>
      <c r="G2567" s="2">
        <f t="shared" si="40"/>
        <v>0.747895110285163</v>
      </c>
    </row>
    <row r="2568" spans="1:7">
      <c r="A2568" s="1">
        <v>2566</v>
      </c>
      <c r="B2568" s="1">
        <v>41133222</v>
      </c>
      <c r="C2568" s="1" t="s">
        <v>74</v>
      </c>
      <c r="D2568">
        <v>0.25</v>
      </c>
      <c r="E2568">
        <v>1</v>
      </c>
      <c r="F2568">
        <v>0.595130447351117</v>
      </c>
      <c r="G2568" s="2">
        <f t="shared" si="40"/>
        <v>0.256222206265806</v>
      </c>
    </row>
    <row r="2569" spans="1:7">
      <c r="A2569" s="1">
        <v>2567</v>
      </c>
      <c r="B2569" s="1">
        <v>37191974</v>
      </c>
      <c r="C2569" s="1" t="s">
        <v>31</v>
      </c>
      <c r="D2569">
        <v>0.5</v>
      </c>
      <c r="E2569">
        <v>1</v>
      </c>
      <c r="F2569">
        <v>0.61039369597396</v>
      </c>
      <c r="G2569" s="2">
        <f t="shared" si="40"/>
        <v>0.502444902293709</v>
      </c>
    </row>
    <row r="2570" spans="1:7">
      <c r="A2570" s="1">
        <v>2568</v>
      </c>
      <c r="B2570" s="1">
        <v>26775450</v>
      </c>
      <c r="C2570" s="1" t="s">
        <v>6</v>
      </c>
      <c r="D2570">
        <v>0.75</v>
      </c>
      <c r="E2570">
        <v>1</v>
      </c>
      <c r="F2570">
        <v>0.584853495478206</v>
      </c>
      <c r="G2570" s="2">
        <f t="shared" si="40"/>
        <v>0.748086965240655</v>
      </c>
    </row>
    <row r="2571" spans="1:7">
      <c r="A2571" s="1">
        <v>2569</v>
      </c>
      <c r="B2571" s="1">
        <v>39933687</v>
      </c>
      <c r="C2571" s="1" t="s">
        <v>12</v>
      </c>
      <c r="D2571">
        <v>1</v>
      </c>
      <c r="E2571">
        <v>1</v>
      </c>
      <c r="F2571">
        <v>0.644973987720241</v>
      </c>
      <c r="G2571" s="2">
        <f t="shared" si="40"/>
        <v>0.994947979845259</v>
      </c>
    </row>
    <row r="2572" spans="1:7">
      <c r="A2572" s="1">
        <v>2570</v>
      </c>
      <c r="B2572" s="1">
        <v>7788739</v>
      </c>
      <c r="C2572" s="1" t="s">
        <v>14</v>
      </c>
      <c r="D2572">
        <v>1</v>
      </c>
      <c r="E2572">
        <v>1</v>
      </c>
      <c r="F2572">
        <v>0.6045357686493</v>
      </c>
      <c r="G2572" s="2">
        <f t="shared" si="40"/>
        <v>0.994372543987879</v>
      </c>
    </row>
    <row r="2573" spans="1:7">
      <c r="A2573" s="1">
        <v>2571</v>
      </c>
      <c r="B2573" s="1">
        <v>34424892</v>
      </c>
      <c r="C2573" s="1" t="s">
        <v>17</v>
      </c>
      <c r="D2573">
        <v>1</v>
      </c>
      <c r="E2573">
        <v>1</v>
      </c>
      <c r="F2573">
        <v>0.677870594849661</v>
      </c>
      <c r="G2573" s="2">
        <f t="shared" si="40"/>
        <v>0.995416098564711</v>
      </c>
    </row>
    <row r="2574" spans="1:7">
      <c r="A2574" s="1">
        <v>2572</v>
      </c>
      <c r="B2574" s="1">
        <v>12319793</v>
      </c>
      <c r="C2574" s="1" t="s">
        <v>77</v>
      </c>
      <c r="D2574">
        <v>0</v>
      </c>
      <c r="E2574">
        <v>1</v>
      </c>
      <c r="F2574">
        <v>0.598206409631919</v>
      </c>
      <c r="G2574" s="2">
        <f t="shared" si="40"/>
        <v>0.0102604772090622</v>
      </c>
    </row>
    <row r="2575" spans="1:7">
      <c r="A2575" s="1">
        <v>2573</v>
      </c>
      <c r="B2575" s="1">
        <v>15173480</v>
      </c>
      <c r="C2575" s="1" t="s">
        <v>7</v>
      </c>
      <c r="D2575">
        <v>0.75</v>
      </c>
      <c r="E2575">
        <v>1</v>
      </c>
      <c r="F2575">
        <v>0.654634451994978</v>
      </c>
      <c r="G2575" s="2">
        <f t="shared" si="40"/>
        <v>0.749079948251889</v>
      </c>
    </row>
    <row r="2576" spans="1:7">
      <c r="A2576" s="1">
        <v>2574</v>
      </c>
      <c r="B2576" s="1">
        <v>46861580</v>
      </c>
      <c r="C2576" s="1" t="s">
        <v>14</v>
      </c>
      <c r="D2576">
        <v>1</v>
      </c>
      <c r="E2576">
        <v>1</v>
      </c>
      <c r="F2576">
        <v>0.592015630809926</v>
      </c>
      <c r="G2576" s="2">
        <f t="shared" si="40"/>
        <v>0.994194382426425</v>
      </c>
    </row>
    <row r="2577" spans="1:7">
      <c r="A2577" s="1">
        <v>2575</v>
      </c>
      <c r="B2577" s="1">
        <v>48439130</v>
      </c>
      <c r="C2577" s="1" t="s">
        <v>51</v>
      </c>
      <c r="D2577">
        <v>1</v>
      </c>
      <c r="E2577">
        <v>1</v>
      </c>
      <c r="F2577">
        <v>0.615846243848561</v>
      </c>
      <c r="G2577" s="2">
        <f t="shared" si="40"/>
        <v>0.994533492049965</v>
      </c>
    </row>
    <row r="2578" spans="1:7">
      <c r="A2578" s="1">
        <v>2576</v>
      </c>
      <c r="B2578" s="1">
        <v>2172116</v>
      </c>
      <c r="C2578" s="1" t="s">
        <v>55</v>
      </c>
      <c r="D2578">
        <v>1</v>
      </c>
      <c r="E2578">
        <v>1</v>
      </c>
      <c r="F2578">
        <v>0.60367190892665</v>
      </c>
      <c r="G2578" s="2">
        <f t="shared" si="40"/>
        <v>0.994360251264026</v>
      </c>
    </row>
    <row r="2579" spans="1:7">
      <c r="A2579" s="1">
        <v>2577</v>
      </c>
      <c r="B2579" s="1">
        <v>10169358</v>
      </c>
      <c r="C2579" s="1" t="s">
        <v>58</v>
      </c>
      <c r="D2579">
        <v>1</v>
      </c>
      <c r="E2579">
        <v>1</v>
      </c>
      <c r="F2579">
        <v>0.614874887338834</v>
      </c>
      <c r="G2579" s="2">
        <f t="shared" si="40"/>
        <v>0.994519669646832</v>
      </c>
    </row>
    <row r="2580" spans="1:7">
      <c r="A2580" s="1">
        <v>2578</v>
      </c>
      <c r="B2580" s="1">
        <v>2220628</v>
      </c>
      <c r="C2580" s="1" t="s">
        <v>69</v>
      </c>
      <c r="D2580">
        <v>1</v>
      </c>
      <c r="E2580">
        <v>1</v>
      </c>
      <c r="F2580">
        <v>0.629678360547073</v>
      </c>
      <c r="G2580" s="2">
        <f t="shared" si="40"/>
        <v>0.994730323070585</v>
      </c>
    </row>
    <row r="2581" spans="1:7">
      <c r="A2581" s="1">
        <v>2579</v>
      </c>
      <c r="B2581" s="1">
        <v>33896257</v>
      </c>
      <c r="C2581" s="1" t="s">
        <v>11</v>
      </c>
      <c r="D2581">
        <v>1</v>
      </c>
      <c r="E2581">
        <v>1</v>
      </c>
      <c r="F2581">
        <v>0.612219846212247</v>
      </c>
      <c r="G2581" s="2">
        <f t="shared" si="40"/>
        <v>0.9944818884116</v>
      </c>
    </row>
    <row r="2582" spans="1:7">
      <c r="A2582" s="1">
        <v>2580</v>
      </c>
      <c r="B2582" s="1">
        <v>10061421</v>
      </c>
      <c r="C2582" s="1" t="s">
        <v>12</v>
      </c>
      <c r="D2582">
        <v>0.75</v>
      </c>
      <c r="E2582">
        <v>1</v>
      </c>
      <c r="F2582">
        <v>0.614447490474554</v>
      </c>
      <c r="G2582" s="2">
        <f t="shared" si="40"/>
        <v>0.748508087789453</v>
      </c>
    </row>
    <row r="2583" spans="1:7">
      <c r="A2583" s="1">
        <v>2581</v>
      </c>
      <c r="B2583" s="1">
        <v>21743365</v>
      </c>
      <c r="C2583" s="1" t="s">
        <v>99</v>
      </c>
      <c r="D2583">
        <v>1</v>
      </c>
      <c r="E2583">
        <v>1</v>
      </c>
      <c r="F2583">
        <v>0.633758057887926</v>
      </c>
      <c r="G2583" s="2">
        <f t="shared" si="40"/>
        <v>0.994788377163745</v>
      </c>
    </row>
    <row r="2584" spans="1:7">
      <c r="A2584" s="1">
        <v>2582</v>
      </c>
      <c r="B2584" s="1">
        <v>23681098</v>
      </c>
      <c r="C2584" s="1" t="s">
        <v>82</v>
      </c>
      <c r="D2584">
        <v>1</v>
      </c>
      <c r="E2584">
        <v>1</v>
      </c>
      <c r="F2584">
        <v>0.592391221993687</v>
      </c>
      <c r="G2584" s="2">
        <f t="shared" si="40"/>
        <v>0.99419972708897</v>
      </c>
    </row>
    <row r="2585" spans="1:7">
      <c r="A2585" s="1">
        <v>2583</v>
      </c>
      <c r="B2585" s="1">
        <v>20755841</v>
      </c>
      <c r="C2585" s="1" t="s">
        <v>93</v>
      </c>
      <c r="D2585">
        <v>0.5</v>
      </c>
      <c r="E2585">
        <v>1</v>
      </c>
      <c r="F2585">
        <v>0.602661698156534</v>
      </c>
      <c r="G2585" s="2">
        <f t="shared" si="40"/>
        <v>0.502334875964767</v>
      </c>
    </row>
    <row r="2586" spans="1:7">
      <c r="A2586" s="1">
        <v>2584</v>
      </c>
      <c r="B2586" s="1">
        <v>44766320</v>
      </c>
      <c r="C2586" s="1" t="s">
        <v>114</v>
      </c>
      <c r="D2586">
        <v>1</v>
      </c>
      <c r="E2586">
        <v>1</v>
      </c>
      <c r="F2586">
        <v>0.634405628894411</v>
      </c>
      <c r="G2586" s="2">
        <f t="shared" si="40"/>
        <v>0.994797592099167</v>
      </c>
    </row>
    <row r="2587" spans="1:7">
      <c r="A2587" s="1">
        <v>2585</v>
      </c>
      <c r="B2587" s="1">
        <v>28670010</v>
      </c>
      <c r="C2587" s="1" t="s">
        <v>24</v>
      </c>
      <c r="D2587">
        <v>1</v>
      </c>
      <c r="E2587">
        <v>1</v>
      </c>
      <c r="F2587">
        <v>0.65471345565777</v>
      </c>
      <c r="G2587" s="2">
        <f t="shared" si="40"/>
        <v>0.99508657247401</v>
      </c>
    </row>
    <row r="2588" spans="1:7">
      <c r="A2588" s="1">
        <v>2586</v>
      </c>
      <c r="B2588" s="1">
        <v>23350622</v>
      </c>
      <c r="C2588" s="1" t="s">
        <v>62</v>
      </c>
      <c r="D2588">
        <v>1</v>
      </c>
      <c r="E2588">
        <v>1</v>
      </c>
      <c r="F2588">
        <v>0.613903530829107</v>
      </c>
      <c r="G2588" s="2">
        <f t="shared" si="40"/>
        <v>0.994505847243698</v>
      </c>
    </row>
    <row r="2589" spans="1:7">
      <c r="A2589" s="1">
        <v>2587</v>
      </c>
      <c r="B2589" s="1">
        <v>30298711</v>
      </c>
      <c r="C2589" s="1" t="s">
        <v>66</v>
      </c>
      <c r="D2589">
        <v>0.75</v>
      </c>
      <c r="E2589">
        <v>0.989795918367347</v>
      </c>
      <c r="F2589">
        <v>0.609105029671056</v>
      </c>
      <c r="G2589" s="2">
        <f t="shared" si="40"/>
        <v>0.748414227837525</v>
      </c>
    </row>
    <row r="2590" spans="1:7">
      <c r="A2590" s="1">
        <v>2588</v>
      </c>
      <c r="B2590" s="1">
        <v>41290150</v>
      </c>
      <c r="C2590" s="1" t="s">
        <v>76</v>
      </c>
      <c r="D2590">
        <v>1</v>
      </c>
      <c r="E2590">
        <v>1</v>
      </c>
      <c r="F2590">
        <v>0.615846243848561</v>
      </c>
      <c r="G2590" s="2">
        <f t="shared" si="40"/>
        <v>0.994533492049965</v>
      </c>
    </row>
    <row r="2591" spans="1:7">
      <c r="A2591" s="1">
        <v>2589</v>
      </c>
      <c r="B2591" s="1">
        <v>4530960</v>
      </c>
      <c r="C2591" s="1" t="s">
        <v>49</v>
      </c>
      <c r="D2591">
        <v>0</v>
      </c>
      <c r="E2591">
        <v>1</v>
      </c>
      <c r="F2591">
        <v>0.593802926787824</v>
      </c>
      <c r="G2591" s="2">
        <f t="shared" si="40"/>
        <v>0.0101978156481907</v>
      </c>
    </row>
    <row r="2592" spans="1:7">
      <c r="A2592" s="1">
        <v>2590</v>
      </c>
      <c r="B2592" s="1">
        <v>50413061</v>
      </c>
      <c r="C2592" s="1" t="s">
        <v>8</v>
      </c>
      <c r="D2592">
        <v>1</v>
      </c>
      <c r="E2592">
        <v>1</v>
      </c>
      <c r="F2592">
        <v>0.598141652531271</v>
      </c>
      <c r="G2592" s="2">
        <f t="shared" si="40"/>
        <v>0.99428155571552</v>
      </c>
    </row>
    <row r="2593" spans="1:7">
      <c r="A2593" s="1">
        <v>2591</v>
      </c>
      <c r="B2593" s="1">
        <v>2358779</v>
      </c>
      <c r="C2593" s="1" t="s">
        <v>9</v>
      </c>
      <c r="D2593">
        <v>1</v>
      </c>
      <c r="E2593">
        <v>1</v>
      </c>
      <c r="F2593">
        <v>0.625359061933821</v>
      </c>
      <c r="G2593" s="2">
        <f t="shared" si="40"/>
        <v>0.994668859451318</v>
      </c>
    </row>
    <row r="2594" spans="1:7">
      <c r="A2594" s="1">
        <v>2592</v>
      </c>
      <c r="B2594" s="1">
        <v>3551373</v>
      </c>
      <c r="C2594" s="1" t="s">
        <v>31</v>
      </c>
      <c r="D2594">
        <v>0.75</v>
      </c>
      <c r="E2594">
        <v>1</v>
      </c>
      <c r="F2594">
        <v>0.627217590722432</v>
      </c>
      <c r="G2594" s="2">
        <f t="shared" si="40"/>
        <v>0.74868980631598</v>
      </c>
    </row>
    <row r="2595" spans="1:7">
      <c r="A2595" s="1">
        <v>2593</v>
      </c>
      <c r="B2595" s="1">
        <v>51621305</v>
      </c>
      <c r="C2595" s="1" t="s">
        <v>122</v>
      </c>
      <c r="D2595">
        <v>1</v>
      </c>
      <c r="E2595">
        <v>1</v>
      </c>
      <c r="F2595">
        <v>0.614460441894684</v>
      </c>
      <c r="G2595" s="2">
        <f t="shared" si="40"/>
        <v>0.994513772088161</v>
      </c>
    </row>
    <row r="2596" spans="1:7">
      <c r="A2596" s="1">
        <v>2594</v>
      </c>
      <c r="B2596" s="1">
        <v>9780066</v>
      </c>
      <c r="C2596" s="1" t="s">
        <v>14</v>
      </c>
      <c r="D2596">
        <v>0.75</v>
      </c>
      <c r="E2596">
        <v>1</v>
      </c>
      <c r="F2596">
        <v>0.568899288591444</v>
      </c>
      <c r="G2596" s="2">
        <f t="shared" si="40"/>
        <v>0.747859936876656</v>
      </c>
    </row>
    <row r="2597" spans="1:7">
      <c r="A2597" s="1">
        <v>2595</v>
      </c>
      <c r="B2597" s="1">
        <v>52513810</v>
      </c>
      <c r="C2597" s="1" t="s">
        <v>26</v>
      </c>
      <c r="D2597">
        <v>0</v>
      </c>
      <c r="E2597">
        <v>0.979591836734694</v>
      </c>
      <c r="F2597">
        <v>0.614482588823106</v>
      </c>
      <c r="G2597" s="2">
        <f t="shared" si="40"/>
        <v>0.010456413769565</v>
      </c>
    </row>
    <row r="2598" spans="1:7">
      <c r="A2598" s="1">
        <v>2596</v>
      </c>
      <c r="B2598" s="1">
        <v>44865824</v>
      </c>
      <c r="C2598" s="1" t="s">
        <v>49</v>
      </c>
      <c r="D2598">
        <v>1</v>
      </c>
      <c r="E2598">
        <v>1</v>
      </c>
      <c r="F2598">
        <v>0.600378362787669</v>
      </c>
      <c r="G2598" s="2">
        <f t="shared" si="40"/>
        <v>0.994313384102469</v>
      </c>
    </row>
    <row r="2599" spans="1:7">
      <c r="A2599" s="1">
        <v>2597</v>
      </c>
      <c r="B2599" s="1">
        <v>10111887</v>
      </c>
      <c r="C2599" s="1" t="s">
        <v>102</v>
      </c>
      <c r="D2599">
        <v>1</v>
      </c>
      <c r="E2599">
        <v>1</v>
      </c>
      <c r="F2599">
        <v>0.610575015855776</v>
      </c>
      <c r="G2599" s="2">
        <f t="shared" si="40"/>
        <v>0.994458482475628</v>
      </c>
    </row>
    <row r="2600" spans="1:7">
      <c r="A2600" s="1">
        <v>2598</v>
      </c>
      <c r="B2600" s="1">
        <v>1808308</v>
      </c>
      <c r="C2600" s="1" t="s">
        <v>50</v>
      </c>
      <c r="D2600">
        <v>0.25</v>
      </c>
      <c r="E2600">
        <v>1</v>
      </c>
      <c r="F2600">
        <v>0.597468178684527</v>
      </c>
      <c r="G2600" s="2">
        <f t="shared" si="40"/>
        <v>0.256255472182681</v>
      </c>
    </row>
    <row r="2601" spans="1:7">
      <c r="A2601" s="1">
        <v>2599</v>
      </c>
      <c r="B2601" s="1">
        <v>45835958</v>
      </c>
      <c r="C2601" s="1" t="s">
        <v>6</v>
      </c>
      <c r="D2601">
        <v>0.5</v>
      </c>
      <c r="E2601">
        <v>0.979591836734694</v>
      </c>
      <c r="F2601">
        <v>0.599132436171192</v>
      </c>
      <c r="G2601" s="2">
        <f t="shared" si="40"/>
        <v>0.502248981097328</v>
      </c>
    </row>
    <row r="2602" spans="1:7">
      <c r="A2602" s="1">
        <v>2600</v>
      </c>
      <c r="B2602" s="1">
        <v>49228203</v>
      </c>
      <c r="C2602" s="1" t="s">
        <v>76</v>
      </c>
      <c r="D2602">
        <v>0.5</v>
      </c>
      <c r="E2602">
        <v>1</v>
      </c>
      <c r="F2602">
        <v>0.613463182544698</v>
      </c>
      <c r="G2602" s="2">
        <f t="shared" si="40"/>
        <v>0.502488581087611</v>
      </c>
    </row>
    <row r="2603" spans="1:7">
      <c r="A2603" s="1">
        <v>2601</v>
      </c>
      <c r="B2603" s="1">
        <v>9410067</v>
      </c>
      <c r="C2603" s="1" t="s">
        <v>11</v>
      </c>
      <c r="D2603">
        <v>0.5</v>
      </c>
      <c r="E2603">
        <v>1</v>
      </c>
      <c r="F2603">
        <v>0.60367190892665</v>
      </c>
      <c r="G2603" s="2">
        <f t="shared" si="40"/>
        <v>0.502349251264026</v>
      </c>
    </row>
    <row r="2604" spans="1:7">
      <c r="A2604" s="1">
        <v>2602</v>
      </c>
      <c r="B2604" s="1">
        <v>22461626</v>
      </c>
      <c r="C2604" s="1" t="s">
        <v>29</v>
      </c>
      <c r="D2604">
        <v>1</v>
      </c>
      <c r="E2604">
        <v>1</v>
      </c>
      <c r="F2604">
        <v>0.621881605628998</v>
      </c>
      <c r="G2604" s="2">
        <f t="shared" si="40"/>
        <v>0.994619375248101</v>
      </c>
    </row>
    <row r="2605" spans="1:7">
      <c r="A2605" s="1">
        <v>2603</v>
      </c>
      <c r="B2605" s="1">
        <v>22480243</v>
      </c>
      <c r="C2605" s="1" t="s">
        <v>27</v>
      </c>
      <c r="D2605">
        <v>1</v>
      </c>
      <c r="E2605">
        <v>1</v>
      </c>
      <c r="F2605">
        <v>0.638116210761568</v>
      </c>
      <c r="G2605" s="2">
        <f t="shared" si="40"/>
        <v>0.994850393679137</v>
      </c>
    </row>
    <row r="2606" spans="1:7">
      <c r="A2606" s="1">
        <v>2604</v>
      </c>
      <c r="B2606" s="1">
        <v>22869908</v>
      </c>
      <c r="C2606" s="1" t="s">
        <v>20</v>
      </c>
      <c r="D2606">
        <v>1</v>
      </c>
      <c r="E2606">
        <v>0.989795918367347</v>
      </c>
      <c r="F2606">
        <v>0.671323651974101</v>
      </c>
      <c r="G2606" s="2">
        <f t="shared" si="40"/>
        <v>0.995305098832898</v>
      </c>
    </row>
    <row r="2607" spans="1:7">
      <c r="A2607" s="1">
        <v>2605</v>
      </c>
      <c r="B2607" s="1">
        <v>41915128</v>
      </c>
      <c r="C2607" s="1" t="s">
        <v>93</v>
      </c>
      <c r="D2607">
        <v>0.75</v>
      </c>
      <c r="E2607">
        <v>1</v>
      </c>
      <c r="F2607">
        <v>0.615664923966745</v>
      </c>
      <c r="G2607" s="2">
        <f t="shared" si="40"/>
        <v>0.748525411868047</v>
      </c>
    </row>
    <row r="2608" spans="1:7">
      <c r="A2608" s="1">
        <v>2606</v>
      </c>
      <c r="B2608" s="1">
        <v>3250026</v>
      </c>
      <c r="C2608" s="1" t="s">
        <v>11</v>
      </c>
      <c r="D2608">
        <v>1</v>
      </c>
      <c r="E2608">
        <v>1</v>
      </c>
      <c r="F2608">
        <v>0.613903530829107</v>
      </c>
      <c r="G2608" s="2">
        <f t="shared" si="40"/>
        <v>0.994505847243698</v>
      </c>
    </row>
    <row r="2609" spans="1:7">
      <c r="A2609" s="1">
        <v>2607</v>
      </c>
      <c r="B2609" s="1">
        <v>39853326</v>
      </c>
      <c r="C2609" s="1" t="s">
        <v>31</v>
      </c>
      <c r="D2609">
        <v>1</v>
      </c>
      <c r="E2609">
        <v>1</v>
      </c>
      <c r="F2609">
        <v>0.636426050434643</v>
      </c>
      <c r="G2609" s="2">
        <f t="shared" si="40"/>
        <v>0.994826342697685</v>
      </c>
    </row>
    <row r="2610" spans="1:7">
      <c r="A2610" s="1">
        <v>2608</v>
      </c>
      <c r="B2610" s="1">
        <v>48064544</v>
      </c>
      <c r="C2610" s="1" t="s">
        <v>98</v>
      </c>
      <c r="D2610">
        <v>1</v>
      </c>
      <c r="E2610">
        <v>1</v>
      </c>
      <c r="F2610">
        <v>0.612219846212247</v>
      </c>
      <c r="G2610" s="2">
        <f t="shared" si="40"/>
        <v>0.9944818884116</v>
      </c>
    </row>
    <row r="2611" spans="1:7">
      <c r="A2611" s="1">
        <v>2609</v>
      </c>
      <c r="B2611" s="1">
        <v>30894885</v>
      </c>
      <c r="C2611" s="1" t="s">
        <v>36</v>
      </c>
      <c r="D2611">
        <v>1</v>
      </c>
      <c r="E2611">
        <v>1</v>
      </c>
      <c r="F2611">
        <v>0.592365319153428</v>
      </c>
      <c r="G2611" s="2">
        <f t="shared" si="40"/>
        <v>0.994199358491553</v>
      </c>
    </row>
    <row r="2612" spans="1:7">
      <c r="A2612" s="1">
        <v>2610</v>
      </c>
      <c r="B2612" s="1">
        <v>34713423</v>
      </c>
      <c r="C2612" s="1" t="s">
        <v>86</v>
      </c>
      <c r="D2612">
        <v>1</v>
      </c>
      <c r="E2612">
        <v>1</v>
      </c>
      <c r="F2612">
        <v>0.619433787224486</v>
      </c>
      <c r="G2612" s="2">
        <f t="shared" si="40"/>
        <v>0.994584542792204</v>
      </c>
    </row>
    <row r="2613" spans="1:7">
      <c r="A2613" s="1">
        <v>2611</v>
      </c>
      <c r="B2613" s="1">
        <v>37240480</v>
      </c>
      <c r="C2613" s="1" t="s">
        <v>30</v>
      </c>
      <c r="D2613">
        <v>1</v>
      </c>
      <c r="E2613">
        <v>1</v>
      </c>
      <c r="F2613">
        <v>0.624018589950397</v>
      </c>
      <c r="G2613" s="2">
        <f t="shared" si="40"/>
        <v>0.994649784534994</v>
      </c>
    </row>
    <row r="2614" spans="1:7">
      <c r="A2614" s="1">
        <v>2612</v>
      </c>
      <c r="B2614" s="1">
        <v>36131092</v>
      </c>
      <c r="C2614" s="1" t="s">
        <v>61</v>
      </c>
      <c r="D2614">
        <v>1</v>
      </c>
      <c r="E2614">
        <v>1</v>
      </c>
      <c r="F2614">
        <v>0.635357558273944</v>
      </c>
      <c r="G2614" s="2">
        <f t="shared" si="40"/>
        <v>0.994811138054238</v>
      </c>
    </row>
    <row r="2615" spans="1:7">
      <c r="A2615" s="1">
        <v>2613</v>
      </c>
      <c r="B2615" s="1">
        <v>1024879</v>
      </c>
      <c r="C2615" s="1" t="s">
        <v>11</v>
      </c>
      <c r="D2615">
        <v>1</v>
      </c>
      <c r="E2615">
        <v>1</v>
      </c>
      <c r="F2615">
        <v>0.610445501654479</v>
      </c>
      <c r="G2615" s="2">
        <f t="shared" si="40"/>
        <v>0.994456639488543</v>
      </c>
    </row>
    <row r="2616" spans="1:7">
      <c r="A2616" s="1">
        <v>2614</v>
      </c>
      <c r="B2616" s="1">
        <v>24268225</v>
      </c>
      <c r="C2616" s="1" t="s">
        <v>40</v>
      </c>
      <c r="D2616">
        <v>1</v>
      </c>
      <c r="E2616">
        <v>0.989795918367347</v>
      </c>
      <c r="F2616">
        <v>0.693010804981272</v>
      </c>
      <c r="G2616" s="2">
        <f t="shared" si="40"/>
        <v>0.99561370702019</v>
      </c>
    </row>
    <row r="2617" spans="1:7">
      <c r="A2617" s="1">
        <v>2615</v>
      </c>
      <c r="B2617" s="1">
        <v>854922</v>
      </c>
      <c r="C2617" s="1" t="s">
        <v>45</v>
      </c>
      <c r="D2617">
        <v>1</v>
      </c>
      <c r="E2617">
        <v>1</v>
      </c>
      <c r="F2617">
        <v>0.60913740822138</v>
      </c>
      <c r="G2617" s="2">
        <f t="shared" si="40"/>
        <v>0.99443802531899</v>
      </c>
    </row>
    <row r="2618" spans="1:7">
      <c r="A2618" s="1">
        <v>2616</v>
      </c>
      <c r="B2618" s="1">
        <v>13071547</v>
      </c>
      <c r="C2618" s="1" t="s">
        <v>11</v>
      </c>
      <c r="D2618">
        <v>0.75</v>
      </c>
      <c r="E2618">
        <v>1</v>
      </c>
      <c r="F2618">
        <v>0.697919393210425</v>
      </c>
      <c r="G2618" s="2">
        <f t="shared" si="40"/>
        <v>0.749695892965384</v>
      </c>
    </row>
    <row r="2619" spans="1:7">
      <c r="A2619" s="1">
        <v>2617</v>
      </c>
      <c r="B2619" s="1">
        <v>30052228</v>
      </c>
      <c r="C2619" s="1" t="s">
        <v>39</v>
      </c>
      <c r="D2619">
        <v>0.75</v>
      </c>
      <c r="E2619">
        <v>1</v>
      </c>
      <c r="F2619">
        <v>0.61337252260379</v>
      </c>
      <c r="G2619" s="2">
        <f t="shared" si="40"/>
        <v>0.748492790996652</v>
      </c>
    </row>
    <row r="2620" spans="1:7">
      <c r="A2620" s="1">
        <v>2618</v>
      </c>
      <c r="B2620" s="1">
        <v>50204252</v>
      </c>
      <c r="C2620" s="1" t="s">
        <v>71</v>
      </c>
      <c r="D2620">
        <v>1</v>
      </c>
      <c r="E2620">
        <v>1</v>
      </c>
      <c r="F2620">
        <v>0.59084158457517</v>
      </c>
      <c r="G2620" s="2">
        <f t="shared" si="40"/>
        <v>0.994177675748505</v>
      </c>
    </row>
    <row r="2621" spans="1:7">
      <c r="A2621" s="1">
        <v>2619</v>
      </c>
      <c r="B2621" s="1">
        <v>28234359</v>
      </c>
      <c r="C2621" s="1" t="s">
        <v>54</v>
      </c>
      <c r="D2621">
        <v>1</v>
      </c>
      <c r="E2621">
        <v>0.989795918367347</v>
      </c>
      <c r="F2621">
        <v>0.60367190892665</v>
      </c>
      <c r="G2621" s="2">
        <f t="shared" si="40"/>
        <v>0.994342414529332</v>
      </c>
    </row>
    <row r="2622" spans="1:7">
      <c r="A2622" s="1">
        <v>2620</v>
      </c>
      <c r="B2622" s="1">
        <v>24798059</v>
      </c>
      <c r="C2622" s="1" t="s">
        <v>43</v>
      </c>
      <c r="D2622">
        <v>1</v>
      </c>
      <c r="E2622">
        <v>1</v>
      </c>
      <c r="F2622">
        <v>0.605666427626623</v>
      </c>
      <c r="G2622" s="2">
        <f t="shared" si="40"/>
        <v>0.994388633265127</v>
      </c>
    </row>
    <row r="2623" spans="1:7">
      <c r="A2623" s="1">
        <v>2621</v>
      </c>
      <c r="B2623" s="1">
        <v>53051270</v>
      </c>
      <c r="C2623" s="1" t="s">
        <v>8</v>
      </c>
      <c r="D2623">
        <v>1</v>
      </c>
      <c r="E2623">
        <v>1</v>
      </c>
      <c r="F2623">
        <v>0.603140900701332</v>
      </c>
      <c r="G2623" s="2">
        <f t="shared" si="40"/>
        <v>0.99435269501698</v>
      </c>
    </row>
    <row r="2624" spans="1:7">
      <c r="A2624" s="1">
        <v>2622</v>
      </c>
      <c r="B2624" s="1">
        <v>52124208</v>
      </c>
      <c r="C2624" s="1" t="s">
        <v>77</v>
      </c>
      <c r="D2624">
        <v>0</v>
      </c>
      <c r="E2624">
        <v>1</v>
      </c>
      <c r="F2624">
        <v>0.535201636127002</v>
      </c>
      <c r="G2624" s="2">
        <f t="shared" si="40"/>
        <v>0.00936391928208724</v>
      </c>
    </row>
    <row r="2625" spans="1:7">
      <c r="A2625" s="1">
        <v>2623</v>
      </c>
      <c r="B2625" s="1">
        <v>5645840</v>
      </c>
      <c r="C2625" s="1" t="s">
        <v>6</v>
      </c>
      <c r="D2625">
        <v>1</v>
      </c>
      <c r="E2625">
        <v>0.979591836734694</v>
      </c>
      <c r="F2625">
        <v>0.632942118419756</v>
      </c>
      <c r="G2625" s="2">
        <f t="shared" si="40"/>
        <v>0.994741092875725</v>
      </c>
    </row>
    <row r="2626" spans="1:7">
      <c r="A2626" s="1">
        <v>2624</v>
      </c>
      <c r="B2626" s="1">
        <v>7254608</v>
      </c>
      <c r="C2626" s="1" t="s">
        <v>9</v>
      </c>
      <c r="D2626">
        <v>1</v>
      </c>
      <c r="E2626">
        <v>1</v>
      </c>
      <c r="F2626">
        <v>0.613087591360936</v>
      </c>
      <c r="G2626" s="2">
        <f t="shared" si="40"/>
        <v>0.994494236425066</v>
      </c>
    </row>
    <row r="2627" spans="1:7">
      <c r="A2627" s="1">
        <v>2625</v>
      </c>
      <c r="B2627" s="1">
        <v>23470812</v>
      </c>
      <c r="C2627" s="1" t="s">
        <v>31</v>
      </c>
      <c r="D2627">
        <v>1</v>
      </c>
      <c r="E2627">
        <v>1</v>
      </c>
      <c r="F2627">
        <v>0.604345382773394</v>
      </c>
      <c r="G2627" s="2">
        <f t="shared" ref="G2627:G2690" si="41">0.984022*D2627+0.001748*E2627+0.01423*F2627</f>
        <v>0.994369834796865</v>
      </c>
    </row>
    <row r="2628" spans="1:7">
      <c r="A2628" s="1">
        <v>2626</v>
      </c>
      <c r="B2628" s="1">
        <v>10333742</v>
      </c>
      <c r="C2628" s="1" t="s">
        <v>49</v>
      </c>
      <c r="D2628">
        <v>0</v>
      </c>
      <c r="E2628">
        <v>1</v>
      </c>
      <c r="F2628">
        <v>0.586420617313899</v>
      </c>
      <c r="G2628" s="2">
        <f t="shared" si="41"/>
        <v>0.0100927653843768</v>
      </c>
    </row>
    <row r="2629" spans="1:7">
      <c r="A2629" s="1">
        <v>2627</v>
      </c>
      <c r="B2629" s="1">
        <v>45471710</v>
      </c>
      <c r="C2629" s="1" t="s">
        <v>77</v>
      </c>
      <c r="D2629">
        <v>0</v>
      </c>
      <c r="E2629">
        <v>1</v>
      </c>
      <c r="F2629">
        <v>0.598206409631919</v>
      </c>
      <c r="G2629" s="2">
        <f t="shared" si="41"/>
        <v>0.0102604772090622</v>
      </c>
    </row>
    <row r="2630" spans="1:7">
      <c r="A2630" s="1">
        <v>2628</v>
      </c>
      <c r="B2630" s="1">
        <v>44199429</v>
      </c>
      <c r="C2630" s="1" t="s">
        <v>96</v>
      </c>
      <c r="D2630">
        <v>0.5</v>
      </c>
      <c r="E2630">
        <v>1</v>
      </c>
      <c r="F2630">
        <v>0.555654518795813</v>
      </c>
      <c r="G2630" s="2">
        <f t="shared" si="41"/>
        <v>0.501665963802464</v>
      </c>
    </row>
    <row r="2631" spans="1:7">
      <c r="A2631" s="1">
        <v>2629</v>
      </c>
      <c r="B2631" s="1">
        <v>42175177</v>
      </c>
      <c r="C2631" s="1" t="s">
        <v>55</v>
      </c>
      <c r="D2631">
        <v>1</v>
      </c>
      <c r="E2631">
        <v>1</v>
      </c>
      <c r="F2631">
        <v>0.592171047851482</v>
      </c>
      <c r="G2631" s="2">
        <f t="shared" si="41"/>
        <v>0.994196594010927</v>
      </c>
    </row>
    <row r="2632" spans="1:7">
      <c r="A2632" s="1">
        <v>2630</v>
      </c>
      <c r="B2632" s="1">
        <v>48393225</v>
      </c>
      <c r="C2632" s="1" t="s">
        <v>39</v>
      </c>
      <c r="D2632">
        <v>0.75</v>
      </c>
      <c r="E2632">
        <v>1</v>
      </c>
      <c r="F2632">
        <v>0.593394957053738</v>
      </c>
      <c r="G2632" s="2">
        <f t="shared" si="41"/>
        <v>0.748208510238875</v>
      </c>
    </row>
    <row r="2633" spans="1:7">
      <c r="A2633" s="1">
        <v>2631</v>
      </c>
      <c r="B2633" s="1">
        <v>24262771</v>
      </c>
      <c r="C2633" s="1" t="s">
        <v>17</v>
      </c>
      <c r="D2633">
        <v>1</v>
      </c>
      <c r="E2633">
        <v>1</v>
      </c>
      <c r="F2633">
        <v>0.595914008268964</v>
      </c>
      <c r="G2633" s="2">
        <f t="shared" si="41"/>
        <v>0.994249856337667</v>
      </c>
    </row>
    <row r="2634" spans="1:7">
      <c r="A2634" s="1">
        <v>2632</v>
      </c>
      <c r="B2634" s="1">
        <v>4587660</v>
      </c>
      <c r="C2634" s="1" t="s">
        <v>103</v>
      </c>
      <c r="D2634">
        <v>1</v>
      </c>
      <c r="E2634">
        <v>0.979591836734694</v>
      </c>
      <c r="F2634">
        <v>0.60367190892665</v>
      </c>
      <c r="G2634" s="2">
        <f t="shared" si="41"/>
        <v>0.994324577794638</v>
      </c>
    </row>
    <row r="2635" spans="1:7">
      <c r="A2635" s="1">
        <v>2633</v>
      </c>
      <c r="B2635" s="1">
        <v>40774334</v>
      </c>
      <c r="C2635" s="1" t="s">
        <v>83</v>
      </c>
      <c r="D2635">
        <v>1</v>
      </c>
      <c r="E2635">
        <v>1</v>
      </c>
      <c r="F2635">
        <v>0.638423159418642</v>
      </c>
      <c r="G2635" s="2">
        <f t="shared" si="41"/>
        <v>0.994854761558527</v>
      </c>
    </row>
    <row r="2636" spans="1:7">
      <c r="A2636" s="1">
        <v>2634</v>
      </c>
      <c r="B2636" s="1">
        <v>2755790</v>
      </c>
      <c r="C2636" s="1" t="s">
        <v>11</v>
      </c>
      <c r="D2636">
        <v>1</v>
      </c>
      <c r="E2636">
        <v>1</v>
      </c>
      <c r="F2636">
        <v>0.60367190892665</v>
      </c>
      <c r="G2636" s="2">
        <f t="shared" si="41"/>
        <v>0.994360251264026</v>
      </c>
    </row>
    <row r="2637" spans="1:7">
      <c r="A2637" s="1">
        <v>2635</v>
      </c>
      <c r="B2637" s="1">
        <v>23764691</v>
      </c>
      <c r="C2637" s="1" t="s">
        <v>58</v>
      </c>
      <c r="D2637">
        <v>1</v>
      </c>
      <c r="E2637">
        <v>1</v>
      </c>
      <c r="F2637">
        <v>0.615846243848561</v>
      </c>
      <c r="G2637" s="2">
        <f t="shared" si="41"/>
        <v>0.994533492049965</v>
      </c>
    </row>
    <row r="2638" spans="1:7">
      <c r="A2638" s="1">
        <v>2636</v>
      </c>
      <c r="B2638" s="1">
        <v>29453602</v>
      </c>
      <c r="C2638" s="1" t="s">
        <v>6</v>
      </c>
      <c r="D2638">
        <v>1</v>
      </c>
      <c r="E2638">
        <v>0.989795918367347</v>
      </c>
      <c r="F2638">
        <v>0.618591944916056</v>
      </c>
      <c r="G2638" s="2">
        <f t="shared" si="41"/>
        <v>0.994554726641462</v>
      </c>
    </row>
    <row r="2639" spans="1:7">
      <c r="A2639" s="1">
        <v>2637</v>
      </c>
      <c r="B2639" s="1">
        <v>52020271</v>
      </c>
      <c r="C2639" s="1" t="s">
        <v>31</v>
      </c>
      <c r="D2639">
        <v>0</v>
      </c>
      <c r="E2639">
        <v>1</v>
      </c>
      <c r="F2639">
        <v>0.643278646825264</v>
      </c>
      <c r="G2639" s="2">
        <f t="shared" si="41"/>
        <v>0.0109018551443235</v>
      </c>
    </row>
    <row r="2640" spans="1:7">
      <c r="A2640" s="1">
        <v>2638</v>
      </c>
      <c r="B2640" s="1">
        <v>20928428</v>
      </c>
      <c r="C2640" s="1" t="s">
        <v>55</v>
      </c>
      <c r="D2640">
        <v>1</v>
      </c>
      <c r="E2640">
        <v>1</v>
      </c>
      <c r="F2640">
        <v>0.577396067767529</v>
      </c>
      <c r="G2640" s="2">
        <f t="shared" si="41"/>
        <v>0.993986346044332</v>
      </c>
    </row>
    <row r="2641" spans="1:7">
      <c r="A2641" s="1">
        <v>2639</v>
      </c>
      <c r="B2641" s="1">
        <v>44312302</v>
      </c>
      <c r="C2641" s="1" t="s">
        <v>82</v>
      </c>
      <c r="D2641">
        <v>1</v>
      </c>
      <c r="E2641">
        <v>1</v>
      </c>
      <c r="F2641">
        <v>0.590405769287805</v>
      </c>
      <c r="G2641" s="2">
        <f t="shared" si="41"/>
        <v>0.994171474096965</v>
      </c>
    </row>
    <row r="2642" spans="1:7">
      <c r="A2642" s="1">
        <v>2640</v>
      </c>
      <c r="B2642" s="1">
        <v>46894999</v>
      </c>
      <c r="C2642" s="1" t="s">
        <v>6</v>
      </c>
      <c r="D2642">
        <v>0.25</v>
      </c>
      <c r="E2642">
        <v>1</v>
      </c>
      <c r="F2642">
        <v>0.615943379499534</v>
      </c>
      <c r="G2642" s="2">
        <f t="shared" si="41"/>
        <v>0.256518374290278</v>
      </c>
    </row>
    <row r="2643" spans="1:7">
      <c r="A2643" s="1">
        <v>2641</v>
      </c>
      <c r="B2643" s="1">
        <v>14053401</v>
      </c>
      <c r="C2643" s="1" t="s">
        <v>33</v>
      </c>
      <c r="D2643">
        <v>0</v>
      </c>
      <c r="E2643">
        <v>1</v>
      </c>
      <c r="F2643">
        <v>0.59227465921252</v>
      </c>
      <c r="G2643" s="2">
        <f t="shared" si="41"/>
        <v>0.0101760684005942</v>
      </c>
    </row>
    <row r="2644" spans="1:7">
      <c r="A2644" s="1">
        <v>2642</v>
      </c>
      <c r="B2644" s="1">
        <v>23389724</v>
      </c>
      <c r="C2644" s="1" t="s">
        <v>6</v>
      </c>
      <c r="D2644">
        <v>1</v>
      </c>
      <c r="E2644">
        <v>0.979591836734694</v>
      </c>
      <c r="F2644">
        <v>0.649973235890302</v>
      </c>
      <c r="G2644" s="2">
        <f t="shared" si="41"/>
        <v>0.994983445677331</v>
      </c>
    </row>
    <row r="2645" spans="1:7">
      <c r="A2645" s="1">
        <v>2643</v>
      </c>
      <c r="B2645" s="1">
        <v>32840498</v>
      </c>
      <c r="C2645" s="1" t="s">
        <v>76</v>
      </c>
      <c r="D2645">
        <v>1</v>
      </c>
      <c r="E2645">
        <v>1</v>
      </c>
      <c r="F2645">
        <v>0.617063677340752</v>
      </c>
      <c r="G2645" s="2">
        <f t="shared" si="41"/>
        <v>0.994550816128559</v>
      </c>
    </row>
    <row r="2646" spans="1:7">
      <c r="A2646" s="1">
        <v>2644</v>
      </c>
      <c r="B2646" s="1">
        <v>21198154</v>
      </c>
      <c r="C2646" s="1" t="s">
        <v>77</v>
      </c>
      <c r="D2646">
        <v>1</v>
      </c>
      <c r="E2646">
        <v>1</v>
      </c>
      <c r="F2646">
        <v>0.609176262481769</v>
      </c>
      <c r="G2646" s="2">
        <f t="shared" si="41"/>
        <v>0.994438578215115</v>
      </c>
    </row>
    <row r="2647" spans="1:7">
      <c r="A2647" s="1">
        <v>2645</v>
      </c>
      <c r="B2647" s="1">
        <v>10507042</v>
      </c>
      <c r="C2647" s="1" t="s">
        <v>54</v>
      </c>
      <c r="D2647">
        <v>1</v>
      </c>
      <c r="E2647">
        <v>0.989795918367347</v>
      </c>
      <c r="F2647">
        <v>0.612401166094063</v>
      </c>
      <c r="G2647" s="2">
        <f t="shared" si="41"/>
        <v>0.994466631858825</v>
      </c>
    </row>
    <row r="2648" spans="1:7">
      <c r="A2648" s="1">
        <v>2646</v>
      </c>
      <c r="B2648" s="1">
        <v>3465066</v>
      </c>
      <c r="C2648" s="1" t="s">
        <v>33</v>
      </c>
      <c r="D2648">
        <v>1</v>
      </c>
      <c r="E2648">
        <v>1</v>
      </c>
      <c r="F2648">
        <v>0.617633539826459</v>
      </c>
      <c r="G2648" s="2">
        <f t="shared" si="41"/>
        <v>0.99455892527173</v>
      </c>
    </row>
    <row r="2649" spans="1:7">
      <c r="A2649" s="1">
        <v>2647</v>
      </c>
      <c r="B2649" s="1">
        <v>23291252</v>
      </c>
      <c r="C2649" s="1" t="s">
        <v>14</v>
      </c>
      <c r="D2649">
        <v>1</v>
      </c>
      <c r="E2649">
        <v>0.989795918367347</v>
      </c>
      <c r="F2649">
        <v>0.616696504580076</v>
      </c>
      <c r="G2649" s="2">
        <f t="shared" si="41"/>
        <v>0.994527754525481</v>
      </c>
    </row>
    <row r="2650" spans="1:7">
      <c r="A2650" s="1">
        <v>2648</v>
      </c>
      <c r="B2650" s="1">
        <v>43758931</v>
      </c>
      <c r="C2650" s="1" t="s">
        <v>10</v>
      </c>
      <c r="D2650">
        <v>1</v>
      </c>
      <c r="E2650">
        <v>1</v>
      </c>
      <c r="F2650">
        <v>0.60367190892665</v>
      </c>
      <c r="G2650" s="2">
        <f t="shared" si="41"/>
        <v>0.994360251264026</v>
      </c>
    </row>
    <row r="2651" spans="1:7">
      <c r="A2651" s="1">
        <v>2649</v>
      </c>
      <c r="B2651" s="1">
        <v>10104251</v>
      </c>
      <c r="C2651" s="1" t="s">
        <v>30</v>
      </c>
      <c r="D2651">
        <v>0.75</v>
      </c>
      <c r="E2651">
        <v>1</v>
      </c>
      <c r="F2651">
        <v>0.605920275461164</v>
      </c>
      <c r="G2651" s="2">
        <f t="shared" si="41"/>
        <v>0.748386745519812</v>
      </c>
    </row>
    <row r="2652" spans="1:7">
      <c r="A2652" s="1">
        <v>2650</v>
      </c>
      <c r="B2652" s="1">
        <v>50399809</v>
      </c>
      <c r="C2652" s="1" t="s">
        <v>30</v>
      </c>
      <c r="D2652">
        <v>1</v>
      </c>
      <c r="E2652">
        <v>1</v>
      </c>
      <c r="F2652">
        <v>0.613281862662882</v>
      </c>
      <c r="G2652" s="2">
        <f t="shared" si="41"/>
        <v>0.994497000905693</v>
      </c>
    </row>
    <row r="2653" spans="1:7">
      <c r="A2653" s="1">
        <v>2651</v>
      </c>
      <c r="B2653" s="1">
        <v>971510</v>
      </c>
      <c r="C2653" s="1" t="s">
        <v>93</v>
      </c>
      <c r="D2653">
        <v>0.75</v>
      </c>
      <c r="E2653">
        <v>1</v>
      </c>
      <c r="F2653">
        <v>0.609642513606438</v>
      </c>
      <c r="G2653" s="2">
        <f t="shared" si="41"/>
        <v>0.74843971296862</v>
      </c>
    </row>
    <row r="2654" spans="1:7">
      <c r="A2654" s="1">
        <v>2652</v>
      </c>
      <c r="B2654" s="1">
        <v>47459387</v>
      </c>
      <c r="C2654" s="1" t="s">
        <v>86</v>
      </c>
      <c r="D2654">
        <v>0.75</v>
      </c>
      <c r="E2654">
        <v>1</v>
      </c>
      <c r="F2654">
        <v>0.599553357325407</v>
      </c>
      <c r="G2654" s="2">
        <f t="shared" si="41"/>
        <v>0.74829614427474</v>
      </c>
    </row>
    <row r="2655" spans="1:7">
      <c r="A2655" s="1">
        <v>2653</v>
      </c>
      <c r="B2655" s="1">
        <v>24172623</v>
      </c>
      <c r="C2655" s="1" t="s">
        <v>98</v>
      </c>
      <c r="D2655">
        <v>1</v>
      </c>
      <c r="E2655">
        <v>1</v>
      </c>
      <c r="F2655">
        <v>0.626971513739967</v>
      </c>
      <c r="G2655" s="2">
        <f t="shared" si="41"/>
        <v>0.99469180464052</v>
      </c>
    </row>
    <row r="2656" spans="1:7">
      <c r="A2656" s="1">
        <v>2654</v>
      </c>
      <c r="B2656" s="1">
        <v>35781182</v>
      </c>
      <c r="C2656" s="1" t="s">
        <v>12</v>
      </c>
      <c r="D2656">
        <v>1</v>
      </c>
      <c r="E2656">
        <v>1</v>
      </c>
      <c r="F2656">
        <v>0.642043728915898</v>
      </c>
      <c r="G2656" s="2">
        <f t="shared" si="41"/>
        <v>0.994906282262473</v>
      </c>
    </row>
    <row r="2657" spans="1:7">
      <c r="A2657" s="1">
        <v>2655</v>
      </c>
      <c r="B2657" s="1">
        <v>102144</v>
      </c>
      <c r="C2657" s="1" t="s">
        <v>49</v>
      </c>
      <c r="D2657">
        <v>1</v>
      </c>
      <c r="E2657">
        <v>1</v>
      </c>
      <c r="F2657">
        <v>0.627580230486063</v>
      </c>
      <c r="G2657" s="2">
        <f t="shared" si="41"/>
        <v>0.994700466679817</v>
      </c>
    </row>
    <row r="2658" spans="1:7">
      <c r="A2658" s="1">
        <v>2656</v>
      </c>
      <c r="B2658" s="1">
        <v>31819105</v>
      </c>
      <c r="C2658" s="1" t="s">
        <v>31</v>
      </c>
      <c r="D2658">
        <v>1</v>
      </c>
      <c r="E2658">
        <v>1</v>
      </c>
      <c r="F2658">
        <v>0.615846243848561</v>
      </c>
      <c r="G2658" s="2">
        <f t="shared" si="41"/>
        <v>0.994533492049965</v>
      </c>
    </row>
    <row r="2659" spans="1:7">
      <c r="A2659" s="1">
        <v>2657</v>
      </c>
      <c r="B2659" s="1">
        <v>48601575</v>
      </c>
      <c r="C2659" s="1" t="s">
        <v>58</v>
      </c>
      <c r="D2659">
        <v>1</v>
      </c>
      <c r="E2659">
        <v>1</v>
      </c>
      <c r="F2659">
        <v>0.622270148232889</v>
      </c>
      <c r="G2659" s="2">
        <f t="shared" si="41"/>
        <v>0.994624904209354</v>
      </c>
    </row>
    <row r="2660" spans="1:7">
      <c r="A2660" s="1">
        <v>2658</v>
      </c>
      <c r="B2660" s="1">
        <v>11088434</v>
      </c>
      <c r="C2660" s="1" t="s">
        <v>54</v>
      </c>
      <c r="D2660">
        <v>1</v>
      </c>
      <c r="E2660">
        <v>0.989795918367347</v>
      </c>
      <c r="F2660">
        <v>0.619854708378701</v>
      </c>
      <c r="G2660" s="2">
        <f t="shared" si="41"/>
        <v>0.994572695765535</v>
      </c>
    </row>
    <row r="2661" spans="1:7">
      <c r="A2661" s="1">
        <v>2659</v>
      </c>
      <c r="B2661" s="1">
        <v>4377458</v>
      </c>
      <c r="C2661" s="1" t="s">
        <v>39</v>
      </c>
      <c r="D2661">
        <v>1</v>
      </c>
      <c r="E2661">
        <v>1</v>
      </c>
      <c r="F2661">
        <v>0.613903530829107</v>
      </c>
      <c r="G2661" s="2">
        <f t="shared" si="41"/>
        <v>0.994505847243698</v>
      </c>
    </row>
    <row r="2662" spans="1:7">
      <c r="A2662" s="1">
        <v>2660</v>
      </c>
      <c r="B2662" s="1">
        <v>8642301</v>
      </c>
      <c r="C2662" s="1" t="s">
        <v>29</v>
      </c>
      <c r="D2662">
        <v>1</v>
      </c>
      <c r="E2662">
        <v>0.959183673469388</v>
      </c>
      <c r="F2662">
        <v>0.667133867562145</v>
      </c>
      <c r="G2662" s="2">
        <f t="shared" si="41"/>
        <v>0.995191967996634</v>
      </c>
    </row>
    <row r="2663" spans="1:7">
      <c r="A2663" s="1">
        <v>2661</v>
      </c>
      <c r="B2663" s="1">
        <v>11476665</v>
      </c>
      <c r="C2663" s="1" t="s">
        <v>6</v>
      </c>
      <c r="D2663">
        <v>0.5</v>
      </c>
      <c r="E2663">
        <v>1</v>
      </c>
      <c r="F2663">
        <v>0.608198430261978</v>
      </c>
      <c r="G2663" s="2">
        <f t="shared" si="41"/>
        <v>0.502413663662628</v>
      </c>
    </row>
    <row r="2664" spans="1:7">
      <c r="A2664" s="1">
        <v>2662</v>
      </c>
      <c r="B2664" s="1">
        <v>20024989</v>
      </c>
      <c r="C2664" s="1" t="s">
        <v>60</v>
      </c>
      <c r="D2664">
        <v>0.75</v>
      </c>
      <c r="E2664">
        <v>1</v>
      </c>
      <c r="F2664">
        <v>0.617193191542049</v>
      </c>
      <c r="G2664" s="2">
        <f t="shared" si="41"/>
        <v>0.748547159115643</v>
      </c>
    </row>
    <row r="2665" spans="1:7">
      <c r="A2665" s="1">
        <v>2663</v>
      </c>
      <c r="B2665" s="1">
        <v>39784481</v>
      </c>
      <c r="C2665" s="1" t="s">
        <v>30</v>
      </c>
      <c r="D2665">
        <v>1</v>
      </c>
      <c r="E2665">
        <v>1</v>
      </c>
      <c r="F2665">
        <v>0.637254941322944</v>
      </c>
      <c r="G2665" s="2">
        <f t="shared" si="41"/>
        <v>0.994838137815025</v>
      </c>
    </row>
    <row r="2666" spans="1:7">
      <c r="A2666" s="1">
        <v>2664</v>
      </c>
      <c r="B2666" s="1">
        <v>51222640</v>
      </c>
      <c r="C2666" s="1" t="s">
        <v>55</v>
      </c>
      <c r="D2666">
        <v>1</v>
      </c>
      <c r="E2666">
        <v>1</v>
      </c>
      <c r="F2666">
        <v>0.571183271531315</v>
      </c>
      <c r="G2666" s="2">
        <f t="shared" si="41"/>
        <v>0.993897937953891</v>
      </c>
    </row>
    <row r="2667" spans="1:7">
      <c r="A2667" s="1">
        <v>2665</v>
      </c>
      <c r="B2667" s="1">
        <v>30362532</v>
      </c>
      <c r="C2667" s="1" t="s">
        <v>85</v>
      </c>
      <c r="D2667">
        <v>0.75</v>
      </c>
      <c r="E2667">
        <v>1</v>
      </c>
      <c r="F2667">
        <v>0.611779497927838</v>
      </c>
      <c r="G2667" s="2">
        <f t="shared" si="41"/>
        <v>0.748470122255513</v>
      </c>
    </row>
    <row r="2668" spans="1:7">
      <c r="A2668" s="1">
        <v>2666</v>
      </c>
      <c r="B2668" s="1">
        <v>47985781</v>
      </c>
      <c r="C2668" s="1" t="s">
        <v>30</v>
      </c>
      <c r="D2668">
        <v>1</v>
      </c>
      <c r="E2668">
        <v>1</v>
      </c>
      <c r="F2668">
        <v>0.614693567457019</v>
      </c>
      <c r="G2668" s="2">
        <f t="shared" si="41"/>
        <v>0.994517089464913</v>
      </c>
    </row>
    <row r="2669" spans="1:7">
      <c r="A2669" s="1">
        <v>2667</v>
      </c>
      <c r="B2669" s="1">
        <v>11103400</v>
      </c>
      <c r="C2669" s="1" t="s">
        <v>6</v>
      </c>
      <c r="D2669">
        <v>1</v>
      </c>
      <c r="E2669">
        <v>0.989795918367347</v>
      </c>
      <c r="F2669">
        <v>0.63213265466165</v>
      </c>
      <c r="G2669" s="2">
        <f t="shared" si="41"/>
        <v>0.994747410941141</v>
      </c>
    </row>
    <row r="2670" spans="1:7">
      <c r="A2670" s="1">
        <v>2668</v>
      </c>
      <c r="B2670" s="1">
        <v>41781275</v>
      </c>
      <c r="C2670" s="1" t="s">
        <v>55</v>
      </c>
      <c r="D2670">
        <v>1</v>
      </c>
      <c r="E2670">
        <v>1</v>
      </c>
      <c r="F2670">
        <v>0.642726916327739</v>
      </c>
      <c r="G2670" s="2">
        <f t="shared" si="41"/>
        <v>0.994916004019344</v>
      </c>
    </row>
    <row r="2671" spans="1:7">
      <c r="A2671" s="1">
        <v>2669</v>
      </c>
      <c r="B2671" s="1">
        <v>2998249</v>
      </c>
      <c r="C2671" s="1" t="s">
        <v>93</v>
      </c>
      <c r="D2671">
        <v>1</v>
      </c>
      <c r="E2671">
        <v>1</v>
      </c>
      <c r="F2671">
        <v>0.626207379952315</v>
      </c>
      <c r="G2671" s="2">
        <f t="shared" si="41"/>
        <v>0.994680931016721</v>
      </c>
    </row>
    <row r="2672" spans="1:7">
      <c r="A2672" s="1">
        <v>2670</v>
      </c>
      <c r="B2672" s="1">
        <v>20337513</v>
      </c>
      <c r="C2672" s="1" t="s">
        <v>39</v>
      </c>
      <c r="D2672">
        <v>1</v>
      </c>
      <c r="E2672">
        <v>0.979591836734694</v>
      </c>
      <c r="F2672">
        <v>0.549914449394333</v>
      </c>
      <c r="G2672" s="2">
        <f t="shared" si="41"/>
        <v>0.993559609145494</v>
      </c>
    </row>
    <row r="2673" spans="1:7">
      <c r="A2673" s="1">
        <v>2671</v>
      </c>
      <c r="B2673" s="1">
        <v>9296187</v>
      </c>
      <c r="C2673" s="1" t="s">
        <v>52</v>
      </c>
      <c r="D2673">
        <v>1</v>
      </c>
      <c r="E2673">
        <v>1</v>
      </c>
      <c r="F2673">
        <v>0.624044492790657</v>
      </c>
      <c r="G2673" s="2">
        <f t="shared" si="41"/>
        <v>0.994650153132411</v>
      </c>
    </row>
    <row r="2674" spans="1:7">
      <c r="A2674" s="1">
        <v>2672</v>
      </c>
      <c r="B2674" s="1">
        <v>14068926</v>
      </c>
      <c r="C2674" s="1" t="s">
        <v>17</v>
      </c>
      <c r="D2674">
        <v>0.75</v>
      </c>
      <c r="E2674">
        <v>0.989795918367347</v>
      </c>
      <c r="F2674">
        <v>0.60913740822138</v>
      </c>
      <c r="G2674" s="2">
        <f t="shared" si="41"/>
        <v>0.748414688584296</v>
      </c>
    </row>
    <row r="2675" spans="1:7">
      <c r="A2675" s="1">
        <v>2673</v>
      </c>
      <c r="B2675" s="1">
        <v>15475045</v>
      </c>
      <c r="C2675" s="1" t="s">
        <v>31</v>
      </c>
      <c r="D2675">
        <v>0.75</v>
      </c>
      <c r="E2675">
        <v>1</v>
      </c>
      <c r="F2675">
        <v>0.619874135508896</v>
      </c>
      <c r="G2675" s="2">
        <f t="shared" si="41"/>
        <v>0.748585308948292</v>
      </c>
    </row>
    <row r="2676" spans="1:7">
      <c r="A2676" s="1">
        <v>2674</v>
      </c>
      <c r="B2676" s="1">
        <v>5417986</v>
      </c>
      <c r="C2676" s="1" t="s">
        <v>10</v>
      </c>
      <c r="D2676">
        <v>1</v>
      </c>
      <c r="E2676">
        <v>1</v>
      </c>
      <c r="F2676">
        <v>0.617491074205032</v>
      </c>
      <c r="G2676" s="2">
        <f t="shared" si="41"/>
        <v>0.994556897985937</v>
      </c>
    </row>
    <row r="2677" spans="1:7">
      <c r="A2677" s="1">
        <v>2675</v>
      </c>
      <c r="B2677" s="1">
        <v>34361915</v>
      </c>
      <c r="C2677" s="1" t="s">
        <v>39</v>
      </c>
      <c r="D2677">
        <v>1</v>
      </c>
      <c r="E2677">
        <v>1</v>
      </c>
      <c r="F2677">
        <v>0.5889072899788</v>
      </c>
      <c r="G2677" s="2">
        <f t="shared" si="41"/>
        <v>0.994150150736398</v>
      </c>
    </row>
    <row r="2678" spans="1:7">
      <c r="A2678" s="1">
        <v>2676</v>
      </c>
      <c r="B2678" s="1">
        <v>25280862</v>
      </c>
      <c r="C2678" s="1" t="s">
        <v>49</v>
      </c>
      <c r="D2678">
        <v>0.75</v>
      </c>
      <c r="E2678">
        <v>1</v>
      </c>
      <c r="F2678">
        <v>0.635839351102768</v>
      </c>
      <c r="G2678" s="2">
        <f t="shared" si="41"/>
        <v>0.748812493966192</v>
      </c>
    </row>
    <row r="2679" spans="1:7">
      <c r="A2679" s="1">
        <v>2677</v>
      </c>
      <c r="B2679" s="1">
        <v>50658487</v>
      </c>
      <c r="C2679" s="1" t="s">
        <v>33</v>
      </c>
      <c r="D2679">
        <v>0</v>
      </c>
      <c r="E2679">
        <v>1</v>
      </c>
      <c r="F2679">
        <v>0.587845273528165</v>
      </c>
      <c r="G2679" s="2">
        <f t="shared" si="41"/>
        <v>0.0101130382423058</v>
      </c>
    </row>
    <row r="2680" spans="1:7">
      <c r="A2680" s="1">
        <v>2678</v>
      </c>
      <c r="B2680" s="1">
        <v>27069746</v>
      </c>
      <c r="C2680" s="1" t="s">
        <v>10</v>
      </c>
      <c r="D2680">
        <v>1</v>
      </c>
      <c r="E2680">
        <v>1</v>
      </c>
      <c r="F2680">
        <v>0.617193191542049</v>
      </c>
      <c r="G2680" s="2">
        <f t="shared" si="41"/>
        <v>0.994552659115643</v>
      </c>
    </row>
    <row r="2681" spans="1:7">
      <c r="A2681" s="1">
        <v>2679</v>
      </c>
      <c r="B2681" s="1">
        <v>29312558</v>
      </c>
      <c r="C2681" s="1" t="s">
        <v>97</v>
      </c>
      <c r="D2681">
        <v>0</v>
      </c>
      <c r="E2681">
        <v>1</v>
      </c>
      <c r="F2681">
        <v>0.608515740055155</v>
      </c>
      <c r="G2681" s="2">
        <f t="shared" si="41"/>
        <v>0.0104071789809849</v>
      </c>
    </row>
    <row r="2682" spans="1:7">
      <c r="A2682" s="1">
        <v>2680</v>
      </c>
      <c r="B2682" s="1">
        <v>50057075</v>
      </c>
      <c r="C2682" s="1" t="s">
        <v>67</v>
      </c>
      <c r="D2682">
        <v>1</v>
      </c>
      <c r="E2682">
        <v>1</v>
      </c>
      <c r="F2682">
        <v>0.625197169182199</v>
      </c>
      <c r="G2682" s="2">
        <f t="shared" si="41"/>
        <v>0.994666555717463</v>
      </c>
    </row>
    <row r="2683" spans="1:7">
      <c r="A2683" s="1">
        <v>2681</v>
      </c>
      <c r="B2683" s="1">
        <v>13741118</v>
      </c>
      <c r="C2683" s="1" t="s">
        <v>88</v>
      </c>
      <c r="D2683">
        <v>0.75</v>
      </c>
      <c r="E2683">
        <v>1</v>
      </c>
      <c r="F2683">
        <v>0.657433253885005</v>
      </c>
      <c r="G2683" s="2">
        <f t="shared" si="41"/>
        <v>0.749119775202784</v>
      </c>
    </row>
    <row r="2684" spans="1:7">
      <c r="A2684" s="1">
        <v>2682</v>
      </c>
      <c r="B2684" s="1">
        <v>38022980</v>
      </c>
      <c r="C2684" s="1" t="s">
        <v>80</v>
      </c>
      <c r="D2684">
        <v>1</v>
      </c>
      <c r="E2684">
        <v>0.989795918367347</v>
      </c>
      <c r="F2684">
        <v>0.626051962910759</v>
      </c>
      <c r="G2684" s="2">
        <f t="shared" si="41"/>
        <v>0.994660882697526</v>
      </c>
    </row>
    <row r="2685" spans="1:7">
      <c r="A2685" s="1">
        <v>2683</v>
      </c>
      <c r="B2685" s="1">
        <v>2211804</v>
      </c>
      <c r="C2685" s="1" t="s">
        <v>15</v>
      </c>
      <c r="D2685">
        <v>1</v>
      </c>
      <c r="E2685">
        <v>1</v>
      </c>
      <c r="F2685">
        <v>0.620418095154343</v>
      </c>
      <c r="G2685" s="2">
        <f t="shared" si="41"/>
        <v>0.994598549494046</v>
      </c>
    </row>
    <row r="2686" spans="1:7">
      <c r="A2686" s="1">
        <v>2684</v>
      </c>
      <c r="B2686" s="1">
        <v>18334499</v>
      </c>
      <c r="C2686" s="1" t="s">
        <v>77</v>
      </c>
      <c r="D2686">
        <v>0.75</v>
      </c>
      <c r="E2686">
        <v>1</v>
      </c>
      <c r="F2686">
        <v>0.582094842990581</v>
      </c>
      <c r="G2686" s="2">
        <f t="shared" si="41"/>
        <v>0.748047709615756</v>
      </c>
    </row>
    <row r="2687" spans="1:7">
      <c r="A2687" s="1">
        <v>2685</v>
      </c>
      <c r="B2687" s="1">
        <v>5417986</v>
      </c>
      <c r="C2687" s="1" t="s">
        <v>11</v>
      </c>
      <c r="D2687">
        <v>1</v>
      </c>
      <c r="E2687">
        <v>1</v>
      </c>
      <c r="F2687">
        <v>0.60367190892665</v>
      </c>
      <c r="G2687" s="2">
        <f t="shared" si="41"/>
        <v>0.994360251264026</v>
      </c>
    </row>
    <row r="2688" spans="1:7">
      <c r="A2688" s="1">
        <v>2686</v>
      </c>
      <c r="B2688" s="1">
        <v>49085782</v>
      </c>
      <c r="C2688" s="1" t="s">
        <v>14</v>
      </c>
      <c r="D2688">
        <v>1</v>
      </c>
      <c r="E2688">
        <v>1</v>
      </c>
      <c r="F2688">
        <v>0.583105053760697</v>
      </c>
      <c r="G2688" s="2">
        <f t="shared" si="41"/>
        <v>0.994067584915015</v>
      </c>
    </row>
    <row r="2689" spans="1:7">
      <c r="A2689" s="1">
        <v>2687</v>
      </c>
      <c r="B2689" s="1">
        <v>46749692</v>
      </c>
      <c r="C2689" s="1" t="s">
        <v>31</v>
      </c>
      <c r="D2689">
        <v>1</v>
      </c>
      <c r="E2689">
        <v>1</v>
      </c>
      <c r="F2689">
        <v>0.614797178818056</v>
      </c>
      <c r="G2689" s="2">
        <f t="shared" si="41"/>
        <v>0.994518563854581</v>
      </c>
    </row>
    <row r="2690" spans="1:7">
      <c r="A2690" s="1">
        <v>2688</v>
      </c>
      <c r="B2690" s="1">
        <v>36151842</v>
      </c>
      <c r="C2690" s="1" t="s">
        <v>118</v>
      </c>
      <c r="D2690">
        <v>1</v>
      </c>
      <c r="E2690">
        <v>1</v>
      </c>
      <c r="F2690">
        <v>0.609033796860343</v>
      </c>
      <c r="G2690" s="2">
        <f t="shared" si="41"/>
        <v>0.994436550929323</v>
      </c>
    </row>
    <row r="2691" spans="1:7">
      <c r="A2691" s="1">
        <v>2689</v>
      </c>
      <c r="B2691" s="1">
        <v>26302588</v>
      </c>
      <c r="C2691" s="1" t="s">
        <v>122</v>
      </c>
      <c r="D2691">
        <v>0</v>
      </c>
      <c r="E2691">
        <v>0.989795918367347</v>
      </c>
      <c r="F2691">
        <v>0.588596455895687</v>
      </c>
      <c r="G2691" s="2">
        <f t="shared" ref="G2691:G2754" si="42">0.984022*D2691+0.001748*E2691+0.01423*F2691</f>
        <v>0.0101058908327018</v>
      </c>
    </row>
    <row r="2692" spans="1:7">
      <c r="A2692" s="1">
        <v>2690</v>
      </c>
      <c r="B2692" s="1">
        <v>13489393</v>
      </c>
      <c r="C2692" s="1" t="s">
        <v>14</v>
      </c>
      <c r="D2692">
        <v>1</v>
      </c>
      <c r="E2692">
        <v>0.989795918367347</v>
      </c>
      <c r="F2692">
        <v>0.612219846212247</v>
      </c>
      <c r="G2692" s="2">
        <f t="shared" si="42"/>
        <v>0.994464051676906</v>
      </c>
    </row>
    <row r="2693" spans="1:7">
      <c r="A2693" s="1">
        <v>2691</v>
      </c>
      <c r="B2693" s="1">
        <v>11742689</v>
      </c>
      <c r="C2693" s="1" t="s">
        <v>73</v>
      </c>
      <c r="D2693">
        <v>0</v>
      </c>
      <c r="E2693">
        <v>1</v>
      </c>
      <c r="F2693">
        <v>0.590888857258643</v>
      </c>
      <c r="G2693" s="2">
        <f t="shared" si="42"/>
        <v>0.0101563484387905</v>
      </c>
    </row>
    <row r="2694" spans="1:7">
      <c r="A2694" s="1">
        <v>2692</v>
      </c>
      <c r="B2694" s="1">
        <v>14544155</v>
      </c>
      <c r="C2694" s="1" t="s">
        <v>27</v>
      </c>
      <c r="D2694">
        <v>0</v>
      </c>
      <c r="E2694">
        <v>1</v>
      </c>
      <c r="F2694">
        <v>0.60367190892665</v>
      </c>
      <c r="G2694" s="2">
        <f t="shared" si="42"/>
        <v>0.0103382512640262</v>
      </c>
    </row>
    <row r="2695" spans="1:7">
      <c r="A2695" s="1">
        <v>2693</v>
      </c>
      <c r="B2695" s="1">
        <v>44665700</v>
      </c>
      <c r="C2695" s="1" t="s">
        <v>11</v>
      </c>
      <c r="D2695">
        <v>1</v>
      </c>
      <c r="E2695">
        <v>1</v>
      </c>
      <c r="F2695">
        <v>0.615988709469988</v>
      </c>
      <c r="G2695" s="2">
        <f t="shared" si="42"/>
        <v>0.994535519335758</v>
      </c>
    </row>
    <row r="2696" spans="1:7">
      <c r="A2696" s="1">
        <v>2694</v>
      </c>
      <c r="B2696" s="1">
        <v>4305757</v>
      </c>
      <c r="C2696" s="1" t="s">
        <v>10</v>
      </c>
      <c r="D2696">
        <v>1</v>
      </c>
      <c r="E2696">
        <v>1</v>
      </c>
      <c r="F2696">
        <v>0.604539654075339</v>
      </c>
      <c r="G2696" s="2">
        <f t="shared" si="42"/>
        <v>0.994372599277492</v>
      </c>
    </row>
    <row r="2697" spans="1:7">
      <c r="A2697" s="1">
        <v>2695</v>
      </c>
      <c r="B2697" s="1">
        <v>16633201</v>
      </c>
      <c r="C2697" s="1" t="s">
        <v>14</v>
      </c>
      <c r="D2697">
        <v>1</v>
      </c>
      <c r="E2697">
        <v>1</v>
      </c>
      <c r="F2697">
        <v>0.60367190892665</v>
      </c>
      <c r="G2697" s="2">
        <f t="shared" si="42"/>
        <v>0.994360251264026</v>
      </c>
    </row>
    <row r="2698" spans="1:7">
      <c r="A2698" s="1">
        <v>2696</v>
      </c>
      <c r="B2698" s="1">
        <v>42747176</v>
      </c>
      <c r="C2698" s="1" t="s">
        <v>30</v>
      </c>
      <c r="D2698">
        <v>0.5</v>
      </c>
      <c r="E2698">
        <v>1</v>
      </c>
      <c r="F2698">
        <v>0.635812153120496</v>
      </c>
      <c r="G2698" s="2">
        <f t="shared" si="42"/>
        <v>0.502806606938905</v>
      </c>
    </row>
    <row r="2699" spans="1:7">
      <c r="A2699" s="1">
        <v>2697</v>
      </c>
      <c r="B2699" s="1">
        <v>1125751</v>
      </c>
      <c r="C2699" s="1" t="s">
        <v>37</v>
      </c>
      <c r="D2699">
        <v>1</v>
      </c>
      <c r="E2699">
        <v>1</v>
      </c>
      <c r="F2699">
        <v>0.591089604270653</v>
      </c>
      <c r="G2699" s="2">
        <f t="shared" si="42"/>
        <v>0.994181205068771</v>
      </c>
    </row>
    <row r="2700" spans="1:7">
      <c r="A2700" s="1">
        <v>2698</v>
      </c>
      <c r="B2700" s="1">
        <v>47679233</v>
      </c>
      <c r="C2700" s="1" t="s">
        <v>56</v>
      </c>
      <c r="D2700">
        <v>1</v>
      </c>
      <c r="E2700">
        <v>1</v>
      </c>
      <c r="F2700">
        <v>0.606456464254534</v>
      </c>
      <c r="G2700" s="2">
        <f t="shared" si="42"/>
        <v>0.994399875486342</v>
      </c>
    </row>
    <row r="2701" spans="1:7">
      <c r="A2701" s="1">
        <v>2699</v>
      </c>
      <c r="B2701" s="1">
        <v>7753051</v>
      </c>
      <c r="C2701" s="1" t="s">
        <v>113</v>
      </c>
      <c r="D2701">
        <v>1</v>
      </c>
      <c r="E2701">
        <v>1</v>
      </c>
      <c r="F2701">
        <v>0.615846243848561</v>
      </c>
      <c r="G2701" s="2">
        <f t="shared" si="42"/>
        <v>0.994533492049965</v>
      </c>
    </row>
    <row r="2702" spans="1:7">
      <c r="A2702" s="1">
        <v>2700</v>
      </c>
      <c r="B2702" s="1">
        <v>28543917</v>
      </c>
      <c r="C2702" s="1" t="s">
        <v>54</v>
      </c>
      <c r="D2702">
        <v>1</v>
      </c>
      <c r="E2702">
        <v>1</v>
      </c>
      <c r="F2702">
        <v>0.654078836071415</v>
      </c>
      <c r="G2702" s="2">
        <f t="shared" si="42"/>
        <v>0.995077541837296</v>
      </c>
    </row>
    <row r="2703" spans="1:7">
      <c r="A2703" s="1">
        <v>2701</v>
      </c>
      <c r="B2703" s="1">
        <v>51242164</v>
      </c>
      <c r="C2703" s="1" t="s">
        <v>27</v>
      </c>
      <c r="D2703">
        <v>0.5</v>
      </c>
      <c r="E2703">
        <v>1</v>
      </c>
      <c r="F2703">
        <v>0.614253219172609</v>
      </c>
      <c r="G2703" s="2">
        <f t="shared" si="42"/>
        <v>0.502499823308826</v>
      </c>
    </row>
    <row r="2704" spans="1:7">
      <c r="A2704" s="1">
        <v>2702</v>
      </c>
      <c r="B2704" s="1">
        <v>39377316</v>
      </c>
      <c r="C2704" s="1" t="s">
        <v>10</v>
      </c>
      <c r="D2704">
        <v>0.75</v>
      </c>
      <c r="E2704">
        <v>1</v>
      </c>
      <c r="F2704">
        <v>0.635480596765176</v>
      </c>
      <c r="G2704" s="2">
        <f t="shared" si="42"/>
        <v>0.748807388891968</v>
      </c>
    </row>
    <row r="2705" spans="1:7">
      <c r="A2705" s="1">
        <v>2703</v>
      </c>
      <c r="B2705" s="1">
        <v>7821694</v>
      </c>
      <c r="C2705" s="1" t="s">
        <v>66</v>
      </c>
      <c r="D2705">
        <v>1</v>
      </c>
      <c r="E2705">
        <v>0.989795918367347</v>
      </c>
      <c r="F2705">
        <v>0.592365319153428</v>
      </c>
      <c r="G2705" s="2">
        <f t="shared" si="42"/>
        <v>0.994181521756859</v>
      </c>
    </row>
    <row r="2706" spans="1:7">
      <c r="A2706" s="1">
        <v>2704</v>
      </c>
      <c r="B2706" s="1">
        <v>49394583</v>
      </c>
      <c r="C2706" s="1" t="s">
        <v>7</v>
      </c>
      <c r="D2706">
        <v>1</v>
      </c>
      <c r="E2706">
        <v>1</v>
      </c>
      <c r="F2706">
        <v>0.615846243848561</v>
      </c>
      <c r="G2706" s="2">
        <f t="shared" si="42"/>
        <v>0.994533492049965</v>
      </c>
    </row>
    <row r="2707" spans="1:7">
      <c r="A2707" s="1">
        <v>2705</v>
      </c>
      <c r="B2707" s="1">
        <v>960845</v>
      </c>
      <c r="C2707" s="1" t="s">
        <v>25</v>
      </c>
      <c r="D2707">
        <v>0.75</v>
      </c>
      <c r="E2707">
        <v>1</v>
      </c>
      <c r="F2707">
        <v>0.62642755409452</v>
      </c>
      <c r="G2707" s="2">
        <f t="shared" si="42"/>
        <v>0.748678564094765</v>
      </c>
    </row>
    <row r="2708" spans="1:7">
      <c r="A2708" s="1">
        <v>2706</v>
      </c>
      <c r="B2708" s="1">
        <v>41892998</v>
      </c>
      <c r="C2708" s="1" t="s">
        <v>7</v>
      </c>
      <c r="D2708">
        <v>0.25</v>
      </c>
      <c r="E2708">
        <v>1</v>
      </c>
      <c r="F2708">
        <v>0.60367190892665</v>
      </c>
      <c r="G2708" s="2">
        <f t="shared" si="42"/>
        <v>0.256343751264026</v>
      </c>
    </row>
    <row r="2709" spans="1:7">
      <c r="A2709" s="1">
        <v>2707</v>
      </c>
      <c r="B2709" s="1">
        <v>30415584</v>
      </c>
      <c r="C2709" s="1" t="s">
        <v>36</v>
      </c>
      <c r="D2709">
        <v>0.75</v>
      </c>
      <c r="E2709">
        <v>0.989795918367347</v>
      </c>
      <c r="F2709">
        <v>0.613113494201196</v>
      </c>
      <c r="G2709" s="2">
        <f t="shared" si="42"/>
        <v>0.748471268287789</v>
      </c>
    </row>
    <row r="2710" spans="1:7">
      <c r="A2710" s="1">
        <v>2708</v>
      </c>
      <c r="B2710" s="1">
        <v>31852498</v>
      </c>
      <c r="C2710" s="1" t="s">
        <v>37</v>
      </c>
      <c r="D2710">
        <v>1</v>
      </c>
      <c r="E2710">
        <v>1</v>
      </c>
      <c r="F2710">
        <v>0.60913740822138</v>
      </c>
      <c r="G2710" s="2">
        <f t="shared" si="42"/>
        <v>0.99443802531899</v>
      </c>
    </row>
    <row r="2711" spans="1:7">
      <c r="A2711" s="1">
        <v>2709</v>
      </c>
      <c r="B2711" s="1">
        <v>17041120</v>
      </c>
      <c r="C2711" s="1" t="s">
        <v>45</v>
      </c>
      <c r="D2711">
        <v>1</v>
      </c>
      <c r="E2711">
        <v>1</v>
      </c>
      <c r="F2711">
        <v>0.61800913101022</v>
      </c>
      <c r="G2711" s="2">
        <f t="shared" si="42"/>
        <v>0.994564269934275</v>
      </c>
    </row>
    <row r="2712" spans="1:7">
      <c r="A2712" s="1">
        <v>2710</v>
      </c>
      <c r="B2712" s="1">
        <v>9977720</v>
      </c>
      <c r="C2712" s="1" t="s">
        <v>112</v>
      </c>
      <c r="D2712">
        <v>1</v>
      </c>
      <c r="E2712">
        <v>1</v>
      </c>
      <c r="F2712">
        <v>0.60679061089388</v>
      </c>
      <c r="G2712" s="2">
        <f t="shared" si="42"/>
        <v>0.99440463039302</v>
      </c>
    </row>
    <row r="2713" spans="1:7">
      <c r="A2713" s="1">
        <v>2711</v>
      </c>
      <c r="B2713" s="1">
        <v>16107892</v>
      </c>
      <c r="C2713" s="1" t="s">
        <v>61</v>
      </c>
      <c r="D2713">
        <v>0.5</v>
      </c>
      <c r="E2713">
        <v>1</v>
      </c>
      <c r="F2713">
        <v>0.59480018613781</v>
      </c>
      <c r="G2713" s="2">
        <f t="shared" si="42"/>
        <v>0.502223006648741</v>
      </c>
    </row>
    <row r="2714" spans="1:7">
      <c r="A2714" s="1">
        <v>2712</v>
      </c>
      <c r="B2714" s="1">
        <v>27434416</v>
      </c>
      <c r="C2714" s="1" t="s">
        <v>106</v>
      </c>
      <c r="D2714">
        <v>0.25</v>
      </c>
      <c r="E2714">
        <v>1</v>
      </c>
      <c r="F2714">
        <v>0.599579260165667</v>
      </c>
      <c r="G2714" s="2">
        <f t="shared" si="42"/>
        <v>0.256285512872157</v>
      </c>
    </row>
    <row r="2715" spans="1:7">
      <c r="A2715" s="1">
        <v>2713</v>
      </c>
      <c r="B2715" s="1">
        <v>12370354</v>
      </c>
      <c r="C2715" s="1" t="s">
        <v>58</v>
      </c>
      <c r="D2715">
        <v>0.75</v>
      </c>
      <c r="E2715">
        <v>1</v>
      </c>
      <c r="F2715">
        <v>0.60367190892665</v>
      </c>
      <c r="G2715" s="2">
        <f t="shared" si="42"/>
        <v>0.748354751264026</v>
      </c>
    </row>
    <row r="2716" spans="1:7">
      <c r="A2716" s="1">
        <v>2714</v>
      </c>
      <c r="B2716" s="1">
        <v>44184981</v>
      </c>
      <c r="C2716" s="1" t="s">
        <v>6</v>
      </c>
      <c r="D2716">
        <v>0.75</v>
      </c>
      <c r="E2716">
        <v>0.989795918367347</v>
      </c>
      <c r="F2716">
        <v>0.610575015855776</v>
      </c>
      <c r="G2716" s="2">
        <f t="shared" si="42"/>
        <v>0.748435145740934</v>
      </c>
    </row>
    <row r="2717" spans="1:7">
      <c r="A2717" s="1">
        <v>2715</v>
      </c>
      <c r="B2717" s="1">
        <v>43872002</v>
      </c>
      <c r="C2717" s="1" t="s">
        <v>114</v>
      </c>
      <c r="D2717">
        <v>1</v>
      </c>
      <c r="E2717">
        <v>1</v>
      </c>
      <c r="F2717">
        <v>0.563898097708363</v>
      </c>
      <c r="G2717" s="2">
        <f t="shared" si="42"/>
        <v>0.99379426993039</v>
      </c>
    </row>
    <row r="2718" spans="1:7">
      <c r="A2718" s="1">
        <v>2716</v>
      </c>
      <c r="B2718" s="1">
        <v>22094721</v>
      </c>
      <c r="C2718" s="1" t="s">
        <v>54</v>
      </c>
      <c r="D2718">
        <v>1</v>
      </c>
      <c r="E2718">
        <v>1</v>
      </c>
      <c r="F2718">
        <v>0.607796936237957</v>
      </c>
      <c r="G2718" s="2">
        <f t="shared" si="42"/>
        <v>0.994418950402666</v>
      </c>
    </row>
    <row r="2719" spans="1:7">
      <c r="A2719" s="1">
        <v>2717</v>
      </c>
      <c r="B2719" s="1">
        <v>51114421</v>
      </c>
      <c r="C2719" s="1" t="s">
        <v>54</v>
      </c>
      <c r="D2719">
        <v>1</v>
      </c>
      <c r="E2719">
        <v>0.989795918367347</v>
      </c>
      <c r="F2719">
        <v>0.599667329822549</v>
      </c>
      <c r="G2719" s="2">
        <f t="shared" si="42"/>
        <v>0.994285429368681</v>
      </c>
    </row>
    <row r="2720" spans="1:7">
      <c r="A2720" s="1">
        <v>2718</v>
      </c>
      <c r="B2720" s="1">
        <v>18996040</v>
      </c>
      <c r="C2720" s="1" t="s">
        <v>55</v>
      </c>
      <c r="D2720">
        <v>1</v>
      </c>
      <c r="E2720">
        <v>1</v>
      </c>
      <c r="F2720">
        <v>0.612465923194711</v>
      </c>
      <c r="G2720" s="2">
        <f t="shared" si="42"/>
        <v>0.994485390087061</v>
      </c>
    </row>
    <row r="2721" spans="1:7">
      <c r="A2721" s="1">
        <v>2719</v>
      </c>
      <c r="B2721" s="1">
        <v>972161</v>
      </c>
      <c r="C2721" s="1" t="s">
        <v>29</v>
      </c>
      <c r="D2721">
        <v>0.25</v>
      </c>
      <c r="E2721">
        <v>1</v>
      </c>
      <c r="F2721">
        <v>0.592598444715762</v>
      </c>
      <c r="G2721" s="2">
        <f t="shared" si="42"/>
        <v>0.256186175868305</v>
      </c>
    </row>
    <row r="2722" spans="1:7">
      <c r="A2722" s="1">
        <v>2720</v>
      </c>
      <c r="B2722" s="1">
        <v>43809828</v>
      </c>
      <c r="C2722" s="1" t="s">
        <v>95</v>
      </c>
      <c r="D2722">
        <v>1</v>
      </c>
      <c r="E2722">
        <v>1</v>
      </c>
      <c r="F2722">
        <v>0.592132193591093</v>
      </c>
      <c r="G2722" s="2">
        <f t="shared" si="42"/>
        <v>0.994196041114801</v>
      </c>
    </row>
    <row r="2723" spans="1:7">
      <c r="A2723" s="1">
        <v>2721</v>
      </c>
      <c r="B2723" s="1">
        <v>15575811</v>
      </c>
      <c r="C2723" s="1" t="s">
        <v>85</v>
      </c>
      <c r="D2723">
        <v>0</v>
      </c>
      <c r="E2723">
        <v>1</v>
      </c>
      <c r="F2723">
        <v>0.613152348461585</v>
      </c>
      <c r="G2723" s="2">
        <f t="shared" si="42"/>
        <v>0.0104731579186084</v>
      </c>
    </row>
    <row r="2724" spans="1:7">
      <c r="A2724" s="1">
        <v>2722</v>
      </c>
      <c r="B2724" s="1">
        <v>22921077</v>
      </c>
      <c r="C2724" s="1" t="s">
        <v>54</v>
      </c>
      <c r="D2724">
        <v>1</v>
      </c>
      <c r="E2724">
        <v>1</v>
      </c>
      <c r="F2724">
        <v>0.599473058520603</v>
      </c>
      <c r="G2724" s="2">
        <f t="shared" si="42"/>
        <v>0.994300501622748</v>
      </c>
    </row>
    <row r="2725" spans="1:7">
      <c r="A2725" s="1">
        <v>2723</v>
      </c>
      <c r="B2725" s="1">
        <v>23696006</v>
      </c>
      <c r="C2725" s="1" t="s">
        <v>58</v>
      </c>
      <c r="D2725">
        <v>1</v>
      </c>
      <c r="E2725">
        <v>1</v>
      </c>
      <c r="F2725">
        <v>0.606003164549995</v>
      </c>
      <c r="G2725" s="2">
        <f t="shared" si="42"/>
        <v>0.994393425031546</v>
      </c>
    </row>
    <row r="2726" spans="1:7">
      <c r="A2726" s="1">
        <v>2724</v>
      </c>
      <c r="B2726" s="1">
        <v>25217966</v>
      </c>
      <c r="C2726" s="1" t="s">
        <v>83</v>
      </c>
      <c r="D2726">
        <v>1</v>
      </c>
      <c r="E2726">
        <v>1</v>
      </c>
      <c r="F2726">
        <v>0.657368496784357</v>
      </c>
      <c r="G2726" s="2">
        <f t="shared" si="42"/>
        <v>0.995124353709241</v>
      </c>
    </row>
    <row r="2727" spans="1:7">
      <c r="A2727" s="1">
        <v>2725</v>
      </c>
      <c r="B2727" s="1">
        <v>12538650</v>
      </c>
      <c r="C2727" s="1" t="s">
        <v>14</v>
      </c>
      <c r="D2727">
        <v>1</v>
      </c>
      <c r="E2727">
        <v>1</v>
      </c>
      <c r="F2727">
        <v>0.608697059936971</v>
      </c>
      <c r="G2727" s="2">
        <f t="shared" si="42"/>
        <v>0.994431759162903</v>
      </c>
    </row>
    <row r="2728" spans="1:7">
      <c r="A2728" s="1">
        <v>2726</v>
      </c>
      <c r="B2728" s="1">
        <v>49544159</v>
      </c>
      <c r="C2728" s="1" t="s">
        <v>6</v>
      </c>
      <c r="D2728">
        <v>1</v>
      </c>
      <c r="E2728">
        <v>1</v>
      </c>
      <c r="F2728">
        <v>0.598527604851136</v>
      </c>
      <c r="G2728" s="2">
        <f t="shared" si="42"/>
        <v>0.994287047817032</v>
      </c>
    </row>
    <row r="2729" spans="1:7">
      <c r="A2729" s="1">
        <v>2727</v>
      </c>
      <c r="B2729" s="1">
        <v>37661767</v>
      </c>
      <c r="C2729" s="1" t="s">
        <v>49</v>
      </c>
      <c r="D2729">
        <v>0.75</v>
      </c>
      <c r="E2729">
        <v>1</v>
      </c>
      <c r="F2729">
        <v>0.607919974729189</v>
      </c>
      <c r="G2729" s="2">
        <f t="shared" si="42"/>
        <v>0.748415201240396</v>
      </c>
    </row>
    <row r="2730" spans="1:7">
      <c r="A2730" s="1">
        <v>2728</v>
      </c>
      <c r="B2730" s="1">
        <v>39825787</v>
      </c>
      <c r="C2730" s="1" t="s">
        <v>32</v>
      </c>
      <c r="D2730">
        <v>1</v>
      </c>
      <c r="E2730">
        <v>1</v>
      </c>
      <c r="F2730">
        <v>0.638847965998896</v>
      </c>
      <c r="G2730" s="2">
        <f t="shared" si="42"/>
        <v>0.994860806556164</v>
      </c>
    </row>
    <row r="2731" spans="1:7">
      <c r="A2731" s="1">
        <v>2729</v>
      </c>
      <c r="B2731" s="1">
        <v>44691110</v>
      </c>
      <c r="C2731" s="1" t="s">
        <v>106</v>
      </c>
      <c r="D2731">
        <v>1</v>
      </c>
      <c r="E2731">
        <v>1</v>
      </c>
      <c r="F2731">
        <v>0.663848739846249</v>
      </c>
      <c r="G2731" s="2">
        <f t="shared" si="42"/>
        <v>0.995216567568012</v>
      </c>
    </row>
    <row r="2732" spans="1:7">
      <c r="A2732" s="1">
        <v>2730</v>
      </c>
      <c r="B2732" s="1">
        <v>2054092</v>
      </c>
      <c r="C2732" s="1" t="s">
        <v>14</v>
      </c>
      <c r="D2732">
        <v>1</v>
      </c>
      <c r="E2732">
        <v>1</v>
      </c>
      <c r="F2732">
        <v>0.609668416446698</v>
      </c>
      <c r="G2732" s="2">
        <f t="shared" si="42"/>
        <v>0.994445581566036</v>
      </c>
    </row>
    <row r="2733" spans="1:7">
      <c r="A2733" s="1">
        <v>2731</v>
      </c>
      <c r="B2733" s="1">
        <v>13638564</v>
      </c>
      <c r="C2733" s="1" t="s">
        <v>106</v>
      </c>
      <c r="D2733">
        <v>1</v>
      </c>
      <c r="E2733">
        <v>1</v>
      </c>
      <c r="F2733">
        <v>0.699920387620463</v>
      </c>
      <c r="G2733" s="2">
        <f t="shared" si="42"/>
        <v>0.995729867115839</v>
      </c>
    </row>
    <row r="2734" spans="1:7">
      <c r="A2734" s="1">
        <v>2732</v>
      </c>
      <c r="B2734" s="1">
        <v>30536058</v>
      </c>
      <c r="C2734" s="1" t="s">
        <v>32</v>
      </c>
      <c r="D2734">
        <v>1</v>
      </c>
      <c r="E2734">
        <v>1</v>
      </c>
      <c r="F2734">
        <v>0.662795141818698</v>
      </c>
      <c r="G2734" s="2">
        <f t="shared" si="42"/>
        <v>0.99520157486808</v>
      </c>
    </row>
    <row r="2735" spans="1:7">
      <c r="A2735" s="1">
        <v>2733</v>
      </c>
      <c r="B2735" s="1">
        <v>24203133</v>
      </c>
      <c r="C2735" s="1" t="s">
        <v>7</v>
      </c>
      <c r="D2735">
        <v>0.75</v>
      </c>
      <c r="E2735">
        <v>1</v>
      </c>
      <c r="F2735">
        <v>0.61823578086249</v>
      </c>
      <c r="G2735" s="2">
        <f t="shared" si="42"/>
        <v>0.748561995161673</v>
      </c>
    </row>
    <row r="2736" spans="1:7">
      <c r="A2736" s="1">
        <v>2734</v>
      </c>
      <c r="B2736" s="1">
        <v>12441624</v>
      </c>
      <c r="C2736" s="1" t="s">
        <v>76</v>
      </c>
      <c r="D2736">
        <v>0.75</v>
      </c>
      <c r="E2736">
        <v>1</v>
      </c>
      <c r="F2736">
        <v>0.60367190892665</v>
      </c>
      <c r="G2736" s="2">
        <f t="shared" si="42"/>
        <v>0.748354751264026</v>
      </c>
    </row>
    <row r="2737" spans="1:7">
      <c r="A2737" s="1">
        <v>2735</v>
      </c>
      <c r="B2737" s="1">
        <v>33785952</v>
      </c>
      <c r="C2737" s="1" t="s">
        <v>113</v>
      </c>
      <c r="D2737">
        <v>1</v>
      </c>
      <c r="E2737">
        <v>1</v>
      </c>
      <c r="F2737">
        <v>0.671171472787577</v>
      </c>
      <c r="G2737" s="2">
        <f t="shared" si="42"/>
        <v>0.995320770057767</v>
      </c>
    </row>
    <row r="2738" spans="1:7">
      <c r="A2738" s="1">
        <v>2736</v>
      </c>
      <c r="B2738" s="1">
        <v>33126756</v>
      </c>
      <c r="C2738" s="1" t="s">
        <v>6</v>
      </c>
      <c r="D2738">
        <v>1</v>
      </c>
      <c r="E2738">
        <v>1</v>
      </c>
      <c r="F2738">
        <v>0.612276832460818</v>
      </c>
      <c r="G2738" s="2">
        <f t="shared" si="42"/>
        <v>0.994482699325917</v>
      </c>
    </row>
    <row r="2739" spans="1:7">
      <c r="A2739" s="1">
        <v>2737</v>
      </c>
      <c r="B2739" s="1">
        <v>17554881</v>
      </c>
      <c r="C2739" s="1" t="s">
        <v>71</v>
      </c>
      <c r="D2739">
        <v>1</v>
      </c>
      <c r="E2739">
        <v>1</v>
      </c>
      <c r="F2739">
        <v>0.630781821542123</v>
      </c>
      <c r="G2739" s="2">
        <f t="shared" si="42"/>
        <v>0.994746025320544</v>
      </c>
    </row>
    <row r="2740" spans="1:7">
      <c r="A2740" s="1">
        <v>2738</v>
      </c>
      <c r="B2740" s="1">
        <v>30329713</v>
      </c>
      <c r="C2740" s="1" t="s">
        <v>12</v>
      </c>
      <c r="D2740">
        <v>1</v>
      </c>
      <c r="E2740">
        <v>1</v>
      </c>
      <c r="F2740">
        <v>0.61507822463487</v>
      </c>
      <c r="G2740" s="2">
        <f t="shared" si="42"/>
        <v>0.994522563136554</v>
      </c>
    </row>
    <row r="2741" spans="1:7">
      <c r="A2741" s="1">
        <v>2739</v>
      </c>
      <c r="B2741" s="1">
        <v>7091696</v>
      </c>
      <c r="C2741" s="1" t="s">
        <v>29</v>
      </c>
      <c r="D2741">
        <v>1</v>
      </c>
      <c r="E2741">
        <v>1</v>
      </c>
      <c r="F2741">
        <v>0.61967986420695</v>
      </c>
      <c r="G2741" s="2">
        <f t="shared" si="42"/>
        <v>0.994588044467665</v>
      </c>
    </row>
    <row r="2742" spans="1:7">
      <c r="A2742" s="1">
        <v>2740</v>
      </c>
      <c r="B2742" s="1">
        <v>33489958</v>
      </c>
      <c r="C2742" s="1" t="s">
        <v>94</v>
      </c>
      <c r="D2742">
        <v>1</v>
      </c>
      <c r="E2742">
        <v>1</v>
      </c>
      <c r="F2742">
        <v>0.624782723738049</v>
      </c>
      <c r="G2742" s="2">
        <f t="shared" si="42"/>
        <v>0.994660658158792</v>
      </c>
    </row>
    <row r="2743" spans="1:7">
      <c r="A2743" s="1">
        <v>2741</v>
      </c>
      <c r="B2743" s="1">
        <v>37580440</v>
      </c>
      <c r="C2743" s="1" t="s">
        <v>98</v>
      </c>
      <c r="D2743">
        <v>1</v>
      </c>
      <c r="E2743">
        <v>1</v>
      </c>
      <c r="F2743">
        <v>0.5855619381593</v>
      </c>
      <c r="G2743" s="2">
        <f t="shared" si="42"/>
        <v>0.994102546380007</v>
      </c>
    </row>
    <row r="2744" spans="1:7">
      <c r="A2744" s="1">
        <v>2742</v>
      </c>
      <c r="B2744" s="1">
        <v>35899724</v>
      </c>
      <c r="C2744" s="1" t="s">
        <v>54</v>
      </c>
      <c r="D2744">
        <v>0.75</v>
      </c>
      <c r="E2744">
        <v>1</v>
      </c>
      <c r="F2744">
        <v>0.648742850977981</v>
      </c>
      <c r="G2744" s="2">
        <f t="shared" si="42"/>
        <v>0.748996110769417</v>
      </c>
    </row>
    <row r="2745" spans="1:7">
      <c r="A2745" s="1">
        <v>2743</v>
      </c>
      <c r="B2745" s="1">
        <v>1146258</v>
      </c>
      <c r="C2745" s="1" t="s">
        <v>122</v>
      </c>
      <c r="D2745">
        <v>1</v>
      </c>
      <c r="E2745">
        <v>1</v>
      </c>
      <c r="F2745">
        <v>0.61127439254278</v>
      </c>
      <c r="G2745" s="2">
        <f t="shared" si="42"/>
        <v>0.994468434605884</v>
      </c>
    </row>
    <row r="2746" spans="1:7">
      <c r="A2746" s="1">
        <v>2744</v>
      </c>
      <c r="B2746" s="1">
        <v>1143030</v>
      </c>
      <c r="C2746" s="1" t="s">
        <v>11</v>
      </c>
      <c r="D2746">
        <v>0.5</v>
      </c>
      <c r="E2746">
        <v>1</v>
      </c>
      <c r="F2746">
        <v>0.614434539054425</v>
      </c>
      <c r="G2746" s="2">
        <f t="shared" si="42"/>
        <v>0.502502403490744</v>
      </c>
    </row>
    <row r="2747" spans="1:7">
      <c r="A2747" s="1">
        <v>2745</v>
      </c>
      <c r="B2747" s="1">
        <v>15372301</v>
      </c>
      <c r="C2747" s="1" t="s">
        <v>54</v>
      </c>
      <c r="D2747">
        <v>1</v>
      </c>
      <c r="E2747">
        <v>1</v>
      </c>
      <c r="F2747">
        <v>0.605494173738898</v>
      </c>
      <c r="G2747" s="2">
        <f t="shared" si="42"/>
        <v>0.994386182092304</v>
      </c>
    </row>
    <row r="2748" spans="1:7">
      <c r="A2748" s="1">
        <v>2746</v>
      </c>
      <c r="B2748" s="1">
        <v>5356715</v>
      </c>
      <c r="C2748" s="1" t="s">
        <v>55</v>
      </c>
      <c r="D2748">
        <v>1</v>
      </c>
      <c r="E2748">
        <v>0.989795918367347</v>
      </c>
      <c r="F2748">
        <v>0.600861450758506</v>
      </c>
      <c r="G2748" s="2">
        <f t="shared" si="42"/>
        <v>0.9943024217096</v>
      </c>
    </row>
    <row r="2749" spans="1:7">
      <c r="A2749" s="1">
        <v>2747</v>
      </c>
      <c r="B2749" s="1">
        <v>5662024</v>
      </c>
      <c r="C2749" s="1" t="s">
        <v>55</v>
      </c>
      <c r="D2749">
        <v>1</v>
      </c>
      <c r="E2749">
        <v>1</v>
      </c>
      <c r="F2749">
        <v>0.605498059164937</v>
      </c>
      <c r="G2749" s="2">
        <f t="shared" si="42"/>
        <v>0.994386237381917</v>
      </c>
    </row>
    <row r="2750" spans="1:7">
      <c r="A2750" s="1">
        <v>2748</v>
      </c>
      <c r="B2750" s="1">
        <v>4784148</v>
      </c>
      <c r="C2750" s="1" t="s">
        <v>18</v>
      </c>
      <c r="D2750">
        <v>1</v>
      </c>
      <c r="E2750">
        <v>1</v>
      </c>
      <c r="F2750">
        <v>0.612219846212247</v>
      </c>
      <c r="G2750" s="2">
        <f t="shared" si="42"/>
        <v>0.9944818884116</v>
      </c>
    </row>
    <row r="2751" spans="1:7">
      <c r="A2751" s="1">
        <v>2749</v>
      </c>
      <c r="B2751" s="1">
        <v>43825589</v>
      </c>
      <c r="C2751" s="1" t="s">
        <v>12</v>
      </c>
      <c r="D2751">
        <v>0.5</v>
      </c>
      <c r="E2751">
        <v>1</v>
      </c>
      <c r="F2751">
        <v>0.603989218719827</v>
      </c>
      <c r="G2751" s="2">
        <f t="shared" si="42"/>
        <v>0.502353766582383</v>
      </c>
    </row>
    <row r="2752" spans="1:7">
      <c r="A2752" s="1">
        <v>2750</v>
      </c>
      <c r="B2752" s="1">
        <v>20463457</v>
      </c>
      <c r="C2752" s="1" t="s">
        <v>31</v>
      </c>
      <c r="D2752">
        <v>1</v>
      </c>
      <c r="E2752">
        <v>1</v>
      </c>
      <c r="F2752">
        <v>0.60367190892665</v>
      </c>
      <c r="G2752" s="2">
        <f t="shared" si="42"/>
        <v>0.994360251264026</v>
      </c>
    </row>
    <row r="2753" spans="1:7">
      <c r="A2753" s="1">
        <v>2751</v>
      </c>
      <c r="B2753" s="1">
        <v>3199045</v>
      </c>
      <c r="C2753" s="1" t="s">
        <v>11</v>
      </c>
      <c r="D2753">
        <v>1</v>
      </c>
      <c r="E2753">
        <v>1</v>
      </c>
      <c r="F2753">
        <v>0.60913740822138</v>
      </c>
      <c r="G2753" s="2">
        <f t="shared" si="42"/>
        <v>0.99443802531899</v>
      </c>
    </row>
    <row r="2754" spans="1:7">
      <c r="A2754" s="1">
        <v>2752</v>
      </c>
      <c r="B2754" s="1">
        <v>7311418</v>
      </c>
      <c r="C2754" s="1" t="s">
        <v>10</v>
      </c>
      <c r="D2754">
        <v>1</v>
      </c>
      <c r="E2754">
        <v>1</v>
      </c>
      <c r="F2754">
        <v>0.63908109156123</v>
      </c>
      <c r="G2754" s="2">
        <f t="shared" si="42"/>
        <v>0.994864123932916</v>
      </c>
    </row>
    <row r="2755" spans="1:7">
      <c r="A2755" s="1">
        <v>2753</v>
      </c>
      <c r="B2755" s="1">
        <v>23538442</v>
      </c>
      <c r="C2755" s="1" t="s">
        <v>54</v>
      </c>
      <c r="D2755">
        <v>1</v>
      </c>
      <c r="E2755">
        <v>1</v>
      </c>
      <c r="F2755">
        <v>0.719613021927661</v>
      </c>
      <c r="G2755" s="2">
        <f t="shared" ref="G2755:G2818" si="43">0.984022*D2755+0.001748*E2755+0.01423*F2755</f>
        <v>0.99601009330203</v>
      </c>
    </row>
    <row r="2756" spans="1:7">
      <c r="A2756" s="1">
        <v>2754</v>
      </c>
      <c r="B2756" s="1">
        <v>4210149</v>
      </c>
      <c r="C2756" s="1" t="s">
        <v>54</v>
      </c>
      <c r="D2756">
        <v>1</v>
      </c>
      <c r="E2756">
        <v>1</v>
      </c>
      <c r="F2756">
        <v>0.605912504609087</v>
      </c>
      <c r="G2756" s="2">
        <f t="shared" si="43"/>
        <v>0.994392134940587</v>
      </c>
    </row>
    <row r="2757" spans="1:7">
      <c r="A2757" s="1">
        <v>2755</v>
      </c>
      <c r="B2757" s="1">
        <v>15346756</v>
      </c>
      <c r="C2757" s="1" t="s">
        <v>120</v>
      </c>
      <c r="D2757">
        <v>1</v>
      </c>
      <c r="E2757">
        <v>1</v>
      </c>
      <c r="F2757">
        <v>0.621072141870892</v>
      </c>
      <c r="G2757" s="2">
        <f t="shared" si="43"/>
        <v>0.994607856578823</v>
      </c>
    </row>
    <row r="2758" spans="1:7">
      <c r="A2758" s="1">
        <v>2756</v>
      </c>
      <c r="B2758" s="1">
        <v>2101445</v>
      </c>
      <c r="C2758" s="1" t="s">
        <v>49</v>
      </c>
      <c r="D2758">
        <v>1</v>
      </c>
      <c r="E2758">
        <v>1</v>
      </c>
      <c r="F2758">
        <v>0.60071898513708</v>
      </c>
      <c r="G2758" s="2">
        <f t="shared" si="43"/>
        <v>0.994318231158501</v>
      </c>
    </row>
    <row r="2759" spans="1:7">
      <c r="A2759" s="1">
        <v>2757</v>
      </c>
      <c r="B2759" s="1">
        <v>17536029</v>
      </c>
      <c r="C2759" s="1" t="s">
        <v>14</v>
      </c>
      <c r="D2759">
        <v>1</v>
      </c>
      <c r="E2759">
        <v>0.989795918367347</v>
      </c>
      <c r="F2759">
        <v>0.60367190892665</v>
      </c>
      <c r="G2759" s="2">
        <f t="shared" si="43"/>
        <v>0.994342414529332</v>
      </c>
    </row>
    <row r="2760" spans="1:7">
      <c r="A2760" s="1">
        <v>2758</v>
      </c>
      <c r="B2760" s="1">
        <v>14706325</v>
      </c>
      <c r="C2760" s="1" t="s">
        <v>54</v>
      </c>
      <c r="D2760">
        <v>1</v>
      </c>
      <c r="E2760">
        <v>1</v>
      </c>
      <c r="F2760">
        <v>0.614080965284884</v>
      </c>
      <c r="G2760" s="2">
        <f t="shared" si="43"/>
        <v>0.994508372136004</v>
      </c>
    </row>
    <row r="2761" spans="1:7">
      <c r="A2761" s="1">
        <v>2759</v>
      </c>
      <c r="B2761" s="1">
        <v>32830005</v>
      </c>
      <c r="C2761" s="1" t="s">
        <v>49</v>
      </c>
      <c r="D2761">
        <v>1</v>
      </c>
      <c r="E2761">
        <v>1</v>
      </c>
      <c r="F2761">
        <v>0.62504045699863</v>
      </c>
      <c r="G2761" s="2">
        <f t="shared" si="43"/>
        <v>0.99466432570309</v>
      </c>
    </row>
    <row r="2762" spans="1:7">
      <c r="A2762" s="1">
        <v>2760</v>
      </c>
      <c r="B2762" s="1">
        <v>39430971</v>
      </c>
      <c r="C2762" s="1" t="s">
        <v>115</v>
      </c>
      <c r="D2762">
        <v>1</v>
      </c>
      <c r="E2762">
        <v>1</v>
      </c>
      <c r="F2762">
        <v>0.648004620030589</v>
      </c>
      <c r="G2762" s="2">
        <f t="shared" si="43"/>
        <v>0.994991105743035</v>
      </c>
    </row>
    <row r="2763" spans="1:7">
      <c r="A2763" s="1">
        <v>2761</v>
      </c>
      <c r="B2763" s="1">
        <v>37443956</v>
      </c>
      <c r="C2763" s="1" t="s">
        <v>56</v>
      </c>
      <c r="D2763">
        <v>1</v>
      </c>
      <c r="E2763">
        <v>1</v>
      </c>
      <c r="F2763">
        <v>0.689060621841715</v>
      </c>
      <c r="G2763" s="2">
        <f t="shared" si="43"/>
        <v>0.995575332648807</v>
      </c>
    </row>
    <row r="2764" spans="1:7">
      <c r="A2764" s="1">
        <v>2762</v>
      </c>
      <c r="B2764" s="1">
        <v>15330268</v>
      </c>
      <c r="C2764" s="1" t="s">
        <v>88</v>
      </c>
      <c r="D2764">
        <v>1</v>
      </c>
      <c r="E2764">
        <v>1</v>
      </c>
      <c r="F2764">
        <v>0.626362796993872</v>
      </c>
      <c r="G2764" s="2">
        <f t="shared" si="43"/>
        <v>0.994683142601223</v>
      </c>
    </row>
    <row r="2765" spans="1:7">
      <c r="A2765" s="1">
        <v>2763</v>
      </c>
      <c r="B2765" s="1">
        <v>13433739</v>
      </c>
      <c r="C2765" s="1" t="s">
        <v>30</v>
      </c>
      <c r="D2765">
        <v>0.25</v>
      </c>
      <c r="E2765">
        <v>1</v>
      </c>
      <c r="F2765">
        <v>0.588504500812766</v>
      </c>
      <c r="G2765" s="2">
        <f t="shared" si="43"/>
        <v>0.256127919046566</v>
      </c>
    </row>
    <row r="2766" spans="1:7">
      <c r="A2766" s="1">
        <v>2764</v>
      </c>
      <c r="B2766" s="1">
        <v>11152623</v>
      </c>
      <c r="C2766" s="1" t="s">
        <v>70</v>
      </c>
      <c r="D2766">
        <v>1</v>
      </c>
      <c r="E2766">
        <v>0.989795918367347</v>
      </c>
      <c r="F2766">
        <v>0.664114243958907</v>
      </c>
      <c r="G2766" s="2">
        <f t="shared" si="43"/>
        <v>0.995202508956841</v>
      </c>
    </row>
    <row r="2767" spans="1:7">
      <c r="A2767" s="1">
        <v>2765</v>
      </c>
      <c r="B2767" s="1">
        <v>10896454</v>
      </c>
      <c r="C2767" s="1" t="s">
        <v>11</v>
      </c>
      <c r="D2767">
        <v>1</v>
      </c>
      <c r="E2767">
        <v>1</v>
      </c>
      <c r="F2767">
        <v>0.60367190892665</v>
      </c>
      <c r="G2767" s="2">
        <f t="shared" si="43"/>
        <v>0.994360251264026</v>
      </c>
    </row>
    <row r="2768" spans="1:7">
      <c r="A2768" s="1">
        <v>2766</v>
      </c>
      <c r="B2768" s="1">
        <v>28423701</v>
      </c>
      <c r="C2768" s="1" t="s">
        <v>79</v>
      </c>
      <c r="D2768">
        <v>1</v>
      </c>
      <c r="E2768">
        <v>1</v>
      </c>
      <c r="F2768">
        <v>0.615289332782984</v>
      </c>
      <c r="G2768" s="2">
        <f t="shared" si="43"/>
        <v>0.994525567205502</v>
      </c>
    </row>
    <row r="2769" spans="1:7">
      <c r="A2769" s="1">
        <v>2767</v>
      </c>
      <c r="B2769" s="1">
        <v>41450785</v>
      </c>
      <c r="C2769" s="1" t="s">
        <v>38</v>
      </c>
      <c r="D2769">
        <v>0.25</v>
      </c>
      <c r="E2769">
        <v>1</v>
      </c>
      <c r="F2769">
        <v>0.498668270225164</v>
      </c>
      <c r="G2769" s="2">
        <f t="shared" si="43"/>
        <v>0.254849549485304</v>
      </c>
    </row>
    <row r="2770" spans="1:7">
      <c r="A2770" s="1">
        <v>2768</v>
      </c>
      <c r="B2770" s="1">
        <v>7890513</v>
      </c>
      <c r="C2770" s="1" t="s">
        <v>22</v>
      </c>
      <c r="D2770">
        <v>1</v>
      </c>
      <c r="E2770">
        <v>1</v>
      </c>
      <c r="F2770">
        <v>0.640415087834589</v>
      </c>
      <c r="G2770" s="2">
        <f t="shared" si="43"/>
        <v>0.994883106699886</v>
      </c>
    </row>
    <row r="2771" spans="1:7">
      <c r="A2771" s="1">
        <v>2769</v>
      </c>
      <c r="B2771" s="1">
        <v>10961725</v>
      </c>
      <c r="C2771" s="1" t="s">
        <v>30</v>
      </c>
      <c r="D2771">
        <v>0.75</v>
      </c>
      <c r="E2771">
        <v>1</v>
      </c>
      <c r="F2771">
        <v>0.609823833488254</v>
      </c>
      <c r="G2771" s="2">
        <f t="shared" si="43"/>
        <v>0.748442293150538</v>
      </c>
    </row>
    <row r="2772" spans="1:7">
      <c r="A2772" s="1">
        <v>2770</v>
      </c>
      <c r="B2772" s="1">
        <v>1116830</v>
      </c>
      <c r="C2772" s="1" t="s">
        <v>11</v>
      </c>
      <c r="D2772">
        <v>0</v>
      </c>
      <c r="E2772">
        <v>1</v>
      </c>
      <c r="F2772">
        <v>0.613942385089496</v>
      </c>
      <c r="G2772" s="2">
        <f t="shared" si="43"/>
        <v>0.0104844001398235</v>
      </c>
    </row>
    <row r="2773" spans="1:7">
      <c r="A2773" s="1">
        <v>2771</v>
      </c>
      <c r="B2773" s="1">
        <v>52596561</v>
      </c>
      <c r="C2773" s="1" t="s">
        <v>80</v>
      </c>
      <c r="D2773">
        <v>0.75</v>
      </c>
      <c r="E2773">
        <v>1</v>
      </c>
      <c r="F2773">
        <v>0.639016334460582</v>
      </c>
      <c r="G2773" s="2">
        <f t="shared" si="43"/>
        <v>0.748857702439374</v>
      </c>
    </row>
    <row r="2774" spans="1:7">
      <c r="A2774" s="1">
        <v>2772</v>
      </c>
      <c r="B2774" s="1">
        <v>4553806</v>
      </c>
      <c r="C2774" s="1" t="s">
        <v>21</v>
      </c>
      <c r="D2774">
        <v>0.75</v>
      </c>
      <c r="E2774">
        <v>1</v>
      </c>
      <c r="F2774">
        <v>0.60367190892665</v>
      </c>
      <c r="G2774" s="2">
        <f t="shared" si="43"/>
        <v>0.748354751264026</v>
      </c>
    </row>
    <row r="2775" spans="1:7">
      <c r="A2775" s="1">
        <v>2773</v>
      </c>
      <c r="B2775" s="1">
        <v>23125024</v>
      </c>
      <c r="C2775" s="1" t="s">
        <v>94</v>
      </c>
      <c r="D2775">
        <v>0.25</v>
      </c>
      <c r="E2775">
        <v>0.989795918367347</v>
      </c>
      <c r="F2775">
        <v>0.60367190892665</v>
      </c>
      <c r="G2775" s="2">
        <f t="shared" si="43"/>
        <v>0.256325914529332</v>
      </c>
    </row>
    <row r="2776" spans="1:7">
      <c r="A2776" s="1">
        <v>2774</v>
      </c>
      <c r="B2776" s="1">
        <v>47109011</v>
      </c>
      <c r="C2776" s="1" t="s">
        <v>31</v>
      </c>
      <c r="D2776">
        <v>0.5</v>
      </c>
      <c r="E2776">
        <v>1</v>
      </c>
      <c r="F2776">
        <v>0.590843527288189</v>
      </c>
      <c r="G2776" s="2">
        <f t="shared" si="43"/>
        <v>0.502166703393311</v>
      </c>
    </row>
    <row r="2777" spans="1:7">
      <c r="A2777" s="1">
        <v>2775</v>
      </c>
      <c r="B2777" s="1">
        <v>21084752</v>
      </c>
      <c r="C2777" s="1" t="s">
        <v>8</v>
      </c>
      <c r="D2777">
        <v>1</v>
      </c>
      <c r="E2777">
        <v>1</v>
      </c>
      <c r="F2777">
        <v>0.582936685299011</v>
      </c>
      <c r="G2777" s="2">
        <f t="shared" si="43"/>
        <v>0.994065189031805</v>
      </c>
    </row>
    <row r="2778" spans="1:7">
      <c r="A2778" s="1">
        <v>2776</v>
      </c>
      <c r="B2778" s="1">
        <v>24700764</v>
      </c>
      <c r="C2778" s="1" t="s">
        <v>14</v>
      </c>
      <c r="D2778">
        <v>1</v>
      </c>
      <c r="E2778">
        <v>1</v>
      </c>
      <c r="F2778">
        <v>0.604332431353264</v>
      </c>
      <c r="G2778" s="2">
        <f t="shared" si="43"/>
        <v>0.994369650498157</v>
      </c>
    </row>
    <row r="2779" spans="1:7">
      <c r="A2779" s="1">
        <v>2777</v>
      </c>
      <c r="B2779" s="1">
        <v>16528195</v>
      </c>
      <c r="C2779" s="1" t="s">
        <v>33</v>
      </c>
      <c r="D2779">
        <v>0.75</v>
      </c>
      <c r="E2779">
        <v>1</v>
      </c>
      <c r="F2779">
        <v>0.593932440989121</v>
      </c>
      <c r="G2779" s="2">
        <f t="shared" si="43"/>
        <v>0.748216158635275</v>
      </c>
    </row>
    <row r="2780" spans="1:7">
      <c r="A2780" s="1">
        <v>2778</v>
      </c>
      <c r="B2780" s="1">
        <v>5824829</v>
      </c>
      <c r="C2780" s="1" t="s">
        <v>99</v>
      </c>
      <c r="D2780">
        <v>1</v>
      </c>
      <c r="E2780">
        <v>1</v>
      </c>
      <c r="F2780">
        <v>0.615541885475513</v>
      </c>
      <c r="G2780" s="2">
        <f t="shared" si="43"/>
        <v>0.994529161030317</v>
      </c>
    </row>
    <row r="2781" spans="1:7">
      <c r="A2781" s="1">
        <v>2779</v>
      </c>
      <c r="B2781" s="1">
        <v>27375998</v>
      </c>
      <c r="C2781" s="1" t="s">
        <v>54</v>
      </c>
      <c r="D2781">
        <v>1</v>
      </c>
      <c r="E2781">
        <v>1</v>
      </c>
      <c r="F2781">
        <v>0.641327515382725</v>
      </c>
      <c r="G2781" s="2">
        <f t="shared" si="43"/>
        <v>0.994896090543896</v>
      </c>
    </row>
    <row r="2782" spans="1:7">
      <c r="A2782" s="1">
        <v>2780</v>
      </c>
      <c r="B2782" s="1">
        <v>3639739</v>
      </c>
      <c r="C2782" s="1" t="s">
        <v>45</v>
      </c>
      <c r="D2782">
        <v>1</v>
      </c>
      <c r="E2782">
        <v>1</v>
      </c>
      <c r="F2782">
        <v>0.61251772887523</v>
      </c>
      <c r="G2782" s="2">
        <f t="shared" si="43"/>
        <v>0.994486127281894</v>
      </c>
    </row>
    <row r="2783" spans="1:7">
      <c r="A2783" s="1">
        <v>2781</v>
      </c>
      <c r="B2783" s="1">
        <v>46393487</v>
      </c>
      <c r="C2783" s="1" t="s">
        <v>58</v>
      </c>
      <c r="D2783">
        <v>0.5</v>
      </c>
      <c r="E2783">
        <v>0.989795918367347</v>
      </c>
      <c r="F2783">
        <v>0.597027830400117</v>
      </c>
      <c r="G2783" s="2">
        <f t="shared" si="43"/>
        <v>0.5022368692919</v>
      </c>
    </row>
    <row r="2784" spans="1:7">
      <c r="A2784" s="1">
        <v>2782</v>
      </c>
      <c r="B2784" s="1">
        <v>28135856</v>
      </c>
      <c r="C2784" s="1" t="s">
        <v>14</v>
      </c>
      <c r="D2784">
        <v>1</v>
      </c>
      <c r="E2784">
        <v>0.989795918367347</v>
      </c>
      <c r="F2784">
        <v>0.613903530829107</v>
      </c>
      <c r="G2784" s="2">
        <f t="shared" si="43"/>
        <v>0.994488010509004</v>
      </c>
    </row>
    <row r="2785" spans="1:7">
      <c r="A2785" s="1">
        <v>2783</v>
      </c>
      <c r="B2785" s="1">
        <v>12435990</v>
      </c>
      <c r="C2785" s="1" t="s">
        <v>12</v>
      </c>
      <c r="D2785">
        <v>0.5</v>
      </c>
      <c r="E2785">
        <v>0.989795918367347</v>
      </c>
      <c r="F2785">
        <v>0.63571372232751</v>
      </c>
      <c r="G2785" s="2">
        <f t="shared" si="43"/>
        <v>0.502787369534027</v>
      </c>
    </row>
    <row r="2786" spans="1:7">
      <c r="A2786" s="1">
        <v>2784</v>
      </c>
      <c r="B2786" s="1">
        <v>18157403</v>
      </c>
      <c r="C2786" s="1" t="s">
        <v>66</v>
      </c>
      <c r="D2786">
        <v>1</v>
      </c>
      <c r="E2786">
        <v>1</v>
      </c>
      <c r="F2786">
        <v>0.685175195802807</v>
      </c>
      <c r="G2786" s="2">
        <f t="shared" si="43"/>
        <v>0.995520043036274</v>
      </c>
    </row>
    <row r="2787" spans="1:7">
      <c r="A2787" s="1">
        <v>2785</v>
      </c>
      <c r="B2787" s="1">
        <v>37021325</v>
      </c>
      <c r="C2787" s="1" t="s">
        <v>45</v>
      </c>
      <c r="D2787">
        <v>0.25</v>
      </c>
      <c r="E2787">
        <v>1</v>
      </c>
      <c r="F2787">
        <v>0.586057977550267</v>
      </c>
      <c r="G2787" s="2">
        <f t="shared" si="43"/>
        <v>0.25609310502054</v>
      </c>
    </row>
    <row r="2788" spans="1:7">
      <c r="A2788" s="1">
        <v>2786</v>
      </c>
      <c r="B2788" s="1">
        <v>29544617</v>
      </c>
      <c r="C2788" s="1" t="s">
        <v>23</v>
      </c>
      <c r="D2788">
        <v>1</v>
      </c>
      <c r="E2788">
        <v>1</v>
      </c>
      <c r="F2788">
        <v>0.5889072899788</v>
      </c>
      <c r="G2788" s="2">
        <f t="shared" si="43"/>
        <v>0.994150150736398</v>
      </c>
    </row>
    <row r="2789" spans="1:7">
      <c r="A2789" s="1">
        <v>2787</v>
      </c>
      <c r="B2789" s="1">
        <v>830516</v>
      </c>
      <c r="C2789" s="1" t="s">
        <v>126</v>
      </c>
      <c r="D2789">
        <v>1</v>
      </c>
      <c r="E2789">
        <v>1</v>
      </c>
      <c r="F2789">
        <v>0.615846243848561</v>
      </c>
      <c r="G2789" s="2">
        <f t="shared" si="43"/>
        <v>0.994533492049965</v>
      </c>
    </row>
    <row r="2790" spans="1:7">
      <c r="A2790" s="1">
        <v>2788</v>
      </c>
      <c r="B2790" s="1">
        <v>40333854</v>
      </c>
      <c r="C2790" s="1" t="s">
        <v>61</v>
      </c>
      <c r="D2790">
        <v>1</v>
      </c>
      <c r="E2790">
        <v>1</v>
      </c>
      <c r="F2790">
        <v>0.616791697518029</v>
      </c>
      <c r="G2790" s="2">
        <f t="shared" si="43"/>
        <v>0.994546945855681</v>
      </c>
    </row>
    <row r="2791" spans="1:7">
      <c r="A2791" s="1">
        <v>2789</v>
      </c>
      <c r="B2791" s="1">
        <v>13416405</v>
      </c>
      <c r="C2791" s="1" t="s">
        <v>45</v>
      </c>
      <c r="D2791">
        <v>1</v>
      </c>
      <c r="E2791">
        <v>1</v>
      </c>
      <c r="F2791">
        <v>0.644779716418295</v>
      </c>
      <c r="G2791" s="2">
        <f t="shared" si="43"/>
        <v>0.994945215364632</v>
      </c>
    </row>
    <row r="2792" spans="1:7">
      <c r="A2792" s="1">
        <v>2790</v>
      </c>
      <c r="B2792" s="1">
        <v>10091336</v>
      </c>
      <c r="C2792" s="1" t="s">
        <v>9</v>
      </c>
      <c r="D2792">
        <v>1</v>
      </c>
      <c r="E2792">
        <v>1</v>
      </c>
      <c r="F2792">
        <v>0.60367190892665</v>
      </c>
      <c r="G2792" s="2">
        <f t="shared" si="43"/>
        <v>0.994360251264026</v>
      </c>
    </row>
    <row r="2793" spans="1:7">
      <c r="A2793" s="1">
        <v>2791</v>
      </c>
      <c r="B2793" s="1">
        <v>27805089</v>
      </c>
      <c r="C2793" s="1" t="s">
        <v>31</v>
      </c>
      <c r="D2793">
        <v>0</v>
      </c>
      <c r="E2793">
        <v>1</v>
      </c>
      <c r="F2793">
        <v>0.572620879165711</v>
      </c>
      <c r="G2793" s="2">
        <f t="shared" si="43"/>
        <v>0.00989639511052807</v>
      </c>
    </row>
    <row r="2794" spans="1:7">
      <c r="A2794" s="1">
        <v>2792</v>
      </c>
      <c r="B2794" s="1">
        <v>10994125</v>
      </c>
      <c r="C2794" s="1" t="s">
        <v>31</v>
      </c>
      <c r="D2794">
        <v>1</v>
      </c>
      <c r="E2794">
        <v>1</v>
      </c>
      <c r="F2794">
        <v>0.614395684794036</v>
      </c>
      <c r="G2794" s="2">
        <f t="shared" si="43"/>
        <v>0.994512850594619</v>
      </c>
    </row>
    <row r="2795" spans="1:7">
      <c r="A2795" s="1">
        <v>2793</v>
      </c>
      <c r="B2795" s="1">
        <v>10295363</v>
      </c>
      <c r="C2795" s="1" t="s">
        <v>27</v>
      </c>
      <c r="D2795">
        <v>1</v>
      </c>
      <c r="E2795">
        <v>1</v>
      </c>
      <c r="F2795">
        <v>0.60367190892665</v>
      </c>
      <c r="G2795" s="2">
        <f t="shared" si="43"/>
        <v>0.994360251264026</v>
      </c>
    </row>
    <row r="2796" spans="1:7">
      <c r="A2796" s="1">
        <v>2794</v>
      </c>
      <c r="B2796" s="1">
        <v>21837017</v>
      </c>
      <c r="C2796" s="1" t="s">
        <v>45</v>
      </c>
      <c r="D2796">
        <v>1</v>
      </c>
      <c r="E2796">
        <v>1</v>
      </c>
      <c r="F2796">
        <v>0.60367190892665</v>
      </c>
      <c r="G2796" s="2">
        <f t="shared" si="43"/>
        <v>0.994360251264026</v>
      </c>
    </row>
    <row r="2797" spans="1:7">
      <c r="A2797" s="1">
        <v>2795</v>
      </c>
      <c r="B2797" s="1">
        <v>13997475</v>
      </c>
      <c r="C2797" s="1" t="s">
        <v>58</v>
      </c>
      <c r="D2797">
        <v>1</v>
      </c>
      <c r="E2797">
        <v>1</v>
      </c>
      <c r="F2797">
        <v>0.605148370821435</v>
      </c>
      <c r="G2797" s="2">
        <f t="shared" si="43"/>
        <v>0.994381261316789</v>
      </c>
    </row>
    <row r="2798" spans="1:7">
      <c r="A2798" s="1">
        <v>2796</v>
      </c>
      <c r="B2798" s="1">
        <v>45918605</v>
      </c>
      <c r="C2798" s="1" t="s">
        <v>126</v>
      </c>
      <c r="D2798">
        <v>1</v>
      </c>
      <c r="E2798">
        <v>1</v>
      </c>
      <c r="F2798">
        <v>0.621920459889387</v>
      </c>
      <c r="G2798" s="2">
        <f t="shared" si="43"/>
        <v>0.994619928144226</v>
      </c>
    </row>
    <row r="2799" spans="1:7">
      <c r="A2799" s="1">
        <v>2797</v>
      </c>
      <c r="B2799" s="1">
        <v>46530862</v>
      </c>
      <c r="C2799" s="1" t="s">
        <v>44</v>
      </c>
      <c r="D2799">
        <v>1</v>
      </c>
      <c r="E2799">
        <v>1</v>
      </c>
      <c r="F2799">
        <v>0.669449581481334</v>
      </c>
      <c r="G2799" s="2">
        <f t="shared" si="43"/>
        <v>0.995296267544479</v>
      </c>
    </row>
    <row r="2800" spans="1:7">
      <c r="A2800" s="1">
        <v>2798</v>
      </c>
      <c r="B2800" s="1">
        <v>48018746</v>
      </c>
      <c r="C2800" s="1" t="s">
        <v>65</v>
      </c>
      <c r="D2800">
        <v>1</v>
      </c>
      <c r="E2800">
        <v>1</v>
      </c>
      <c r="F2800">
        <v>0.614732421717408</v>
      </c>
      <c r="G2800" s="2">
        <f t="shared" si="43"/>
        <v>0.994517642361039</v>
      </c>
    </row>
    <row r="2801" spans="1:7">
      <c r="A2801" s="1">
        <v>2799</v>
      </c>
      <c r="B2801" s="1">
        <v>52474718</v>
      </c>
      <c r="C2801" s="1" t="s">
        <v>55</v>
      </c>
      <c r="D2801">
        <v>1</v>
      </c>
      <c r="E2801">
        <v>1</v>
      </c>
      <c r="F2801">
        <v>0.603976267299698</v>
      </c>
      <c r="G2801" s="2">
        <f t="shared" si="43"/>
        <v>0.994364582283675</v>
      </c>
    </row>
    <row r="2802" spans="1:7">
      <c r="A2802" s="1">
        <v>2800</v>
      </c>
      <c r="B2802" s="1">
        <v>14384536</v>
      </c>
      <c r="C2802" s="1" t="s">
        <v>12</v>
      </c>
      <c r="D2802">
        <v>1</v>
      </c>
      <c r="E2802">
        <v>1</v>
      </c>
      <c r="F2802">
        <v>0.604617362596117</v>
      </c>
      <c r="G2802" s="2">
        <f t="shared" si="43"/>
        <v>0.994373705069743</v>
      </c>
    </row>
    <row r="2803" spans="1:7">
      <c r="A2803" s="1">
        <v>2801</v>
      </c>
      <c r="B2803" s="1">
        <v>27272407</v>
      </c>
      <c r="C2803" s="1" t="s">
        <v>98</v>
      </c>
      <c r="D2803">
        <v>1</v>
      </c>
      <c r="E2803">
        <v>0.989795918367347</v>
      </c>
      <c r="F2803">
        <v>0.614324451983322</v>
      </c>
      <c r="G2803" s="2">
        <f t="shared" si="43"/>
        <v>0.994494000217029</v>
      </c>
    </row>
    <row r="2804" spans="1:7">
      <c r="A2804" s="1">
        <v>2802</v>
      </c>
      <c r="B2804" s="1">
        <v>31474882</v>
      </c>
      <c r="C2804" s="1" t="s">
        <v>39</v>
      </c>
      <c r="D2804">
        <v>1</v>
      </c>
      <c r="E2804">
        <v>1</v>
      </c>
      <c r="F2804">
        <v>0.600913256439025</v>
      </c>
      <c r="G2804" s="2">
        <f t="shared" si="43"/>
        <v>0.994320995639127</v>
      </c>
    </row>
    <row r="2805" spans="1:7">
      <c r="A2805" s="1">
        <v>2803</v>
      </c>
      <c r="B2805" s="1">
        <v>44038062</v>
      </c>
      <c r="C2805" s="1" t="s">
        <v>30</v>
      </c>
      <c r="D2805">
        <v>1</v>
      </c>
      <c r="E2805">
        <v>1</v>
      </c>
      <c r="F2805">
        <v>0.631251958092831</v>
      </c>
      <c r="G2805" s="2">
        <f t="shared" si="43"/>
        <v>0.994752715363661</v>
      </c>
    </row>
    <row r="2806" spans="1:7">
      <c r="A2806" s="1">
        <v>2804</v>
      </c>
      <c r="B2806" s="1">
        <v>24712623</v>
      </c>
      <c r="C2806" s="1" t="s">
        <v>39</v>
      </c>
      <c r="D2806">
        <v>0.75</v>
      </c>
      <c r="E2806">
        <v>1</v>
      </c>
      <c r="F2806">
        <v>0.614926693019353</v>
      </c>
      <c r="G2806" s="2">
        <f t="shared" si="43"/>
        <v>0.748514906841665</v>
      </c>
    </row>
    <row r="2807" spans="1:7">
      <c r="A2807" s="1">
        <v>2805</v>
      </c>
      <c r="B2807" s="1">
        <v>14753230</v>
      </c>
      <c r="C2807" s="1" t="s">
        <v>30</v>
      </c>
      <c r="D2807">
        <v>0.5</v>
      </c>
      <c r="E2807">
        <v>1</v>
      </c>
      <c r="F2807">
        <v>0.595739164097213</v>
      </c>
      <c r="G2807" s="2">
        <f t="shared" si="43"/>
        <v>0.502236368305103</v>
      </c>
    </row>
    <row r="2808" spans="1:7">
      <c r="A2808" s="1">
        <v>2806</v>
      </c>
      <c r="B2808" s="1">
        <v>46544994</v>
      </c>
      <c r="C2808" s="1" t="s">
        <v>11</v>
      </c>
      <c r="D2808">
        <v>1</v>
      </c>
      <c r="E2808">
        <v>1</v>
      </c>
      <c r="F2808">
        <v>0.612219846212247</v>
      </c>
      <c r="G2808" s="2">
        <f t="shared" si="43"/>
        <v>0.9944818884116</v>
      </c>
    </row>
    <row r="2809" spans="1:7">
      <c r="A2809" s="1">
        <v>2807</v>
      </c>
      <c r="B2809" s="1">
        <v>36957238</v>
      </c>
      <c r="C2809" s="1" t="s">
        <v>31</v>
      </c>
      <c r="D2809">
        <v>0.25</v>
      </c>
      <c r="E2809">
        <v>1</v>
      </c>
      <c r="F2809">
        <v>0.601977863173686</v>
      </c>
      <c r="G2809" s="2">
        <f t="shared" si="43"/>
        <v>0.256319644992962</v>
      </c>
    </row>
    <row r="2810" spans="1:7">
      <c r="A2810" s="1">
        <v>2808</v>
      </c>
      <c r="B2810" s="1">
        <v>14753230</v>
      </c>
      <c r="C2810" s="1" t="s">
        <v>58</v>
      </c>
      <c r="D2810">
        <v>1</v>
      </c>
      <c r="E2810">
        <v>1</v>
      </c>
      <c r="F2810">
        <v>0.643361535914094</v>
      </c>
      <c r="G2810" s="2">
        <f t="shared" si="43"/>
        <v>0.994925034656058</v>
      </c>
    </row>
    <row r="2811" spans="1:7">
      <c r="A2811" s="1">
        <v>2809</v>
      </c>
      <c r="B2811" s="1">
        <v>52781861</v>
      </c>
      <c r="C2811" s="1" t="s">
        <v>25</v>
      </c>
      <c r="D2811">
        <v>0</v>
      </c>
      <c r="E2811">
        <v>1</v>
      </c>
      <c r="F2811">
        <v>0.604980002359749</v>
      </c>
      <c r="G2811" s="2">
        <f t="shared" si="43"/>
        <v>0.0103568654335792</v>
      </c>
    </row>
    <row r="2812" spans="1:7">
      <c r="A2812" s="1">
        <v>2810</v>
      </c>
      <c r="B2812" s="1">
        <v>49537378</v>
      </c>
      <c r="C2812" s="1" t="s">
        <v>55</v>
      </c>
      <c r="D2812">
        <v>0.5</v>
      </c>
      <c r="E2812">
        <v>1</v>
      </c>
      <c r="F2812">
        <v>0.619861184088766</v>
      </c>
      <c r="G2812" s="2">
        <f t="shared" si="43"/>
        <v>0.502579624649583</v>
      </c>
    </row>
    <row r="2813" spans="1:7">
      <c r="A2813" s="1">
        <v>2811</v>
      </c>
      <c r="B2813" s="1">
        <v>29193467</v>
      </c>
      <c r="C2813" s="1" t="s">
        <v>55</v>
      </c>
      <c r="D2813">
        <v>1</v>
      </c>
      <c r="E2813">
        <v>1</v>
      </c>
      <c r="F2813">
        <v>0.614460441894684</v>
      </c>
      <c r="G2813" s="2">
        <f t="shared" si="43"/>
        <v>0.994513772088161</v>
      </c>
    </row>
    <row r="2814" spans="1:7">
      <c r="A2814" s="1">
        <v>2812</v>
      </c>
      <c r="B2814" s="1">
        <v>13914166</v>
      </c>
      <c r="C2814" s="1" t="s">
        <v>35</v>
      </c>
      <c r="D2814">
        <v>0</v>
      </c>
      <c r="E2814">
        <v>1</v>
      </c>
      <c r="F2814">
        <v>0.614693567457019</v>
      </c>
      <c r="G2814" s="2">
        <f t="shared" si="43"/>
        <v>0.0104950894649134</v>
      </c>
    </row>
    <row r="2815" spans="1:7">
      <c r="A2815" s="1">
        <v>2813</v>
      </c>
      <c r="B2815" s="1">
        <v>46367022</v>
      </c>
      <c r="C2815" s="1" t="s">
        <v>14</v>
      </c>
      <c r="D2815">
        <v>1</v>
      </c>
      <c r="E2815">
        <v>1</v>
      </c>
      <c r="F2815">
        <v>0.594178517971585</v>
      </c>
      <c r="G2815" s="2">
        <f t="shared" si="43"/>
        <v>0.994225160310736</v>
      </c>
    </row>
    <row r="2816" spans="1:7">
      <c r="A2816" s="1">
        <v>2814</v>
      </c>
      <c r="B2816" s="1">
        <v>2430802</v>
      </c>
      <c r="C2816" s="1" t="s">
        <v>113</v>
      </c>
      <c r="D2816">
        <v>1</v>
      </c>
      <c r="E2816">
        <v>1</v>
      </c>
      <c r="F2816">
        <v>0.630908745459394</v>
      </c>
      <c r="G2816" s="2">
        <f t="shared" si="43"/>
        <v>0.994747831447887</v>
      </c>
    </row>
    <row r="2817" spans="1:7">
      <c r="A2817" s="1">
        <v>2815</v>
      </c>
      <c r="B2817" s="1">
        <v>93887</v>
      </c>
      <c r="C2817" s="1" t="s">
        <v>11</v>
      </c>
      <c r="D2817">
        <v>1</v>
      </c>
      <c r="E2817">
        <v>1</v>
      </c>
      <c r="F2817">
        <v>0.625546857525701</v>
      </c>
      <c r="G2817" s="2">
        <f t="shared" si="43"/>
        <v>0.994671531782591</v>
      </c>
    </row>
    <row r="2818" spans="1:7">
      <c r="A2818" s="1">
        <v>2816</v>
      </c>
      <c r="B2818" s="1">
        <v>44723546</v>
      </c>
      <c r="C2818" s="1" t="s">
        <v>113</v>
      </c>
      <c r="D2818">
        <v>1</v>
      </c>
      <c r="E2818">
        <v>1</v>
      </c>
      <c r="F2818">
        <v>0.617400414264124</v>
      </c>
      <c r="G2818" s="2">
        <f t="shared" si="43"/>
        <v>0.994555607894978</v>
      </c>
    </row>
    <row r="2819" spans="1:7">
      <c r="A2819" s="1">
        <v>2817</v>
      </c>
      <c r="B2819" s="1">
        <v>1543124</v>
      </c>
      <c r="C2819" s="1" t="s">
        <v>10</v>
      </c>
      <c r="D2819">
        <v>1</v>
      </c>
      <c r="E2819">
        <v>1</v>
      </c>
      <c r="F2819">
        <v>0.571241552921899</v>
      </c>
      <c r="G2819" s="2">
        <f t="shared" ref="G2819:G2882" si="44">0.984022*D2819+0.001748*E2819+0.01423*F2819</f>
        <v>0.993898767298079</v>
      </c>
    </row>
    <row r="2820" spans="1:7">
      <c r="A2820" s="1">
        <v>2818</v>
      </c>
      <c r="B2820" s="1">
        <v>32690924</v>
      </c>
      <c r="C2820" s="1" t="s">
        <v>84</v>
      </c>
      <c r="D2820">
        <v>0.5</v>
      </c>
      <c r="E2820">
        <v>1</v>
      </c>
      <c r="F2820">
        <v>0.594010149509899</v>
      </c>
      <c r="G2820" s="2">
        <f t="shared" si="44"/>
        <v>0.502211764427526</v>
      </c>
    </row>
    <row r="2821" spans="1:7">
      <c r="A2821" s="1">
        <v>2819</v>
      </c>
      <c r="B2821" s="1">
        <v>13052742</v>
      </c>
      <c r="C2821" s="1" t="s">
        <v>98</v>
      </c>
      <c r="D2821">
        <v>1</v>
      </c>
      <c r="E2821">
        <v>0.948979591836735</v>
      </c>
      <c r="F2821">
        <v>0.657122419801893</v>
      </c>
      <c r="G2821" s="2">
        <f t="shared" si="44"/>
        <v>0.995031668360312</v>
      </c>
    </row>
    <row r="2822" spans="1:7">
      <c r="A2822" s="1">
        <v>2820</v>
      </c>
      <c r="B2822" s="1">
        <v>41873425</v>
      </c>
      <c r="C2822" s="1" t="s">
        <v>50</v>
      </c>
      <c r="D2822">
        <v>1</v>
      </c>
      <c r="E2822">
        <v>1</v>
      </c>
      <c r="F2822">
        <v>0.593064695840431</v>
      </c>
      <c r="G2822" s="2">
        <f t="shared" si="44"/>
        <v>0.994209310621809</v>
      </c>
    </row>
    <row r="2823" spans="1:7">
      <c r="A2823" s="1">
        <v>2821</v>
      </c>
      <c r="B2823" s="1">
        <v>47032618</v>
      </c>
      <c r="C2823" s="1" t="s">
        <v>71</v>
      </c>
      <c r="D2823">
        <v>0.75</v>
      </c>
      <c r="E2823">
        <v>1</v>
      </c>
      <c r="F2823">
        <v>0.592164572141418</v>
      </c>
      <c r="G2823" s="2">
        <f t="shared" si="44"/>
        <v>0.748191001861572</v>
      </c>
    </row>
    <row r="2824" spans="1:7">
      <c r="A2824" s="1">
        <v>2822</v>
      </c>
      <c r="B2824" s="1">
        <v>15843072</v>
      </c>
      <c r="C2824" s="1" t="s">
        <v>33</v>
      </c>
      <c r="D2824">
        <v>0.75</v>
      </c>
      <c r="E2824">
        <v>1</v>
      </c>
      <c r="F2824">
        <v>0.60913740822138</v>
      </c>
      <c r="G2824" s="2">
        <f t="shared" si="44"/>
        <v>0.74843252531899</v>
      </c>
    </row>
    <row r="2825" spans="1:7">
      <c r="A2825" s="1">
        <v>2823</v>
      </c>
      <c r="B2825" s="1">
        <v>17492808</v>
      </c>
      <c r="C2825" s="1" t="s">
        <v>6</v>
      </c>
      <c r="D2825">
        <v>0.75</v>
      </c>
      <c r="E2825">
        <v>1</v>
      </c>
      <c r="F2825">
        <v>0.603785881423791</v>
      </c>
      <c r="G2825" s="2">
        <f t="shared" si="44"/>
        <v>0.74835637309266</v>
      </c>
    </row>
    <row r="2826" spans="1:7">
      <c r="A2826" s="1">
        <v>2824</v>
      </c>
      <c r="B2826" s="1">
        <v>14033379</v>
      </c>
      <c r="C2826" s="1" t="s">
        <v>124</v>
      </c>
      <c r="D2826">
        <v>1</v>
      </c>
      <c r="E2826">
        <v>1</v>
      </c>
      <c r="F2826">
        <v>0.604889342418841</v>
      </c>
      <c r="G2826" s="2">
        <f t="shared" si="44"/>
        <v>0.99437757534262</v>
      </c>
    </row>
    <row r="2827" spans="1:7">
      <c r="A2827" s="1">
        <v>2825</v>
      </c>
      <c r="B2827" s="1">
        <v>25791561</v>
      </c>
      <c r="C2827" s="1" t="s">
        <v>8</v>
      </c>
      <c r="D2827">
        <v>1</v>
      </c>
      <c r="E2827">
        <v>1</v>
      </c>
      <c r="F2827">
        <v>0.627625560456517</v>
      </c>
      <c r="G2827" s="2">
        <f t="shared" si="44"/>
        <v>0.994701111725296</v>
      </c>
    </row>
    <row r="2828" spans="1:7">
      <c r="A2828" s="1">
        <v>2826</v>
      </c>
      <c r="B2828" s="1">
        <v>20488357</v>
      </c>
      <c r="C2828" s="1" t="s">
        <v>31</v>
      </c>
      <c r="D2828">
        <v>1</v>
      </c>
      <c r="E2828">
        <v>1</v>
      </c>
      <c r="F2828">
        <v>0.618242256572554</v>
      </c>
      <c r="G2828" s="2">
        <f t="shared" si="44"/>
        <v>0.994567587311027</v>
      </c>
    </row>
    <row r="2829" spans="1:7">
      <c r="A2829" s="1">
        <v>2827</v>
      </c>
      <c r="B2829" s="1">
        <v>11399521</v>
      </c>
      <c r="C2829" s="1" t="s">
        <v>33</v>
      </c>
      <c r="D2829">
        <v>1</v>
      </c>
      <c r="E2829">
        <v>1</v>
      </c>
      <c r="F2829">
        <v>0.612895910343017</v>
      </c>
      <c r="G2829" s="2">
        <f t="shared" si="44"/>
        <v>0.994491508804181</v>
      </c>
    </row>
    <row r="2830" spans="1:7">
      <c r="A2830" s="1">
        <v>2828</v>
      </c>
      <c r="B2830" s="1">
        <v>10248720</v>
      </c>
      <c r="C2830" s="1" t="s">
        <v>66</v>
      </c>
      <c r="D2830">
        <v>1</v>
      </c>
      <c r="E2830">
        <v>1</v>
      </c>
      <c r="F2830">
        <v>0.557338203412673</v>
      </c>
      <c r="G2830" s="2">
        <f t="shared" si="44"/>
        <v>0.993700922634562</v>
      </c>
    </row>
    <row r="2831" spans="1:7">
      <c r="A2831" s="1">
        <v>2829</v>
      </c>
      <c r="B2831" s="1">
        <v>41349375</v>
      </c>
      <c r="C2831" s="1" t="s">
        <v>82</v>
      </c>
      <c r="D2831">
        <v>1</v>
      </c>
      <c r="E2831">
        <v>1</v>
      </c>
      <c r="F2831">
        <v>0.61051349661016</v>
      </c>
      <c r="G2831" s="2">
        <f t="shared" si="44"/>
        <v>0.994457607056762</v>
      </c>
    </row>
    <row r="2832" spans="1:7">
      <c r="A2832" s="1">
        <v>2830</v>
      </c>
      <c r="B2832" s="1">
        <v>1055646</v>
      </c>
      <c r="C2832" s="1" t="s">
        <v>28</v>
      </c>
      <c r="D2832">
        <v>0.75</v>
      </c>
      <c r="E2832">
        <v>1</v>
      </c>
      <c r="F2832">
        <v>0.56190357900839</v>
      </c>
      <c r="G2832" s="2">
        <f t="shared" si="44"/>
        <v>0.747760387929289</v>
      </c>
    </row>
    <row r="2833" spans="1:7">
      <c r="A2833" s="1">
        <v>2831</v>
      </c>
      <c r="B2833" s="1">
        <v>2489002</v>
      </c>
      <c r="C2833" s="1" t="s">
        <v>76</v>
      </c>
      <c r="D2833">
        <v>0.75</v>
      </c>
      <c r="E2833">
        <v>1</v>
      </c>
      <c r="F2833">
        <v>0.596781753417653</v>
      </c>
      <c r="G2833" s="2">
        <f t="shared" si="44"/>
        <v>0.748256704351133</v>
      </c>
    </row>
    <row r="2834" spans="1:7">
      <c r="A2834" s="1">
        <v>2832</v>
      </c>
      <c r="B2834" s="1">
        <v>15121607</v>
      </c>
      <c r="C2834" s="1" t="s">
        <v>31</v>
      </c>
      <c r="D2834">
        <v>0.5</v>
      </c>
      <c r="E2834">
        <v>1</v>
      </c>
      <c r="F2834">
        <v>0.593064695840431</v>
      </c>
      <c r="G2834" s="2">
        <f t="shared" si="44"/>
        <v>0.502198310621809</v>
      </c>
    </row>
    <row r="2835" spans="1:7">
      <c r="A2835" s="1">
        <v>2833</v>
      </c>
      <c r="B2835" s="1">
        <v>3835156</v>
      </c>
      <c r="C2835" s="1" t="s">
        <v>113</v>
      </c>
      <c r="D2835">
        <v>1</v>
      </c>
      <c r="E2835">
        <v>1</v>
      </c>
      <c r="F2835">
        <v>0.610056959050588</v>
      </c>
      <c r="G2835" s="2">
        <f t="shared" si="44"/>
        <v>0.99445111052729</v>
      </c>
    </row>
    <row r="2836" spans="1:7">
      <c r="A2836" s="1">
        <v>2834</v>
      </c>
      <c r="B2836" s="1">
        <v>34909023</v>
      </c>
      <c r="C2836" s="1" t="s">
        <v>93</v>
      </c>
      <c r="D2836">
        <v>1</v>
      </c>
      <c r="E2836">
        <v>0.989795918367347</v>
      </c>
      <c r="F2836">
        <v>0.613916482249237</v>
      </c>
      <c r="G2836" s="2">
        <f t="shared" si="44"/>
        <v>0.994488194807713</v>
      </c>
    </row>
    <row r="2837" spans="1:7">
      <c r="A2837" s="1">
        <v>2835</v>
      </c>
      <c r="B2837" s="1">
        <v>47130579</v>
      </c>
      <c r="C2837" s="1" t="s">
        <v>31</v>
      </c>
      <c r="D2837">
        <v>0</v>
      </c>
      <c r="E2837">
        <v>0.969387755102041</v>
      </c>
      <c r="F2837">
        <v>0.63782480380865</v>
      </c>
      <c r="G2837" s="2">
        <f t="shared" si="44"/>
        <v>0.0107707367541155</v>
      </c>
    </row>
    <row r="2838" spans="1:7">
      <c r="A2838" s="1">
        <v>2836</v>
      </c>
      <c r="B2838" s="1">
        <v>2382376</v>
      </c>
      <c r="C2838" s="1" t="s">
        <v>49</v>
      </c>
      <c r="D2838">
        <v>1</v>
      </c>
      <c r="E2838">
        <v>1</v>
      </c>
      <c r="F2838">
        <v>0.493102397424429</v>
      </c>
      <c r="G2838" s="2">
        <f t="shared" si="44"/>
        <v>0.99278684711535</v>
      </c>
    </row>
    <row r="2839" spans="1:7">
      <c r="A2839" s="1">
        <v>2837</v>
      </c>
      <c r="B2839" s="1">
        <v>1184933</v>
      </c>
      <c r="C2839" s="1" t="s">
        <v>49</v>
      </c>
      <c r="D2839">
        <v>1</v>
      </c>
      <c r="E2839">
        <v>1</v>
      </c>
      <c r="F2839">
        <v>0.626984465160097</v>
      </c>
      <c r="G2839" s="2">
        <f t="shared" si="44"/>
        <v>0.994691988939228</v>
      </c>
    </row>
    <row r="2840" spans="1:7">
      <c r="A2840" s="1">
        <v>2838</v>
      </c>
      <c r="B2840" s="1">
        <v>28775632</v>
      </c>
      <c r="C2840" s="1" t="s">
        <v>11</v>
      </c>
      <c r="D2840">
        <v>0.5</v>
      </c>
      <c r="E2840">
        <v>1</v>
      </c>
      <c r="F2840">
        <v>0.633745106467797</v>
      </c>
      <c r="G2840" s="2">
        <f t="shared" si="44"/>
        <v>0.502777192865037</v>
      </c>
    </row>
    <row r="2841" spans="1:7">
      <c r="A2841" s="1">
        <v>2839</v>
      </c>
      <c r="B2841" s="1">
        <v>30461049</v>
      </c>
      <c r="C2841" s="1" t="s">
        <v>6</v>
      </c>
      <c r="D2841">
        <v>1</v>
      </c>
      <c r="E2841">
        <v>0.989795918367347</v>
      </c>
      <c r="F2841">
        <v>0.615846243848561</v>
      </c>
      <c r="G2841" s="2">
        <f t="shared" si="44"/>
        <v>0.994515655315271</v>
      </c>
    </row>
    <row r="2842" spans="1:7">
      <c r="A2842" s="1">
        <v>2840</v>
      </c>
      <c r="B2842" s="1">
        <v>3039347</v>
      </c>
      <c r="C2842" s="1" t="s">
        <v>6</v>
      </c>
      <c r="D2842">
        <v>1</v>
      </c>
      <c r="E2842">
        <v>0.989795918367347</v>
      </c>
      <c r="F2842">
        <v>0.624394181134158</v>
      </c>
      <c r="G2842" s="2">
        <f t="shared" si="44"/>
        <v>0.994637292462845</v>
      </c>
    </row>
    <row r="2843" spans="1:7">
      <c r="A2843" s="1">
        <v>2841</v>
      </c>
      <c r="B2843" s="1">
        <v>1068828</v>
      </c>
      <c r="C2843" s="1" t="s">
        <v>98</v>
      </c>
      <c r="D2843">
        <v>1</v>
      </c>
      <c r="E2843">
        <v>1</v>
      </c>
      <c r="F2843">
        <v>0.604811633898063</v>
      </c>
      <c r="G2843" s="2">
        <f t="shared" si="44"/>
        <v>0.994376469550369</v>
      </c>
    </row>
    <row r="2844" spans="1:7">
      <c r="A2844" s="1">
        <v>2842</v>
      </c>
      <c r="B2844" s="1">
        <v>6570377</v>
      </c>
      <c r="C2844" s="1" t="s">
        <v>21</v>
      </c>
      <c r="D2844">
        <v>1</v>
      </c>
      <c r="E2844">
        <v>1</v>
      </c>
      <c r="F2844">
        <v>0.627321202083469</v>
      </c>
      <c r="G2844" s="2">
        <f t="shared" si="44"/>
        <v>0.994696780705648</v>
      </c>
    </row>
    <row r="2845" spans="1:7">
      <c r="A2845" s="1">
        <v>2843</v>
      </c>
      <c r="B2845" s="1">
        <v>30428845</v>
      </c>
      <c r="C2845" s="1" t="s">
        <v>127</v>
      </c>
      <c r="D2845">
        <v>1</v>
      </c>
      <c r="E2845">
        <v>1</v>
      </c>
      <c r="F2845">
        <v>0.57497156191925</v>
      </c>
      <c r="G2845" s="2">
        <f t="shared" si="44"/>
        <v>0.993951845326111</v>
      </c>
    </row>
    <row r="2846" spans="1:7">
      <c r="A2846" s="1">
        <v>2844</v>
      </c>
      <c r="B2846" s="1">
        <v>50794199</v>
      </c>
      <c r="C2846" s="1" t="s">
        <v>70</v>
      </c>
      <c r="D2846">
        <v>1</v>
      </c>
      <c r="E2846">
        <v>0.989795918367347</v>
      </c>
      <c r="F2846">
        <v>0.612371377827765</v>
      </c>
      <c r="G2846" s="2">
        <f t="shared" si="44"/>
        <v>0.994466207971795</v>
      </c>
    </row>
    <row r="2847" spans="1:7">
      <c r="A2847" s="1">
        <v>2845</v>
      </c>
      <c r="B2847" s="1">
        <v>17261918</v>
      </c>
      <c r="C2847" s="1" t="s">
        <v>27</v>
      </c>
      <c r="D2847">
        <v>0.75</v>
      </c>
      <c r="E2847">
        <v>0.989795918367347</v>
      </c>
      <c r="F2847">
        <v>0.626207379952315</v>
      </c>
      <c r="G2847" s="2">
        <f t="shared" si="44"/>
        <v>0.748657594282028</v>
      </c>
    </row>
    <row r="2848" spans="1:7">
      <c r="A2848" s="1">
        <v>2846</v>
      </c>
      <c r="B2848" s="1">
        <v>50997947</v>
      </c>
      <c r="C2848" s="1" t="s">
        <v>62</v>
      </c>
      <c r="D2848">
        <v>0</v>
      </c>
      <c r="E2848">
        <v>0.989795918367347</v>
      </c>
      <c r="F2848">
        <v>0.587573293705442</v>
      </c>
      <c r="G2848" s="2">
        <f t="shared" si="44"/>
        <v>0.0100913312347346</v>
      </c>
    </row>
    <row r="2849" spans="1:7">
      <c r="A2849" s="1">
        <v>2847</v>
      </c>
      <c r="B2849" s="1">
        <v>21703906</v>
      </c>
      <c r="C2849" s="1" t="s">
        <v>52</v>
      </c>
      <c r="D2849">
        <v>0.5</v>
      </c>
      <c r="E2849">
        <v>1</v>
      </c>
      <c r="F2849">
        <v>0.5861810160415</v>
      </c>
      <c r="G2849" s="2">
        <f t="shared" si="44"/>
        <v>0.502100355858271</v>
      </c>
    </row>
    <row r="2850" spans="1:7">
      <c r="A2850" s="1">
        <v>2848</v>
      </c>
      <c r="B2850" s="1">
        <v>4348363</v>
      </c>
      <c r="C2850" s="1" t="s">
        <v>15</v>
      </c>
      <c r="D2850">
        <v>0</v>
      </c>
      <c r="E2850">
        <v>0.979591836734694</v>
      </c>
      <c r="F2850">
        <v>0.605187225081824</v>
      </c>
      <c r="G2850" s="2">
        <f t="shared" si="44"/>
        <v>0.0103241407435266</v>
      </c>
    </row>
    <row r="2851" spans="1:7">
      <c r="A2851" s="1">
        <v>2849</v>
      </c>
      <c r="B2851" s="1">
        <v>52224516</v>
      </c>
      <c r="C2851" s="1" t="s">
        <v>45</v>
      </c>
      <c r="D2851">
        <v>1</v>
      </c>
      <c r="E2851">
        <v>1</v>
      </c>
      <c r="F2851">
        <v>0.60913740822138</v>
      </c>
      <c r="G2851" s="2">
        <f t="shared" si="44"/>
        <v>0.99443802531899</v>
      </c>
    </row>
    <row r="2852" spans="1:7">
      <c r="A2852" s="1">
        <v>2850</v>
      </c>
      <c r="B2852" s="1">
        <v>21463711</v>
      </c>
      <c r="C2852" s="1" t="s">
        <v>128</v>
      </c>
      <c r="D2852">
        <v>1</v>
      </c>
      <c r="E2852">
        <v>1</v>
      </c>
      <c r="F2852">
        <v>0.614732421717408</v>
      </c>
      <c r="G2852" s="2">
        <f t="shared" si="44"/>
        <v>0.994517642361039</v>
      </c>
    </row>
    <row r="2853" spans="1:7">
      <c r="A2853" s="1">
        <v>2851</v>
      </c>
      <c r="B2853" s="1">
        <v>30066755</v>
      </c>
      <c r="C2853" s="1" t="s">
        <v>70</v>
      </c>
      <c r="D2853">
        <v>1</v>
      </c>
      <c r="E2853">
        <v>1</v>
      </c>
      <c r="F2853">
        <v>0.608127197451264</v>
      </c>
      <c r="G2853" s="2">
        <f t="shared" si="44"/>
        <v>0.994423650019731</v>
      </c>
    </row>
    <row r="2854" spans="1:7">
      <c r="A2854" s="1">
        <v>2852</v>
      </c>
      <c r="B2854" s="1">
        <v>9230683</v>
      </c>
      <c r="C2854" s="1" t="s">
        <v>57</v>
      </c>
      <c r="D2854">
        <v>1</v>
      </c>
      <c r="E2854">
        <v>1</v>
      </c>
      <c r="F2854">
        <v>0.621506014445237</v>
      </c>
      <c r="G2854" s="2">
        <f t="shared" si="44"/>
        <v>0.994614030585556</v>
      </c>
    </row>
    <row r="2855" spans="1:7">
      <c r="A2855" s="1">
        <v>2853</v>
      </c>
      <c r="B2855" s="1">
        <v>30014070</v>
      </c>
      <c r="C2855" s="1" t="s">
        <v>102</v>
      </c>
      <c r="D2855">
        <v>1</v>
      </c>
      <c r="E2855">
        <v>0.989795918367347</v>
      </c>
      <c r="F2855">
        <v>0.602609892476015</v>
      </c>
      <c r="G2855" s="2">
        <f t="shared" si="44"/>
        <v>0.99432730203524</v>
      </c>
    </row>
    <row r="2856" spans="1:7">
      <c r="A2856" s="1">
        <v>2854</v>
      </c>
      <c r="B2856" s="1">
        <v>50962979</v>
      </c>
      <c r="C2856" s="1" t="s">
        <v>99</v>
      </c>
      <c r="D2856">
        <v>0.25</v>
      </c>
      <c r="E2856">
        <v>1</v>
      </c>
      <c r="F2856">
        <v>0.596237793772206</v>
      </c>
      <c r="G2856" s="2">
        <f t="shared" si="44"/>
        <v>0.256237963805378</v>
      </c>
    </row>
    <row r="2857" spans="1:7">
      <c r="A2857" s="1">
        <v>2855</v>
      </c>
      <c r="B2857" s="1">
        <v>50960752</v>
      </c>
      <c r="C2857" s="1" t="s">
        <v>82</v>
      </c>
      <c r="D2857">
        <v>1</v>
      </c>
      <c r="E2857">
        <v>1</v>
      </c>
      <c r="F2857">
        <v>0.603490589044834</v>
      </c>
      <c r="G2857" s="2">
        <f t="shared" si="44"/>
        <v>0.994357671082108</v>
      </c>
    </row>
    <row r="2858" spans="1:7">
      <c r="A2858" s="1">
        <v>2856</v>
      </c>
      <c r="B2858" s="1">
        <v>37749918</v>
      </c>
      <c r="C2858" s="1" t="s">
        <v>6</v>
      </c>
      <c r="D2858">
        <v>0.25</v>
      </c>
      <c r="E2858">
        <v>1</v>
      </c>
      <c r="F2858">
        <v>0.514181481256511</v>
      </c>
      <c r="G2858" s="2">
        <f t="shared" si="44"/>
        <v>0.25507030247828</v>
      </c>
    </row>
    <row r="2859" spans="1:7">
      <c r="A2859" s="1">
        <v>2857</v>
      </c>
      <c r="B2859" s="1">
        <v>630871</v>
      </c>
      <c r="C2859" s="1" t="s">
        <v>6</v>
      </c>
      <c r="D2859">
        <v>1</v>
      </c>
      <c r="E2859">
        <v>1</v>
      </c>
      <c r="F2859">
        <v>0.65007684725134</v>
      </c>
      <c r="G2859" s="2">
        <f t="shared" si="44"/>
        <v>0.995020593536386</v>
      </c>
    </row>
    <row r="2860" spans="1:7">
      <c r="A2860" s="1">
        <v>2858</v>
      </c>
      <c r="B2860" s="1">
        <v>23574072</v>
      </c>
      <c r="C2860" s="1" t="s">
        <v>81</v>
      </c>
      <c r="D2860">
        <v>1</v>
      </c>
      <c r="E2860">
        <v>1</v>
      </c>
      <c r="F2860">
        <v>0.597312761642971</v>
      </c>
      <c r="G2860" s="2">
        <f t="shared" si="44"/>
        <v>0.994269760598179</v>
      </c>
    </row>
    <row r="2861" spans="1:7">
      <c r="A2861" s="1">
        <v>2859</v>
      </c>
      <c r="B2861" s="1">
        <v>22136826</v>
      </c>
      <c r="C2861" s="1" t="s">
        <v>27</v>
      </c>
      <c r="D2861">
        <v>1</v>
      </c>
      <c r="E2861">
        <v>1</v>
      </c>
      <c r="F2861">
        <v>0.564357873122967</v>
      </c>
      <c r="G2861" s="2">
        <f t="shared" si="44"/>
        <v>0.99380081253454</v>
      </c>
    </row>
    <row r="2862" spans="1:7">
      <c r="A2862" s="1">
        <v>2860</v>
      </c>
      <c r="B2862" s="1">
        <v>43626562</v>
      </c>
      <c r="C2862" s="1" t="s">
        <v>54</v>
      </c>
      <c r="D2862">
        <v>1</v>
      </c>
      <c r="E2862">
        <v>1</v>
      </c>
      <c r="F2862">
        <v>0.583797954737636</v>
      </c>
      <c r="G2862" s="2">
        <f t="shared" si="44"/>
        <v>0.994077444895916</v>
      </c>
    </row>
    <row r="2863" spans="1:7">
      <c r="A2863" s="1">
        <v>2861</v>
      </c>
      <c r="B2863" s="1">
        <v>44624707</v>
      </c>
      <c r="C2863" s="1" t="s">
        <v>55</v>
      </c>
      <c r="D2863">
        <v>0</v>
      </c>
      <c r="E2863">
        <v>1</v>
      </c>
      <c r="F2863">
        <v>0.597960332649455</v>
      </c>
      <c r="G2863" s="2">
        <f t="shared" si="44"/>
        <v>0.0102569755336017</v>
      </c>
    </row>
    <row r="2864" spans="1:7">
      <c r="A2864" s="1">
        <v>2862</v>
      </c>
      <c r="B2864" s="1">
        <v>30792216</v>
      </c>
      <c r="C2864" s="1" t="s">
        <v>31</v>
      </c>
      <c r="D2864">
        <v>1</v>
      </c>
      <c r="E2864">
        <v>1</v>
      </c>
      <c r="F2864">
        <v>0.599087106200738</v>
      </c>
      <c r="G2864" s="2">
        <f t="shared" si="44"/>
        <v>0.994295009521236</v>
      </c>
    </row>
    <row r="2865" spans="1:7">
      <c r="A2865" s="1">
        <v>2863</v>
      </c>
      <c r="B2865" s="1">
        <v>12528800</v>
      </c>
      <c r="C2865" s="1" t="s">
        <v>7</v>
      </c>
      <c r="D2865">
        <v>1</v>
      </c>
      <c r="E2865">
        <v>1</v>
      </c>
      <c r="F2865">
        <v>0.662405304072794</v>
      </c>
      <c r="G2865" s="2">
        <f t="shared" si="44"/>
        <v>0.995196027476956</v>
      </c>
    </row>
    <row r="2866" spans="1:7">
      <c r="A2866" s="1">
        <v>2864</v>
      </c>
      <c r="B2866" s="1">
        <v>49918417</v>
      </c>
      <c r="C2866" s="1" t="s">
        <v>33</v>
      </c>
      <c r="D2866">
        <v>1</v>
      </c>
      <c r="E2866">
        <v>1</v>
      </c>
      <c r="F2866">
        <v>0.618041509560544</v>
      </c>
      <c r="G2866" s="2">
        <f t="shared" si="44"/>
        <v>0.994564730681046</v>
      </c>
    </row>
    <row r="2867" spans="1:7">
      <c r="A2867" s="1">
        <v>2865</v>
      </c>
      <c r="B2867" s="1">
        <v>36131883</v>
      </c>
      <c r="C2867" s="1" t="s">
        <v>126</v>
      </c>
      <c r="D2867">
        <v>1</v>
      </c>
      <c r="E2867">
        <v>1</v>
      </c>
      <c r="F2867">
        <v>0.59735161590336</v>
      </c>
      <c r="G2867" s="2">
        <f t="shared" si="44"/>
        <v>0.994270313494305</v>
      </c>
    </row>
    <row r="2868" spans="1:7">
      <c r="A2868" s="1">
        <v>2866</v>
      </c>
      <c r="B2868" s="1">
        <v>13985235</v>
      </c>
      <c r="C2868" s="1" t="s">
        <v>122</v>
      </c>
      <c r="D2868">
        <v>0.75</v>
      </c>
      <c r="E2868">
        <v>1</v>
      </c>
      <c r="F2868">
        <v>0.633576738006111</v>
      </c>
      <c r="G2868" s="2">
        <f t="shared" si="44"/>
        <v>0.748780296981827</v>
      </c>
    </row>
    <row r="2869" spans="1:7">
      <c r="A2869" s="1">
        <v>2867</v>
      </c>
      <c r="B2869" s="1">
        <v>29742641</v>
      </c>
      <c r="C2869" s="1" t="s">
        <v>34</v>
      </c>
      <c r="D2869">
        <v>0</v>
      </c>
      <c r="E2869">
        <v>1</v>
      </c>
      <c r="F2869">
        <v>0.595862202588445</v>
      </c>
      <c r="G2869" s="2">
        <f t="shared" si="44"/>
        <v>0.0102271191428336</v>
      </c>
    </row>
    <row r="2870" spans="1:7">
      <c r="A2870" s="1">
        <v>2868</v>
      </c>
      <c r="B2870" s="1">
        <v>40526613</v>
      </c>
      <c r="C2870" s="1" t="s">
        <v>113</v>
      </c>
      <c r="D2870">
        <v>1</v>
      </c>
      <c r="E2870">
        <v>1</v>
      </c>
      <c r="F2870">
        <v>0.615846243848561</v>
      </c>
      <c r="G2870" s="2">
        <f t="shared" si="44"/>
        <v>0.994533492049965</v>
      </c>
    </row>
    <row r="2871" spans="1:7">
      <c r="A2871" s="1">
        <v>2869</v>
      </c>
      <c r="B2871" s="1">
        <v>22671178</v>
      </c>
      <c r="C2871" s="1" t="s">
        <v>10</v>
      </c>
      <c r="D2871">
        <v>1</v>
      </c>
      <c r="E2871">
        <v>1</v>
      </c>
      <c r="F2871">
        <v>0.615846243848561</v>
      </c>
      <c r="G2871" s="2">
        <f t="shared" si="44"/>
        <v>0.994533492049965</v>
      </c>
    </row>
    <row r="2872" spans="1:7">
      <c r="A2872" s="1">
        <v>2870</v>
      </c>
      <c r="B2872" s="1">
        <v>14148996</v>
      </c>
      <c r="C2872" s="1" t="s">
        <v>36</v>
      </c>
      <c r="D2872">
        <v>1</v>
      </c>
      <c r="E2872">
        <v>1</v>
      </c>
      <c r="F2872">
        <v>0.608457458664571</v>
      </c>
      <c r="G2872" s="2">
        <f t="shared" si="44"/>
        <v>0.994428349636797</v>
      </c>
    </row>
    <row r="2873" spans="1:7">
      <c r="A2873" s="1">
        <v>2871</v>
      </c>
      <c r="B2873" s="1">
        <v>1442763</v>
      </c>
      <c r="C2873" s="1" t="s">
        <v>113</v>
      </c>
      <c r="D2873">
        <v>1</v>
      </c>
      <c r="E2873">
        <v>1</v>
      </c>
      <c r="F2873">
        <v>0.615846243848561</v>
      </c>
      <c r="G2873" s="2">
        <f t="shared" si="44"/>
        <v>0.994533492049965</v>
      </c>
    </row>
    <row r="2874" spans="1:7">
      <c r="A2874" s="1">
        <v>2872</v>
      </c>
      <c r="B2874" s="1">
        <v>51971437</v>
      </c>
      <c r="C2874" s="1" t="s">
        <v>44</v>
      </c>
      <c r="D2874">
        <v>1</v>
      </c>
      <c r="E2874">
        <v>1</v>
      </c>
      <c r="F2874">
        <v>0.62220539113224</v>
      </c>
      <c r="G2874" s="2">
        <f t="shared" si="44"/>
        <v>0.994623982715812</v>
      </c>
    </row>
    <row r="2875" spans="1:7">
      <c r="A2875" s="1">
        <v>2873</v>
      </c>
      <c r="B2875" s="1">
        <v>25279089</v>
      </c>
      <c r="C2875" s="1" t="s">
        <v>9</v>
      </c>
      <c r="D2875">
        <v>0.75</v>
      </c>
      <c r="E2875">
        <v>1</v>
      </c>
      <c r="F2875">
        <v>0.609681367866827</v>
      </c>
      <c r="G2875" s="2">
        <f t="shared" si="44"/>
        <v>0.748440265864745</v>
      </c>
    </row>
    <row r="2876" spans="1:7">
      <c r="A2876" s="1">
        <v>2874</v>
      </c>
      <c r="B2876" s="1">
        <v>40784763</v>
      </c>
      <c r="C2876" s="1" t="s">
        <v>29</v>
      </c>
      <c r="D2876">
        <v>1</v>
      </c>
      <c r="E2876">
        <v>1</v>
      </c>
      <c r="F2876">
        <v>0.659666078715364</v>
      </c>
      <c r="G2876" s="2">
        <f t="shared" si="44"/>
        <v>0.99515704830012</v>
      </c>
    </row>
    <row r="2877" spans="1:7">
      <c r="A2877" s="1">
        <v>2875</v>
      </c>
      <c r="B2877" s="1">
        <v>674815</v>
      </c>
      <c r="C2877" s="1" t="s">
        <v>24</v>
      </c>
      <c r="D2877">
        <v>0.75</v>
      </c>
      <c r="E2877">
        <v>1</v>
      </c>
      <c r="F2877">
        <v>0.613761065207681</v>
      </c>
      <c r="G2877" s="2">
        <f t="shared" si="44"/>
        <v>0.748498319957905</v>
      </c>
    </row>
    <row r="2878" spans="1:7">
      <c r="A2878" s="1">
        <v>2876</v>
      </c>
      <c r="B2878" s="1">
        <v>13504455</v>
      </c>
      <c r="C2878" s="1" t="s">
        <v>26</v>
      </c>
      <c r="D2878">
        <v>0.75</v>
      </c>
      <c r="E2878">
        <v>0.989795918367347</v>
      </c>
      <c r="F2878">
        <v>0.624938140779606</v>
      </c>
      <c r="G2878" s="2">
        <f t="shared" si="44"/>
        <v>0.7486395330086</v>
      </c>
    </row>
    <row r="2879" spans="1:7">
      <c r="A2879" s="1">
        <v>2877</v>
      </c>
      <c r="B2879" s="1">
        <v>26805437</v>
      </c>
      <c r="C2879" s="1" t="s">
        <v>88</v>
      </c>
      <c r="D2879">
        <v>1</v>
      </c>
      <c r="E2879">
        <v>1</v>
      </c>
      <c r="F2879">
        <v>0.623694804447155</v>
      </c>
      <c r="G2879" s="2">
        <f t="shared" si="44"/>
        <v>0.994645177067283</v>
      </c>
    </row>
    <row r="2880" spans="1:7">
      <c r="A2880" s="1">
        <v>2878</v>
      </c>
      <c r="B2880" s="1">
        <v>23925620</v>
      </c>
      <c r="C2880" s="1" t="s">
        <v>12</v>
      </c>
      <c r="D2880">
        <v>0.75</v>
      </c>
      <c r="E2880">
        <v>0.989795918367347</v>
      </c>
      <c r="F2880">
        <v>0.623850221488711</v>
      </c>
      <c r="G2880" s="2">
        <f t="shared" si="44"/>
        <v>0.74862405191709</v>
      </c>
    </row>
    <row r="2881" spans="1:7">
      <c r="A2881" s="1">
        <v>2879</v>
      </c>
      <c r="B2881" s="1">
        <v>48961903</v>
      </c>
      <c r="C2881" s="1" t="s">
        <v>58</v>
      </c>
      <c r="D2881">
        <v>0.5</v>
      </c>
      <c r="E2881">
        <v>0.989795918367347</v>
      </c>
      <c r="F2881">
        <v>0.616442009174527</v>
      </c>
      <c r="G2881" s="2">
        <f t="shared" si="44"/>
        <v>0.50251313305586</v>
      </c>
    </row>
    <row r="2882" spans="1:7">
      <c r="A2882" s="1">
        <v>2880</v>
      </c>
      <c r="B2882" s="1">
        <v>31008488</v>
      </c>
      <c r="C2882" s="1" t="s">
        <v>31</v>
      </c>
      <c r="D2882">
        <v>1</v>
      </c>
      <c r="E2882">
        <v>1</v>
      </c>
      <c r="F2882">
        <v>0.612219846212247</v>
      </c>
      <c r="G2882" s="2">
        <f t="shared" si="44"/>
        <v>0.9944818884116</v>
      </c>
    </row>
    <row r="2883" spans="1:7">
      <c r="A2883" s="1">
        <v>2881</v>
      </c>
      <c r="B2883" s="1">
        <v>38482892</v>
      </c>
      <c r="C2883" s="1" t="s">
        <v>31</v>
      </c>
      <c r="D2883">
        <v>0.5</v>
      </c>
      <c r="E2883">
        <v>1</v>
      </c>
      <c r="F2883">
        <v>0.613989010201963</v>
      </c>
      <c r="G2883" s="2">
        <f t="shared" ref="G2883:G2946" si="45">0.984022*D2883+0.001748*E2883+0.01423*F2883</f>
        <v>0.502496063615174</v>
      </c>
    </row>
    <row r="2884" spans="1:7">
      <c r="A2884" s="1">
        <v>2882</v>
      </c>
      <c r="B2884" s="1">
        <v>50807761</v>
      </c>
      <c r="C2884" s="1" t="s">
        <v>112</v>
      </c>
      <c r="D2884">
        <v>0.5</v>
      </c>
      <c r="E2884">
        <v>1</v>
      </c>
      <c r="F2884">
        <v>0.577634373897915</v>
      </c>
      <c r="G2884" s="2">
        <f t="shared" si="45"/>
        <v>0.501978737140567</v>
      </c>
    </row>
    <row r="2885" spans="1:7">
      <c r="A2885" s="1">
        <v>2883</v>
      </c>
      <c r="B2885" s="1">
        <v>13103178</v>
      </c>
      <c r="C2885" s="1" t="s">
        <v>94</v>
      </c>
      <c r="D2885">
        <v>0.75</v>
      </c>
      <c r="E2885">
        <v>1</v>
      </c>
      <c r="F2885">
        <v>0.627768026077944</v>
      </c>
      <c r="G2885" s="2">
        <f t="shared" si="45"/>
        <v>0.748697639011089</v>
      </c>
    </row>
    <row r="2886" spans="1:7">
      <c r="A2886" s="1">
        <v>2884</v>
      </c>
      <c r="B2886" s="1">
        <v>2182790</v>
      </c>
      <c r="C2886" s="1" t="s">
        <v>76</v>
      </c>
      <c r="D2886">
        <v>1</v>
      </c>
      <c r="E2886">
        <v>1</v>
      </c>
      <c r="F2886">
        <v>0.614253219172609</v>
      </c>
      <c r="G2886" s="2">
        <f t="shared" si="45"/>
        <v>0.994510823308826</v>
      </c>
    </row>
    <row r="2887" spans="1:7">
      <c r="A2887" s="1">
        <v>2885</v>
      </c>
      <c r="B2887" s="1">
        <v>13087537</v>
      </c>
      <c r="C2887" s="1" t="s">
        <v>10</v>
      </c>
      <c r="D2887">
        <v>1</v>
      </c>
      <c r="E2887">
        <v>1</v>
      </c>
      <c r="F2887">
        <v>0.60367190892665</v>
      </c>
      <c r="G2887" s="2">
        <f t="shared" si="45"/>
        <v>0.994360251264026</v>
      </c>
    </row>
    <row r="2888" spans="1:7">
      <c r="A2888" s="1">
        <v>2886</v>
      </c>
      <c r="B2888" s="1">
        <v>16624174</v>
      </c>
      <c r="C2888" s="1" t="s">
        <v>11</v>
      </c>
      <c r="D2888">
        <v>1</v>
      </c>
      <c r="E2888">
        <v>1</v>
      </c>
      <c r="F2888">
        <v>0.617011871660234</v>
      </c>
      <c r="G2888" s="2">
        <f t="shared" si="45"/>
        <v>0.994550078933725</v>
      </c>
    </row>
    <row r="2889" spans="1:7">
      <c r="A2889" s="1">
        <v>2887</v>
      </c>
      <c r="B2889" s="1">
        <v>2706689</v>
      </c>
      <c r="C2889" s="1" t="s">
        <v>11</v>
      </c>
      <c r="D2889">
        <v>0.75</v>
      </c>
      <c r="E2889">
        <v>1</v>
      </c>
      <c r="F2889">
        <v>0.589778920553528</v>
      </c>
      <c r="G2889" s="2">
        <f t="shared" si="45"/>
        <v>0.748157054039477</v>
      </c>
    </row>
    <row r="2890" spans="1:7">
      <c r="A2890" s="1">
        <v>2888</v>
      </c>
      <c r="B2890" s="1">
        <v>51839346</v>
      </c>
      <c r="C2890" s="1" t="s">
        <v>66</v>
      </c>
      <c r="D2890">
        <v>0.75</v>
      </c>
      <c r="E2890">
        <v>1</v>
      </c>
      <c r="F2890">
        <v>0.609655465026568</v>
      </c>
      <c r="G2890" s="2">
        <f t="shared" si="45"/>
        <v>0.748439897267328</v>
      </c>
    </row>
    <row r="2891" spans="1:7">
      <c r="A2891" s="1">
        <v>2889</v>
      </c>
      <c r="B2891" s="1">
        <v>16244340</v>
      </c>
      <c r="C2891" s="1" t="s">
        <v>31</v>
      </c>
      <c r="D2891">
        <v>0.75</v>
      </c>
      <c r="E2891">
        <v>1</v>
      </c>
      <c r="F2891">
        <v>0.626272137052964</v>
      </c>
      <c r="G2891" s="2">
        <f t="shared" si="45"/>
        <v>0.748676352510264</v>
      </c>
    </row>
    <row r="2892" spans="1:7">
      <c r="A2892" s="1">
        <v>2890</v>
      </c>
      <c r="B2892" s="1">
        <v>43112813</v>
      </c>
      <c r="C2892" s="1" t="s">
        <v>45</v>
      </c>
      <c r="D2892">
        <v>0.75</v>
      </c>
      <c r="E2892">
        <v>1</v>
      </c>
      <c r="F2892">
        <v>0.613699545962065</v>
      </c>
      <c r="G2892" s="2">
        <f t="shared" si="45"/>
        <v>0.74849744453904</v>
      </c>
    </row>
    <row r="2893" spans="1:7">
      <c r="A2893" s="1">
        <v>2891</v>
      </c>
      <c r="B2893" s="1">
        <v>13234982</v>
      </c>
      <c r="C2893" s="1" t="s">
        <v>11</v>
      </c>
      <c r="D2893">
        <v>0.75</v>
      </c>
      <c r="E2893">
        <v>1</v>
      </c>
      <c r="F2893">
        <v>0.633598755420331</v>
      </c>
      <c r="G2893" s="2">
        <f t="shared" si="45"/>
        <v>0.748780610289631</v>
      </c>
    </row>
    <row r="2894" spans="1:7">
      <c r="A2894" s="1">
        <v>2892</v>
      </c>
      <c r="B2894" s="1">
        <v>25595952</v>
      </c>
      <c r="C2894" s="1" t="s">
        <v>77</v>
      </c>
      <c r="D2894">
        <v>0.75</v>
      </c>
      <c r="E2894">
        <v>1</v>
      </c>
      <c r="F2894">
        <v>0.628972508150005</v>
      </c>
      <c r="G2894" s="2">
        <f t="shared" si="45"/>
        <v>0.748714778790974</v>
      </c>
    </row>
    <row r="2895" spans="1:7">
      <c r="A2895" s="1">
        <v>2893</v>
      </c>
      <c r="B2895" s="1">
        <v>9014492</v>
      </c>
      <c r="C2895" s="1" t="s">
        <v>71</v>
      </c>
      <c r="D2895">
        <v>0</v>
      </c>
      <c r="E2895">
        <v>1</v>
      </c>
      <c r="F2895">
        <v>0.592054485070315</v>
      </c>
      <c r="G2895" s="2">
        <f t="shared" si="45"/>
        <v>0.0101729353225506</v>
      </c>
    </row>
    <row r="2896" spans="1:7">
      <c r="A2896" s="1">
        <v>2894</v>
      </c>
      <c r="B2896" s="1">
        <v>6065022</v>
      </c>
      <c r="C2896" s="1" t="s">
        <v>45</v>
      </c>
      <c r="D2896">
        <v>1</v>
      </c>
      <c r="E2896">
        <v>1</v>
      </c>
      <c r="F2896">
        <v>0.615846243848561</v>
      </c>
      <c r="G2896" s="2">
        <f t="shared" si="45"/>
        <v>0.994533492049965</v>
      </c>
    </row>
    <row r="2897" spans="1:7">
      <c r="A2897" s="1">
        <v>2895</v>
      </c>
      <c r="B2897" s="1">
        <v>11771197</v>
      </c>
      <c r="C2897" s="1" t="s">
        <v>88</v>
      </c>
      <c r="D2897">
        <v>1</v>
      </c>
      <c r="E2897">
        <v>1</v>
      </c>
      <c r="F2897">
        <v>0.637876609489169</v>
      </c>
      <c r="G2897" s="2">
        <f t="shared" si="45"/>
        <v>0.994846984153031</v>
      </c>
    </row>
    <row r="2898" spans="1:7">
      <c r="A2898" s="1">
        <v>2896</v>
      </c>
      <c r="B2898" s="1">
        <v>4948175</v>
      </c>
      <c r="C2898" s="1" t="s">
        <v>10</v>
      </c>
      <c r="D2898">
        <v>1</v>
      </c>
      <c r="E2898">
        <v>1</v>
      </c>
      <c r="F2898">
        <v>0.60367190892665</v>
      </c>
      <c r="G2898" s="2">
        <f t="shared" si="45"/>
        <v>0.994360251264026</v>
      </c>
    </row>
    <row r="2899" spans="1:7">
      <c r="A2899" s="1">
        <v>2897</v>
      </c>
      <c r="B2899" s="1">
        <v>12939676</v>
      </c>
      <c r="C2899" s="1" t="s">
        <v>54</v>
      </c>
      <c r="D2899">
        <v>1</v>
      </c>
      <c r="E2899">
        <v>1</v>
      </c>
      <c r="F2899">
        <v>0.418646625811844</v>
      </c>
      <c r="G2899" s="2">
        <f t="shared" si="45"/>
        <v>0.991727341485303</v>
      </c>
    </row>
    <row r="2900" spans="1:7">
      <c r="A2900" s="1">
        <v>2898</v>
      </c>
      <c r="B2900" s="1">
        <v>19474532</v>
      </c>
      <c r="C2900" s="1" t="s">
        <v>45</v>
      </c>
      <c r="D2900">
        <v>0.75</v>
      </c>
      <c r="E2900">
        <v>0.989795918367347</v>
      </c>
      <c r="F2900">
        <v>0.714885753580323</v>
      </c>
      <c r="G2900" s="2">
        <f t="shared" si="45"/>
        <v>0.749919487538754</v>
      </c>
    </row>
    <row r="2901" spans="1:7">
      <c r="A2901" s="1">
        <v>2899</v>
      </c>
      <c r="B2901" s="1">
        <v>50079565</v>
      </c>
      <c r="C2901" s="1" t="s">
        <v>99</v>
      </c>
      <c r="D2901">
        <v>0.75</v>
      </c>
      <c r="E2901">
        <v>1</v>
      </c>
      <c r="F2901">
        <v>0.615250478522595</v>
      </c>
      <c r="G2901" s="2">
        <f t="shared" si="45"/>
        <v>0.748519514309376</v>
      </c>
    </row>
    <row r="2902" spans="1:7">
      <c r="A2902" s="1">
        <v>2900</v>
      </c>
      <c r="B2902" s="1">
        <v>1717422</v>
      </c>
      <c r="C2902" s="1" t="s">
        <v>125</v>
      </c>
      <c r="D2902">
        <v>1</v>
      </c>
      <c r="E2902">
        <v>0.979591836734694</v>
      </c>
      <c r="F2902">
        <v>0.612219846212247</v>
      </c>
      <c r="G2902" s="2">
        <f t="shared" si="45"/>
        <v>0.994446214942213</v>
      </c>
    </row>
    <row r="2903" spans="1:7">
      <c r="A2903" s="1">
        <v>2901</v>
      </c>
      <c r="B2903" s="1">
        <v>51917935</v>
      </c>
      <c r="C2903" s="1" t="s">
        <v>9</v>
      </c>
      <c r="D2903">
        <v>1</v>
      </c>
      <c r="E2903">
        <v>1</v>
      </c>
      <c r="F2903">
        <v>0.558484404094151</v>
      </c>
      <c r="G2903" s="2">
        <f t="shared" si="45"/>
        <v>0.99371723307026</v>
      </c>
    </row>
    <row r="2904" spans="1:7">
      <c r="A2904" s="1">
        <v>2902</v>
      </c>
      <c r="B2904" s="1">
        <v>27158957</v>
      </c>
      <c r="C2904" s="1" t="s">
        <v>6</v>
      </c>
      <c r="D2904">
        <v>1</v>
      </c>
      <c r="E2904">
        <v>1</v>
      </c>
      <c r="F2904">
        <v>0.569136947150824</v>
      </c>
      <c r="G2904" s="2">
        <f t="shared" si="45"/>
        <v>0.993868818757956</v>
      </c>
    </row>
    <row r="2905" spans="1:7">
      <c r="A2905" s="1">
        <v>2903</v>
      </c>
      <c r="B2905" s="1">
        <v>24753700</v>
      </c>
      <c r="C2905" s="1" t="s">
        <v>111</v>
      </c>
      <c r="D2905">
        <v>0.75</v>
      </c>
      <c r="E2905">
        <v>1</v>
      </c>
      <c r="F2905">
        <v>0.600453481024421</v>
      </c>
      <c r="G2905" s="2">
        <f t="shared" si="45"/>
        <v>0.748308953034977</v>
      </c>
    </row>
    <row r="2906" spans="1:7">
      <c r="A2906" s="1">
        <v>2904</v>
      </c>
      <c r="B2906" s="1">
        <v>45366807</v>
      </c>
      <c r="C2906" s="1" t="s">
        <v>6</v>
      </c>
      <c r="D2906">
        <v>1</v>
      </c>
      <c r="E2906">
        <v>1</v>
      </c>
      <c r="F2906">
        <v>0.615846243848561</v>
      </c>
      <c r="G2906" s="2">
        <f t="shared" si="45"/>
        <v>0.994533492049965</v>
      </c>
    </row>
    <row r="2907" spans="1:7">
      <c r="A2907" s="1">
        <v>2905</v>
      </c>
      <c r="B2907" s="1">
        <v>15596212</v>
      </c>
      <c r="C2907" s="1" t="s">
        <v>22</v>
      </c>
      <c r="D2907">
        <v>0.5</v>
      </c>
      <c r="E2907">
        <v>1</v>
      </c>
      <c r="F2907">
        <v>0.616533964257448</v>
      </c>
      <c r="G2907" s="2">
        <f t="shared" si="45"/>
        <v>0.502532278311383</v>
      </c>
    </row>
    <row r="2908" spans="1:7">
      <c r="A2908" s="1">
        <v>2906</v>
      </c>
      <c r="B2908" s="1">
        <v>37444528</v>
      </c>
      <c r="C2908" s="1" t="s">
        <v>45</v>
      </c>
      <c r="D2908">
        <v>0.5</v>
      </c>
      <c r="E2908">
        <v>0.989795918367347</v>
      </c>
      <c r="F2908">
        <v>0.577081348258377</v>
      </c>
      <c r="G2908" s="2">
        <f t="shared" si="45"/>
        <v>0.501953030851023</v>
      </c>
    </row>
    <row r="2909" spans="1:7">
      <c r="A2909" s="1">
        <v>2907</v>
      </c>
      <c r="B2909" s="1">
        <v>1013711</v>
      </c>
      <c r="C2909" s="1" t="s">
        <v>126</v>
      </c>
      <c r="D2909">
        <v>1</v>
      </c>
      <c r="E2909">
        <v>1</v>
      </c>
      <c r="F2909">
        <v>0.60367190892665</v>
      </c>
      <c r="G2909" s="2">
        <f t="shared" si="45"/>
        <v>0.994360251264026</v>
      </c>
    </row>
    <row r="2910" spans="1:7">
      <c r="A2910" s="1">
        <v>2908</v>
      </c>
      <c r="B2910" s="1">
        <v>30117376</v>
      </c>
      <c r="C2910" s="1" t="s">
        <v>103</v>
      </c>
      <c r="D2910">
        <v>1</v>
      </c>
      <c r="E2910">
        <v>0.989795918367347</v>
      </c>
      <c r="F2910">
        <v>0.632527672975606</v>
      </c>
      <c r="G2910" s="2">
        <f t="shared" si="45"/>
        <v>0.994753032051749</v>
      </c>
    </row>
    <row r="2911" spans="1:7">
      <c r="A2911" s="1">
        <v>2909</v>
      </c>
      <c r="B2911" s="1">
        <v>44232911</v>
      </c>
      <c r="C2911" s="1" t="s">
        <v>66</v>
      </c>
      <c r="D2911">
        <v>1</v>
      </c>
      <c r="E2911">
        <v>1</v>
      </c>
      <c r="F2911">
        <v>0.625216596312394</v>
      </c>
      <c r="G2911" s="2">
        <f t="shared" si="45"/>
        <v>0.994666832165525</v>
      </c>
    </row>
    <row r="2912" spans="1:7">
      <c r="A2912" s="1">
        <v>2910</v>
      </c>
      <c r="B2912" s="1">
        <v>27853096</v>
      </c>
      <c r="C2912" s="1" t="s">
        <v>11</v>
      </c>
      <c r="D2912">
        <v>1</v>
      </c>
      <c r="E2912">
        <v>1</v>
      </c>
      <c r="F2912">
        <v>0.608878379818786</v>
      </c>
      <c r="G2912" s="2">
        <f t="shared" si="45"/>
        <v>0.994434339344821</v>
      </c>
    </row>
    <row r="2913" spans="1:7">
      <c r="A2913" s="1">
        <v>2911</v>
      </c>
      <c r="B2913" s="1">
        <v>7864016</v>
      </c>
      <c r="C2913" s="1" t="s">
        <v>43</v>
      </c>
      <c r="D2913">
        <v>1</v>
      </c>
      <c r="E2913">
        <v>1</v>
      </c>
      <c r="F2913">
        <v>0.615354089883633</v>
      </c>
      <c r="G2913" s="2">
        <f t="shared" si="45"/>
        <v>0.994526488699044</v>
      </c>
    </row>
    <row r="2914" spans="1:7">
      <c r="A2914" s="1">
        <v>2912</v>
      </c>
      <c r="B2914" s="1">
        <v>12292854</v>
      </c>
      <c r="C2914" s="1" t="s">
        <v>30</v>
      </c>
      <c r="D2914">
        <v>0</v>
      </c>
      <c r="E2914">
        <v>1</v>
      </c>
      <c r="F2914">
        <v>0.63382929069864</v>
      </c>
      <c r="G2914" s="2">
        <f t="shared" si="45"/>
        <v>0.0107673908066416</v>
      </c>
    </row>
    <row r="2915" spans="1:7">
      <c r="A2915" s="1">
        <v>2913</v>
      </c>
      <c r="B2915" s="1">
        <v>44508846</v>
      </c>
      <c r="C2915" s="1" t="s">
        <v>14</v>
      </c>
      <c r="D2915">
        <v>1</v>
      </c>
      <c r="E2915">
        <v>1</v>
      </c>
      <c r="F2915">
        <v>0.579446277574059</v>
      </c>
      <c r="G2915" s="2">
        <f t="shared" si="45"/>
        <v>0.994015520529879</v>
      </c>
    </row>
    <row r="2916" spans="1:7">
      <c r="A2916" s="1">
        <v>2914</v>
      </c>
      <c r="B2916" s="1">
        <v>30358259</v>
      </c>
      <c r="C2916" s="1" t="s">
        <v>71</v>
      </c>
      <c r="D2916">
        <v>0.5</v>
      </c>
      <c r="E2916">
        <v>1</v>
      </c>
      <c r="F2916">
        <v>0.605316739283121</v>
      </c>
      <c r="G2916" s="2">
        <f t="shared" si="45"/>
        <v>0.502372657199999</v>
      </c>
    </row>
    <row r="2917" spans="1:7">
      <c r="A2917" s="1">
        <v>2915</v>
      </c>
      <c r="B2917" s="1">
        <v>1665442</v>
      </c>
      <c r="C2917" s="1" t="s">
        <v>29</v>
      </c>
      <c r="D2917">
        <v>1</v>
      </c>
      <c r="E2917">
        <v>1</v>
      </c>
      <c r="F2917">
        <v>0.60913740822138</v>
      </c>
      <c r="G2917" s="2">
        <f t="shared" si="45"/>
        <v>0.99443802531899</v>
      </c>
    </row>
    <row r="2918" spans="1:7">
      <c r="A2918" s="1">
        <v>2916</v>
      </c>
      <c r="B2918" s="1">
        <v>46311550</v>
      </c>
      <c r="C2918" s="1" t="s">
        <v>106</v>
      </c>
      <c r="D2918">
        <v>1</v>
      </c>
      <c r="E2918">
        <v>1</v>
      </c>
      <c r="F2918">
        <v>0.641949831119957</v>
      </c>
      <c r="G2918" s="2">
        <f t="shared" si="45"/>
        <v>0.994904946096837</v>
      </c>
    </row>
    <row r="2919" spans="1:7">
      <c r="A2919" s="1">
        <v>2917</v>
      </c>
      <c r="B2919" s="1">
        <v>18038956</v>
      </c>
      <c r="C2919" s="1" t="s">
        <v>115</v>
      </c>
      <c r="D2919">
        <v>1</v>
      </c>
      <c r="E2919">
        <v>1</v>
      </c>
      <c r="F2919">
        <v>0.61418846207196</v>
      </c>
      <c r="G2919" s="2">
        <f t="shared" si="45"/>
        <v>0.994509901815284</v>
      </c>
    </row>
    <row r="2920" spans="1:7">
      <c r="A2920" s="1">
        <v>2918</v>
      </c>
      <c r="B2920" s="1">
        <v>46642232</v>
      </c>
      <c r="C2920" s="1" t="s">
        <v>66</v>
      </c>
      <c r="D2920">
        <v>0.5</v>
      </c>
      <c r="E2920">
        <v>1</v>
      </c>
      <c r="F2920">
        <v>0.622878864978984</v>
      </c>
      <c r="G2920" s="2">
        <f t="shared" si="45"/>
        <v>0.502622566248651</v>
      </c>
    </row>
    <row r="2921" spans="1:7">
      <c r="A2921" s="1">
        <v>2919</v>
      </c>
      <c r="B2921" s="1">
        <v>36028621</v>
      </c>
      <c r="C2921" s="1" t="s">
        <v>61</v>
      </c>
      <c r="D2921">
        <v>1</v>
      </c>
      <c r="E2921">
        <v>1</v>
      </c>
      <c r="F2921">
        <v>0.604730039951246</v>
      </c>
      <c r="G2921" s="2">
        <f t="shared" si="45"/>
        <v>0.994375308468506</v>
      </c>
    </row>
    <row r="2922" spans="1:7">
      <c r="A2922" s="1">
        <v>2920</v>
      </c>
      <c r="B2922" s="1">
        <v>4543651</v>
      </c>
      <c r="C2922" s="1" t="s">
        <v>61</v>
      </c>
      <c r="D2922">
        <v>1</v>
      </c>
      <c r="E2922">
        <v>1</v>
      </c>
      <c r="F2922">
        <v>0.611870157868745</v>
      </c>
      <c r="G2922" s="2">
        <f t="shared" si="45"/>
        <v>0.994476912346472</v>
      </c>
    </row>
    <row r="2923" spans="1:7">
      <c r="A2923" s="1">
        <v>2921</v>
      </c>
      <c r="B2923" s="1">
        <v>12909767</v>
      </c>
      <c r="C2923" s="1" t="s">
        <v>22</v>
      </c>
      <c r="D2923">
        <v>1</v>
      </c>
      <c r="E2923">
        <v>1</v>
      </c>
      <c r="F2923">
        <v>0.60452670265521</v>
      </c>
      <c r="G2923" s="2">
        <f t="shared" si="45"/>
        <v>0.994372414978784</v>
      </c>
    </row>
    <row r="2924" spans="1:7">
      <c r="A2924" s="1">
        <v>2922</v>
      </c>
      <c r="B2924" s="1">
        <v>45543136</v>
      </c>
      <c r="C2924" s="1" t="s">
        <v>71</v>
      </c>
      <c r="D2924">
        <v>1</v>
      </c>
      <c r="E2924">
        <v>1</v>
      </c>
      <c r="F2924">
        <v>0.615846243848561</v>
      </c>
      <c r="G2924" s="2">
        <f t="shared" si="45"/>
        <v>0.994533492049965</v>
      </c>
    </row>
    <row r="2925" spans="1:7">
      <c r="A2925" s="1">
        <v>2923</v>
      </c>
      <c r="B2925" s="1">
        <v>1938243</v>
      </c>
      <c r="C2925" s="1" t="s">
        <v>56</v>
      </c>
      <c r="D2925">
        <v>1</v>
      </c>
      <c r="E2925">
        <v>1</v>
      </c>
      <c r="F2925">
        <v>0.585688862076571</v>
      </c>
      <c r="G2925" s="2">
        <f t="shared" si="45"/>
        <v>0.99410435250735</v>
      </c>
    </row>
    <row r="2926" spans="1:7">
      <c r="A2926" s="1">
        <v>2924</v>
      </c>
      <c r="B2926" s="1">
        <v>19711383</v>
      </c>
      <c r="C2926" s="1" t="s">
        <v>58</v>
      </c>
      <c r="D2926">
        <v>1</v>
      </c>
      <c r="E2926">
        <v>1</v>
      </c>
      <c r="F2926">
        <v>0.602719979547117</v>
      </c>
      <c r="G2926" s="2">
        <f t="shared" si="45"/>
        <v>0.994346705308955</v>
      </c>
    </row>
    <row r="2927" spans="1:7">
      <c r="A2927" s="1">
        <v>2925</v>
      </c>
      <c r="B2927" s="1">
        <v>30432899</v>
      </c>
      <c r="C2927" s="1" t="s">
        <v>39</v>
      </c>
      <c r="D2927">
        <v>1</v>
      </c>
      <c r="E2927">
        <v>1</v>
      </c>
      <c r="F2927">
        <v>0.582910782458752</v>
      </c>
      <c r="G2927" s="2">
        <f t="shared" si="45"/>
        <v>0.994064820434388</v>
      </c>
    </row>
    <row r="2928" spans="1:7">
      <c r="A2928" s="1">
        <v>2926</v>
      </c>
      <c r="B2928" s="1">
        <v>1195896</v>
      </c>
      <c r="C2928" s="1" t="s">
        <v>14</v>
      </c>
      <c r="D2928">
        <v>1</v>
      </c>
      <c r="E2928">
        <v>0.979591836734694</v>
      </c>
      <c r="F2928">
        <v>0.615846243848561</v>
      </c>
      <c r="G2928" s="2">
        <f t="shared" si="45"/>
        <v>0.994497818580577</v>
      </c>
    </row>
    <row r="2929" spans="1:7">
      <c r="A2929" s="1">
        <v>2927</v>
      </c>
      <c r="B2929" s="1">
        <v>47112637</v>
      </c>
      <c r="C2929" s="1" t="s">
        <v>113</v>
      </c>
      <c r="D2929">
        <v>1</v>
      </c>
      <c r="E2929">
        <v>1</v>
      </c>
      <c r="F2929">
        <v>0.632838507058718</v>
      </c>
      <c r="G2929" s="2">
        <f t="shared" si="45"/>
        <v>0.994775291955445</v>
      </c>
    </row>
    <row r="2930" spans="1:7">
      <c r="A2930" s="1">
        <v>2928</v>
      </c>
      <c r="B2930" s="1">
        <v>43754177</v>
      </c>
      <c r="C2930" s="1" t="s">
        <v>83</v>
      </c>
      <c r="D2930">
        <v>1</v>
      </c>
      <c r="E2930">
        <v>1</v>
      </c>
      <c r="F2930">
        <v>0.640078350911217</v>
      </c>
      <c r="G2930" s="2">
        <f t="shared" si="45"/>
        <v>0.994878314933467</v>
      </c>
    </row>
    <row r="2931" spans="1:7">
      <c r="A2931" s="1">
        <v>2929</v>
      </c>
      <c r="B2931" s="1">
        <v>968813</v>
      </c>
      <c r="C2931" s="1" t="s">
        <v>45</v>
      </c>
      <c r="D2931">
        <v>1</v>
      </c>
      <c r="E2931">
        <v>1</v>
      </c>
      <c r="F2931">
        <v>0.611870157868745</v>
      </c>
      <c r="G2931" s="2">
        <f t="shared" si="45"/>
        <v>0.994476912346472</v>
      </c>
    </row>
    <row r="2932" spans="1:7">
      <c r="A2932" s="1">
        <v>2930</v>
      </c>
      <c r="B2932" s="1">
        <v>39185332</v>
      </c>
      <c r="C2932" s="1" t="s">
        <v>6</v>
      </c>
      <c r="D2932">
        <v>0.75</v>
      </c>
      <c r="E2932">
        <v>1</v>
      </c>
      <c r="F2932">
        <v>0.613851725148588</v>
      </c>
      <c r="G2932" s="2">
        <f t="shared" si="45"/>
        <v>0.748499610048864</v>
      </c>
    </row>
    <row r="2933" spans="1:7">
      <c r="A2933" s="1">
        <v>2931</v>
      </c>
      <c r="B2933" s="1">
        <v>22064610</v>
      </c>
      <c r="C2933" s="1" t="s">
        <v>124</v>
      </c>
      <c r="D2933">
        <v>1</v>
      </c>
      <c r="E2933">
        <v>1</v>
      </c>
      <c r="F2933">
        <v>0.60367190892665</v>
      </c>
      <c r="G2933" s="2">
        <f t="shared" si="45"/>
        <v>0.994360251264026</v>
      </c>
    </row>
    <row r="2934" spans="1:7">
      <c r="A2934" s="1">
        <v>2932</v>
      </c>
      <c r="B2934" s="1">
        <v>42453415</v>
      </c>
      <c r="C2934" s="1" t="s">
        <v>11</v>
      </c>
      <c r="D2934">
        <v>0.5</v>
      </c>
      <c r="E2934">
        <v>1</v>
      </c>
      <c r="F2934">
        <v>0.58194590165909</v>
      </c>
      <c r="G2934" s="2">
        <f t="shared" si="45"/>
        <v>0.502040090180609</v>
      </c>
    </row>
    <row r="2935" spans="1:7">
      <c r="A2935" s="1">
        <v>2933</v>
      </c>
      <c r="B2935" s="1">
        <v>33907785</v>
      </c>
      <c r="C2935" s="1" t="s">
        <v>6</v>
      </c>
      <c r="D2935">
        <v>1</v>
      </c>
      <c r="E2935">
        <v>1</v>
      </c>
      <c r="F2935">
        <v>0.586964576959346</v>
      </c>
      <c r="G2935" s="2">
        <f t="shared" si="45"/>
        <v>0.994122505930131</v>
      </c>
    </row>
    <row r="2936" spans="1:7">
      <c r="A2936" s="1">
        <v>2934</v>
      </c>
      <c r="B2936" s="1">
        <v>8999974</v>
      </c>
      <c r="C2936" s="1" t="s">
        <v>71</v>
      </c>
      <c r="D2936">
        <v>1</v>
      </c>
      <c r="E2936">
        <v>1</v>
      </c>
      <c r="F2936">
        <v>0.615574264025838</v>
      </c>
      <c r="G2936" s="2">
        <f t="shared" si="45"/>
        <v>0.994529621777088</v>
      </c>
    </row>
    <row r="2937" spans="1:7">
      <c r="A2937" s="1">
        <v>2935</v>
      </c>
      <c r="B2937" s="1">
        <v>2651338</v>
      </c>
      <c r="C2937" s="1" t="s">
        <v>7</v>
      </c>
      <c r="D2937">
        <v>1</v>
      </c>
      <c r="E2937">
        <v>1</v>
      </c>
      <c r="F2937">
        <v>0.618540139235537</v>
      </c>
      <c r="G2937" s="2">
        <f t="shared" si="45"/>
        <v>0.994571826181322</v>
      </c>
    </row>
    <row r="2938" spans="1:7">
      <c r="A2938" s="1">
        <v>2936</v>
      </c>
      <c r="B2938" s="1">
        <v>929369</v>
      </c>
      <c r="C2938" s="1" t="s">
        <v>55</v>
      </c>
      <c r="D2938">
        <v>0.75</v>
      </c>
      <c r="E2938">
        <v>0.989795918367347</v>
      </c>
      <c r="F2938">
        <v>0.60913740822138</v>
      </c>
      <c r="G2938" s="2">
        <f t="shared" si="45"/>
        <v>0.748414688584296</v>
      </c>
    </row>
    <row r="2939" spans="1:7">
      <c r="A2939" s="1">
        <v>2937</v>
      </c>
      <c r="B2939" s="1">
        <v>47653481</v>
      </c>
      <c r="C2939" s="1" t="s">
        <v>31</v>
      </c>
      <c r="D2939">
        <v>1</v>
      </c>
      <c r="E2939">
        <v>1</v>
      </c>
      <c r="F2939">
        <v>0.615846243848561</v>
      </c>
      <c r="G2939" s="2">
        <f t="shared" si="45"/>
        <v>0.994533492049965</v>
      </c>
    </row>
    <row r="2940" spans="1:7">
      <c r="A2940" s="1">
        <v>2938</v>
      </c>
      <c r="B2940" s="1">
        <v>2943091</v>
      </c>
      <c r="C2940" s="1" t="s">
        <v>76</v>
      </c>
      <c r="D2940">
        <v>1</v>
      </c>
      <c r="E2940">
        <v>1</v>
      </c>
      <c r="F2940">
        <v>0.626984465160097</v>
      </c>
      <c r="G2940" s="2">
        <f t="shared" si="45"/>
        <v>0.994691988939228</v>
      </c>
    </row>
    <row r="2941" spans="1:7">
      <c r="A2941" s="1">
        <v>2939</v>
      </c>
      <c r="B2941" s="1">
        <v>17938879</v>
      </c>
      <c r="C2941" s="1" t="s">
        <v>49</v>
      </c>
      <c r="D2941">
        <v>1</v>
      </c>
      <c r="E2941">
        <v>1</v>
      </c>
      <c r="F2941">
        <v>0.611624080886281</v>
      </c>
      <c r="G2941" s="2">
        <f t="shared" si="45"/>
        <v>0.994473410671012</v>
      </c>
    </row>
    <row r="2942" spans="1:7">
      <c r="A2942" s="1">
        <v>2940</v>
      </c>
      <c r="B2942" s="1">
        <v>29665898</v>
      </c>
      <c r="C2942" s="1" t="s">
        <v>30</v>
      </c>
      <c r="D2942">
        <v>0.5</v>
      </c>
      <c r="E2942">
        <v>1</v>
      </c>
      <c r="F2942">
        <v>0.594023100930029</v>
      </c>
      <c r="G2942" s="2">
        <f t="shared" si="45"/>
        <v>0.502211948726234</v>
      </c>
    </row>
    <row r="2943" spans="1:7">
      <c r="A2943" s="1">
        <v>2941</v>
      </c>
      <c r="B2943" s="1">
        <v>32901586</v>
      </c>
      <c r="C2943" s="1" t="s">
        <v>44</v>
      </c>
      <c r="D2943">
        <v>0.25</v>
      </c>
      <c r="E2943">
        <v>1</v>
      </c>
      <c r="F2943">
        <v>0.543399885069098</v>
      </c>
      <c r="G2943" s="2">
        <f t="shared" si="45"/>
        <v>0.255486080364533</v>
      </c>
    </row>
    <row r="2944" spans="1:7">
      <c r="A2944" s="1">
        <v>2942</v>
      </c>
      <c r="B2944" s="1">
        <v>14894740</v>
      </c>
      <c r="C2944" s="1" t="s">
        <v>126</v>
      </c>
      <c r="D2944">
        <v>0.75</v>
      </c>
      <c r="E2944">
        <v>1</v>
      </c>
      <c r="F2944">
        <v>0.625074130690967</v>
      </c>
      <c r="G2944" s="2">
        <f t="shared" si="45"/>
        <v>0.748659304879732</v>
      </c>
    </row>
    <row r="2945" spans="1:7">
      <c r="A2945" s="1">
        <v>2943</v>
      </c>
      <c r="B2945" s="1">
        <v>22577587</v>
      </c>
      <c r="C2945" s="1" t="s">
        <v>33</v>
      </c>
      <c r="D2945">
        <v>1</v>
      </c>
      <c r="E2945">
        <v>1</v>
      </c>
      <c r="F2945">
        <v>0.612219846212247</v>
      </c>
      <c r="G2945" s="2">
        <f t="shared" si="45"/>
        <v>0.9944818884116</v>
      </c>
    </row>
    <row r="2946" spans="1:7">
      <c r="A2946" s="1">
        <v>2944</v>
      </c>
      <c r="B2946" s="1">
        <v>20940004</v>
      </c>
      <c r="C2946" s="1" t="s">
        <v>10</v>
      </c>
      <c r="D2946">
        <v>0.75</v>
      </c>
      <c r="E2946">
        <v>1</v>
      </c>
      <c r="F2946">
        <v>0.628823566818513</v>
      </c>
      <c r="G2946" s="2">
        <f t="shared" si="45"/>
        <v>0.748712659355827</v>
      </c>
    </row>
    <row r="2947" spans="1:7">
      <c r="A2947" s="1">
        <v>2945</v>
      </c>
      <c r="B2947" s="1">
        <v>42851368</v>
      </c>
      <c r="C2947" s="1" t="s">
        <v>55</v>
      </c>
      <c r="D2947">
        <v>0.75</v>
      </c>
      <c r="E2947">
        <v>1</v>
      </c>
      <c r="F2947">
        <v>0.605057710880527</v>
      </c>
      <c r="G2947" s="2">
        <f t="shared" ref="G2947:G3010" si="46">0.984022*D2947+0.001748*E2947+0.01423*F2947</f>
        <v>0.74837447122583</v>
      </c>
    </row>
    <row r="2948" spans="1:7">
      <c r="A2948" s="1">
        <v>2946</v>
      </c>
      <c r="B2948" s="1">
        <v>12710780</v>
      </c>
      <c r="C2948" s="1" t="s">
        <v>117</v>
      </c>
      <c r="D2948">
        <v>1</v>
      </c>
      <c r="E2948">
        <v>1</v>
      </c>
      <c r="F2948">
        <v>0.650556049796138</v>
      </c>
      <c r="G2948" s="2">
        <f t="shared" si="46"/>
        <v>0.995027412588599</v>
      </c>
    </row>
    <row r="2949" spans="1:7">
      <c r="A2949" s="1">
        <v>2947</v>
      </c>
      <c r="B2949" s="1">
        <v>46924750</v>
      </c>
      <c r="C2949" s="1" t="s">
        <v>121</v>
      </c>
      <c r="D2949">
        <v>0</v>
      </c>
      <c r="E2949">
        <v>1</v>
      </c>
      <c r="F2949">
        <v>0.594055479480353</v>
      </c>
      <c r="G2949" s="2">
        <f t="shared" si="46"/>
        <v>0.0102014094730054</v>
      </c>
    </row>
    <row r="2950" spans="1:7">
      <c r="A2950" s="1">
        <v>2948</v>
      </c>
      <c r="B2950" s="1">
        <v>27065760</v>
      </c>
      <c r="C2950" s="1" t="s">
        <v>10</v>
      </c>
      <c r="D2950">
        <v>0.75</v>
      </c>
      <c r="E2950">
        <v>1</v>
      </c>
      <c r="F2950">
        <v>0.601204663391943</v>
      </c>
      <c r="G2950" s="2">
        <f t="shared" si="46"/>
        <v>0.748319642360067</v>
      </c>
    </row>
    <row r="2951" spans="1:7">
      <c r="A2951" s="1">
        <v>2949</v>
      </c>
      <c r="B2951" s="1">
        <v>30997982</v>
      </c>
      <c r="C2951" s="1" t="s">
        <v>6</v>
      </c>
      <c r="D2951">
        <v>1</v>
      </c>
      <c r="E2951">
        <v>1</v>
      </c>
      <c r="F2951">
        <v>0.683769966718736</v>
      </c>
      <c r="G2951" s="2">
        <f t="shared" si="46"/>
        <v>0.995500046626408</v>
      </c>
    </row>
    <row r="2952" spans="1:7">
      <c r="A2952" s="1">
        <v>2950</v>
      </c>
      <c r="B2952" s="1">
        <v>41005763</v>
      </c>
      <c r="C2952" s="1" t="s">
        <v>12</v>
      </c>
      <c r="D2952">
        <v>1</v>
      </c>
      <c r="E2952">
        <v>1</v>
      </c>
      <c r="F2952">
        <v>0.623649474476701</v>
      </c>
      <c r="G2952" s="2">
        <f t="shared" si="46"/>
        <v>0.994644532021803</v>
      </c>
    </row>
    <row r="2953" spans="1:7">
      <c r="A2953" s="1">
        <v>2951</v>
      </c>
      <c r="B2953" s="1">
        <v>2691808</v>
      </c>
      <c r="C2953" s="1" t="s">
        <v>11</v>
      </c>
      <c r="D2953">
        <v>0</v>
      </c>
      <c r="E2953">
        <v>1</v>
      </c>
      <c r="F2953">
        <v>0.574874426268278</v>
      </c>
      <c r="G2953" s="2">
        <f t="shared" si="46"/>
        <v>0.00992846308579759</v>
      </c>
    </row>
    <row r="2954" spans="1:7">
      <c r="A2954" s="1">
        <v>2952</v>
      </c>
      <c r="B2954" s="1">
        <v>49668504</v>
      </c>
      <c r="C2954" s="1" t="s">
        <v>6</v>
      </c>
      <c r="D2954">
        <v>1</v>
      </c>
      <c r="E2954">
        <v>1</v>
      </c>
      <c r="F2954">
        <v>0.614460441894684</v>
      </c>
      <c r="G2954" s="2">
        <f t="shared" si="46"/>
        <v>0.994513772088161</v>
      </c>
    </row>
    <row r="2955" spans="1:7">
      <c r="A2955" s="1">
        <v>2953</v>
      </c>
      <c r="B2955" s="1">
        <v>1488905</v>
      </c>
      <c r="C2955" s="1" t="s">
        <v>13</v>
      </c>
      <c r="D2955">
        <v>0</v>
      </c>
      <c r="E2955">
        <v>0.959183673469388</v>
      </c>
      <c r="F2955">
        <v>0.59227465921252</v>
      </c>
      <c r="G2955" s="2">
        <f t="shared" si="46"/>
        <v>0.0101047214618186</v>
      </c>
    </row>
    <row r="2956" spans="1:7">
      <c r="A2956" s="1">
        <v>2954</v>
      </c>
      <c r="B2956" s="1">
        <v>52974542</v>
      </c>
      <c r="C2956" s="1" t="s">
        <v>14</v>
      </c>
      <c r="D2956">
        <v>1</v>
      </c>
      <c r="E2956">
        <v>0.989795918367347</v>
      </c>
      <c r="F2956">
        <v>0.692641689507575</v>
      </c>
      <c r="G2956" s="2">
        <f t="shared" si="46"/>
        <v>0.995608454506999</v>
      </c>
    </row>
    <row r="2957" spans="1:7">
      <c r="A2957" s="1">
        <v>2955</v>
      </c>
      <c r="B2957" s="1">
        <v>21452475</v>
      </c>
      <c r="C2957" s="1" t="s">
        <v>14</v>
      </c>
      <c r="D2957">
        <v>1</v>
      </c>
      <c r="E2957">
        <v>0.979591836734694</v>
      </c>
      <c r="F2957">
        <v>0.612219846212247</v>
      </c>
      <c r="G2957" s="2">
        <f t="shared" si="46"/>
        <v>0.994446214942213</v>
      </c>
    </row>
    <row r="2958" spans="1:7">
      <c r="A2958" s="1">
        <v>2956</v>
      </c>
      <c r="B2958" s="1">
        <v>51882021</v>
      </c>
      <c r="C2958" s="1" t="s">
        <v>18</v>
      </c>
      <c r="D2958">
        <v>0.75</v>
      </c>
      <c r="E2958">
        <v>1</v>
      </c>
      <c r="F2958">
        <v>0.631336142323674</v>
      </c>
      <c r="G2958" s="2">
        <f t="shared" si="46"/>
        <v>0.748748413305266</v>
      </c>
    </row>
    <row r="2959" spans="1:7">
      <c r="A2959" s="1">
        <v>2957</v>
      </c>
      <c r="B2959" s="1">
        <v>9242751</v>
      </c>
      <c r="C2959" s="1" t="s">
        <v>10</v>
      </c>
      <c r="D2959">
        <v>1</v>
      </c>
      <c r="E2959">
        <v>1</v>
      </c>
      <c r="F2959">
        <v>0.628299034303261</v>
      </c>
      <c r="G2959" s="2">
        <f t="shared" si="46"/>
        <v>0.994710695258135</v>
      </c>
    </row>
    <row r="2960" spans="1:7">
      <c r="A2960" s="1">
        <v>2958</v>
      </c>
      <c r="B2960" s="1">
        <v>24091016</v>
      </c>
      <c r="C2960" s="1" t="s">
        <v>14</v>
      </c>
      <c r="D2960">
        <v>0</v>
      </c>
      <c r="E2960">
        <v>0.989795918367347</v>
      </c>
      <c r="F2960">
        <v>0.699315556300406</v>
      </c>
      <c r="G2960" s="2">
        <f t="shared" si="46"/>
        <v>0.0116814236314609</v>
      </c>
    </row>
    <row r="2961" spans="1:7">
      <c r="A2961" s="1">
        <v>2959</v>
      </c>
      <c r="B2961" s="1">
        <v>12304964</v>
      </c>
      <c r="C2961" s="1" t="s">
        <v>6</v>
      </c>
      <c r="D2961">
        <v>1</v>
      </c>
      <c r="E2961">
        <v>1</v>
      </c>
      <c r="F2961">
        <v>0.602541249949328</v>
      </c>
      <c r="G2961" s="2">
        <f t="shared" si="46"/>
        <v>0.994344161986779</v>
      </c>
    </row>
    <row r="2962" spans="1:7">
      <c r="A2962" s="1">
        <v>2960</v>
      </c>
      <c r="B2962" s="1">
        <v>35549879</v>
      </c>
      <c r="C2962" s="1" t="s">
        <v>88</v>
      </c>
      <c r="D2962">
        <v>0.5</v>
      </c>
      <c r="E2962">
        <v>1</v>
      </c>
      <c r="F2962">
        <v>0.6087100113571</v>
      </c>
      <c r="G2962" s="2">
        <f t="shared" si="46"/>
        <v>0.502420943461612</v>
      </c>
    </row>
    <row r="2963" spans="1:7">
      <c r="A2963" s="1">
        <v>2961</v>
      </c>
      <c r="B2963" s="1">
        <v>781372</v>
      </c>
      <c r="C2963" s="1" t="s">
        <v>65</v>
      </c>
      <c r="D2963">
        <v>1</v>
      </c>
      <c r="E2963">
        <v>1</v>
      </c>
      <c r="F2963">
        <v>0.622024071250425</v>
      </c>
      <c r="G2963" s="2">
        <f t="shared" si="46"/>
        <v>0.994621402533893</v>
      </c>
    </row>
    <row r="2964" spans="1:7">
      <c r="A2964" s="1">
        <v>2962</v>
      </c>
      <c r="B2964" s="1">
        <v>725093</v>
      </c>
      <c r="C2964" s="1" t="s">
        <v>11</v>
      </c>
      <c r="D2964">
        <v>0.75</v>
      </c>
      <c r="E2964">
        <v>1</v>
      </c>
      <c r="F2964">
        <v>0.606003164549995</v>
      </c>
      <c r="G2964" s="2">
        <f t="shared" si="46"/>
        <v>0.748387925031546</v>
      </c>
    </row>
    <row r="2965" spans="1:7">
      <c r="A2965" s="1">
        <v>2963</v>
      </c>
      <c r="B2965" s="1">
        <v>10798031</v>
      </c>
      <c r="C2965" s="1" t="s">
        <v>6</v>
      </c>
      <c r="D2965">
        <v>0.75</v>
      </c>
      <c r="E2965">
        <v>1</v>
      </c>
      <c r="F2965">
        <v>0.598115749691012</v>
      </c>
      <c r="G2965" s="2">
        <f t="shared" si="46"/>
        <v>0.748275687118103</v>
      </c>
    </row>
    <row r="2966" spans="1:7">
      <c r="A2966" s="1">
        <v>2964</v>
      </c>
      <c r="B2966" s="1">
        <v>47330969</v>
      </c>
      <c r="C2966" s="1" t="s">
        <v>105</v>
      </c>
      <c r="D2966">
        <v>1</v>
      </c>
      <c r="E2966">
        <v>0.989795918367347</v>
      </c>
      <c r="F2966">
        <v>0.612219846212247</v>
      </c>
      <c r="G2966" s="2">
        <f t="shared" si="46"/>
        <v>0.994464051676906</v>
      </c>
    </row>
    <row r="2967" spans="1:7">
      <c r="A2967" s="1">
        <v>2965</v>
      </c>
      <c r="B2967" s="1">
        <v>39460392</v>
      </c>
      <c r="C2967" s="1" t="s">
        <v>64</v>
      </c>
      <c r="D2967">
        <v>1</v>
      </c>
      <c r="E2967">
        <v>0.989795918367347</v>
      </c>
      <c r="F2967">
        <v>0.623396921784172</v>
      </c>
      <c r="G2967" s="2">
        <f t="shared" si="46"/>
        <v>0.994623101462295</v>
      </c>
    </row>
    <row r="2968" spans="1:7">
      <c r="A2968" s="1">
        <v>2966</v>
      </c>
      <c r="B2968" s="1">
        <v>10550672</v>
      </c>
      <c r="C2968" s="1" t="s">
        <v>21</v>
      </c>
      <c r="D2968">
        <v>1</v>
      </c>
      <c r="E2968">
        <v>1</v>
      </c>
      <c r="F2968">
        <v>0.620210872432268</v>
      </c>
      <c r="G2968" s="2">
        <f t="shared" si="46"/>
        <v>0.994595600714711</v>
      </c>
    </row>
    <row r="2969" spans="1:7">
      <c r="A2969" s="1">
        <v>2967</v>
      </c>
      <c r="B2969" s="1">
        <v>28600579</v>
      </c>
      <c r="C2969" s="1" t="s">
        <v>14</v>
      </c>
      <c r="D2969">
        <v>1</v>
      </c>
      <c r="E2969">
        <v>0.979591836734694</v>
      </c>
      <c r="F2969">
        <v>0.60367190892665</v>
      </c>
      <c r="G2969" s="2">
        <f t="shared" si="46"/>
        <v>0.994324577794638</v>
      </c>
    </row>
    <row r="2970" spans="1:7">
      <c r="A2970" s="1">
        <v>2968</v>
      </c>
      <c r="B2970" s="1">
        <v>48976448</v>
      </c>
      <c r="C2970" s="1" t="s">
        <v>90</v>
      </c>
      <c r="D2970">
        <v>1</v>
      </c>
      <c r="E2970">
        <v>1</v>
      </c>
      <c r="F2970">
        <v>0.615949855209599</v>
      </c>
      <c r="G2970" s="2">
        <f t="shared" si="46"/>
        <v>0.994534966439632</v>
      </c>
    </row>
    <row r="2971" spans="1:7">
      <c r="A2971" s="1">
        <v>2969</v>
      </c>
      <c r="B2971" s="1">
        <v>27359389</v>
      </c>
      <c r="C2971" s="1" t="s">
        <v>12</v>
      </c>
      <c r="D2971">
        <v>1</v>
      </c>
      <c r="E2971">
        <v>1</v>
      </c>
      <c r="F2971">
        <v>0.60367190892665</v>
      </c>
      <c r="G2971" s="2">
        <f t="shared" si="46"/>
        <v>0.994360251264026</v>
      </c>
    </row>
    <row r="2972" spans="1:7">
      <c r="A2972" s="1">
        <v>2970</v>
      </c>
      <c r="B2972" s="1">
        <v>11153222</v>
      </c>
      <c r="C2972" s="1" t="s">
        <v>16</v>
      </c>
      <c r="D2972">
        <v>0.5</v>
      </c>
      <c r="E2972">
        <v>1</v>
      </c>
      <c r="F2972">
        <v>0.609474145144752</v>
      </c>
      <c r="G2972" s="2">
        <f t="shared" si="46"/>
        <v>0.50243181708541</v>
      </c>
    </row>
    <row r="2973" spans="1:7">
      <c r="A2973" s="1">
        <v>2971</v>
      </c>
      <c r="B2973" s="1">
        <v>44997489</v>
      </c>
      <c r="C2973" s="1" t="s">
        <v>11</v>
      </c>
      <c r="D2973">
        <v>1</v>
      </c>
      <c r="E2973">
        <v>0.989795918367347</v>
      </c>
      <c r="F2973">
        <v>0.60367190892665</v>
      </c>
      <c r="G2973" s="2">
        <f t="shared" si="46"/>
        <v>0.994342414529332</v>
      </c>
    </row>
    <row r="2974" spans="1:7">
      <c r="A2974" s="1">
        <v>2972</v>
      </c>
      <c r="B2974" s="1">
        <v>49748999</v>
      </c>
      <c r="C2974" s="1" t="s">
        <v>16</v>
      </c>
      <c r="D2974">
        <v>0.5</v>
      </c>
      <c r="E2974">
        <v>1</v>
      </c>
      <c r="F2974">
        <v>0.610613870116165</v>
      </c>
      <c r="G2974" s="2">
        <f t="shared" si="46"/>
        <v>0.502448035371753</v>
      </c>
    </row>
    <row r="2975" spans="1:7">
      <c r="A2975" s="1">
        <v>2973</v>
      </c>
      <c r="B2975" s="1">
        <v>52238893</v>
      </c>
      <c r="C2975" s="1" t="s">
        <v>14</v>
      </c>
      <c r="D2975">
        <v>0</v>
      </c>
      <c r="E2975">
        <v>1</v>
      </c>
      <c r="F2975">
        <v>0.613139397041455</v>
      </c>
      <c r="G2975" s="2">
        <f t="shared" si="46"/>
        <v>0.0104729736198999</v>
      </c>
    </row>
    <row r="2976" spans="1:7">
      <c r="A2976" s="1">
        <v>2974</v>
      </c>
      <c r="B2976" s="1">
        <v>9779537</v>
      </c>
      <c r="C2976" s="1" t="s">
        <v>49</v>
      </c>
      <c r="D2976">
        <v>0.75</v>
      </c>
      <c r="E2976">
        <v>1</v>
      </c>
      <c r="F2976">
        <v>0.620042503970582</v>
      </c>
      <c r="G2976" s="2">
        <f t="shared" si="46"/>
        <v>0.748587704831501</v>
      </c>
    </row>
    <row r="2977" spans="1:7">
      <c r="A2977" s="1">
        <v>2975</v>
      </c>
      <c r="B2977" s="1">
        <v>21392974</v>
      </c>
      <c r="C2977" s="1" t="s">
        <v>113</v>
      </c>
      <c r="D2977">
        <v>1</v>
      </c>
      <c r="E2977">
        <v>1</v>
      </c>
      <c r="F2977">
        <v>0.624653209536752</v>
      </c>
      <c r="G2977" s="2">
        <f t="shared" si="46"/>
        <v>0.994658815171708</v>
      </c>
    </row>
    <row r="2978" spans="1:7">
      <c r="A2978" s="1">
        <v>2976</v>
      </c>
      <c r="B2978" s="1">
        <v>21914261</v>
      </c>
      <c r="C2978" s="1" t="s">
        <v>64</v>
      </c>
      <c r="D2978">
        <v>1</v>
      </c>
      <c r="E2978">
        <v>1</v>
      </c>
      <c r="F2978">
        <v>0.598480979738669</v>
      </c>
      <c r="G2978" s="2">
        <f t="shared" si="46"/>
        <v>0.994286384341681</v>
      </c>
    </row>
    <row r="2979" spans="1:7">
      <c r="A2979" s="1">
        <v>2977</v>
      </c>
      <c r="B2979" s="1">
        <v>5478324</v>
      </c>
      <c r="C2979" s="1" t="s">
        <v>16</v>
      </c>
      <c r="D2979">
        <v>1</v>
      </c>
      <c r="E2979">
        <v>1</v>
      </c>
      <c r="F2979">
        <v>0.60367190892665</v>
      </c>
      <c r="G2979" s="2">
        <f t="shared" si="46"/>
        <v>0.994360251264026</v>
      </c>
    </row>
    <row r="2980" spans="1:7">
      <c r="A2980" s="1">
        <v>2978</v>
      </c>
      <c r="B2980" s="1">
        <v>22529731</v>
      </c>
      <c r="C2980" s="1" t="s">
        <v>54</v>
      </c>
      <c r="D2980">
        <v>0.75</v>
      </c>
      <c r="E2980">
        <v>1</v>
      </c>
      <c r="F2980">
        <v>0.600654228036431</v>
      </c>
      <c r="G2980" s="2">
        <f t="shared" si="46"/>
        <v>0.748311809664958</v>
      </c>
    </row>
    <row r="2981" spans="1:7">
      <c r="A2981" s="1">
        <v>2979</v>
      </c>
      <c r="B2981" s="1">
        <v>21864482</v>
      </c>
      <c r="C2981" s="1" t="s">
        <v>37</v>
      </c>
      <c r="D2981">
        <v>1</v>
      </c>
      <c r="E2981">
        <v>1</v>
      </c>
      <c r="F2981">
        <v>0.620081358230971</v>
      </c>
      <c r="G2981" s="2">
        <f t="shared" si="46"/>
        <v>0.994593757727627</v>
      </c>
    </row>
    <row r="2982" spans="1:7">
      <c r="A2982" s="1">
        <v>2980</v>
      </c>
      <c r="B2982" s="1">
        <v>26604198</v>
      </c>
      <c r="C2982" s="1" t="s">
        <v>111</v>
      </c>
      <c r="D2982">
        <v>0</v>
      </c>
      <c r="E2982">
        <v>1</v>
      </c>
      <c r="F2982">
        <v>0.552526750834492</v>
      </c>
      <c r="G2982" s="2">
        <f t="shared" si="46"/>
        <v>0.00961045566437483</v>
      </c>
    </row>
    <row r="2983" spans="1:7">
      <c r="A2983" s="1">
        <v>2981</v>
      </c>
      <c r="B2983" s="1">
        <v>15023402</v>
      </c>
      <c r="C2983" s="1" t="s">
        <v>11</v>
      </c>
      <c r="D2983">
        <v>1</v>
      </c>
      <c r="E2983">
        <v>0.989795918367347</v>
      </c>
      <c r="F2983">
        <v>0.608943136919435</v>
      </c>
      <c r="G2983" s="2">
        <f t="shared" si="46"/>
        <v>0.99441742410367</v>
      </c>
    </row>
    <row r="2984" spans="1:7">
      <c r="A2984" s="1">
        <v>2982</v>
      </c>
      <c r="B2984" s="1">
        <v>21778992</v>
      </c>
      <c r="C2984" s="1" t="s">
        <v>126</v>
      </c>
      <c r="D2984">
        <v>1</v>
      </c>
      <c r="E2984">
        <v>1</v>
      </c>
      <c r="F2984">
        <v>0.634055940550909</v>
      </c>
      <c r="G2984" s="2">
        <f t="shared" si="46"/>
        <v>0.994792616034039</v>
      </c>
    </row>
    <row r="2985" spans="1:7">
      <c r="A2985" s="1">
        <v>2983</v>
      </c>
      <c r="B2985" s="1">
        <v>15912805</v>
      </c>
      <c r="C2985" s="1" t="s">
        <v>88</v>
      </c>
      <c r="D2985">
        <v>0.5</v>
      </c>
      <c r="E2985">
        <v>0.989795918367347</v>
      </c>
      <c r="F2985">
        <v>0.555816411547434</v>
      </c>
      <c r="G2985" s="2">
        <f t="shared" si="46"/>
        <v>0.501650430801626</v>
      </c>
    </row>
    <row r="2986" spans="1:7">
      <c r="A2986" s="1">
        <v>2984</v>
      </c>
      <c r="B2986" s="1">
        <v>21680784</v>
      </c>
      <c r="C2986" s="1" t="s">
        <v>54</v>
      </c>
      <c r="D2986">
        <v>1</v>
      </c>
      <c r="E2986">
        <v>0.989795918367347</v>
      </c>
      <c r="F2986">
        <v>0.776039769148707</v>
      </c>
      <c r="G2986" s="2">
        <f t="shared" si="46"/>
        <v>0.996795209180292</v>
      </c>
    </row>
    <row r="2987" spans="1:7">
      <c r="A2987" s="1">
        <v>2985</v>
      </c>
      <c r="B2987" s="1">
        <v>11342807</v>
      </c>
      <c r="C2987" s="1" t="s">
        <v>30</v>
      </c>
      <c r="D2987">
        <v>1</v>
      </c>
      <c r="E2987">
        <v>1</v>
      </c>
      <c r="F2987">
        <v>0.60367190892665</v>
      </c>
      <c r="G2987" s="2">
        <f t="shared" si="46"/>
        <v>0.994360251264026</v>
      </c>
    </row>
    <row r="2988" spans="1:7">
      <c r="A2988" s="1">
        <v>2986</v>
      </c>
      <c r="B2988" s="1">
        <v>18878962</v>
      </c>
      <c r="C2988" s="1" t="s">
        <v>108</v>
      </c>
      <c r="D2988">
        <v>1</v>
      </c>
      <c r="E2988">
        <v>1</v>
      </c>
      <c r="F2988">
        <v>0.67264469682733</v>
      </c>
      <c r="G2988" s="2">
        <f t="shared" si="46"/>
        <v>0.995341734035853</v>
      </c>
    </row>
    <row r="2989" spans="1:7">
      <c r="A2989" s="1">
        <v>2987</v>
      </c>
      <c r="B2989" s="1">
        <v>29205144</v>
      </c>
      <c r="C2989" s="1" t="s">
        <v>39</v>
      </c>
      <c r="D2989">
        <v>1</v>
      </c>
      <c r="E2989">
        <v>0.989795918367347</v>
      </c>
      <c r="F2989">
        <v>0.613767540917745</v>
      </c>
      <c r="G2989" s="2">
        <f t="shared" si="46"/>
        <v>0.994486075372566</v>
      </c>
    </row>
    <row r="2990" spans="1:7">
      <c r="A2990" s="1">
        <v>2988</v>
      </c>
      <c r="B2990" s="1">
        <v>37780244</v>
      </c>
      <c r="C2990" s="1" t="s">
        <v>40</v>
      </c>
      <c r="D2990">
        <v>1</v>
      </c>
      <c r="E2990">
        <v>1</v>
      </c>
      <c r="F2990">
        <v>0.622147109741657</v>
      </c>
      <c r="G2990" s="2">
        <f t="shared" si="46"/>
        <v>0.994623153371624</v>
      </c>
    </row>
    <row r="2991" spans="1:7">
      <c r="A2991" s="1">
        <v>2989</v>
      </c>
      <c r="B2991" s="1">
        <v>47555518</v>
      </c>
      <c r="C2991" s="1" t="s">
        <v>91</v>
      </c>
      <c r="D2991">
        <v>1</v>
      </c>
      <c r="E2991">
        <v>1</v>
      </c>
      <c r="F2991">
        <v>0.645297773223483</v>
      </c>
      <c r="G2991" s="2">
        <f t="shared" si="46"/>
        <v>0.99495258731297</v>
      </c>
    </row>
    <row r="2992" spans="1:7">
      <c r="A2992" s="1">
        <v>2990</v>
      </c>
      <c r="B2992" s="1">
        <v>3441560</v>
      </c>
      <c r="C2992" s="1" t="s">
        <v>49</v>
      </c>
      <c r="D2992">
        <v>0.25</v>
      </c>
      <c r="E2992">
        <v>1</v>
      </c>
      <c r="F2992">
        <v>0.612155089111599</v>
      </c>
      <c r="G2992" s="2">
        <f t="shared" si="46"/>
        <v>0.256464466918058</v>
      </c>
    </row>
    <row r="2993" spans="1:7">
      <c r="A2993" s="1">
        <v>2991</v>
      </c>
      <c r="B2993" s="1">
        <v>43437250</v>
      </c>
      <c r="C2993" s="1" t="s">
        <v>36</v>
      </c>
      <c r="D2993">
        <v>1</v>
      </c>
      <c r="E2993">
        <v>1</v>
      </c>
      <c r="F2993">
        <v>0.621344121693616</v>
      </c>
      <c r="G2993" s="2">
        <f t="shared" si="46"/>
        <v>0.9946117268517</v>
      </c>
    </row>
    <row r="2994" spans="1:7">
      <c r="A2994" s="1">
        <v>2992</v>
      </c>
      <c r="B2994" s="1">
        <v>2169204</v>
      </c>
      <c r="C2994" s="1" t="s">
        <v>54</v>
      </c>
      <c r="D2994">
        <v>1</v>
      </c>
      <c r="E2994">
        <v>1</v>
      </c>
      <c r="F2994">
        <v>0.647629028846828</v>
      </c>
      <c r="G2994" s="2">
        <f t="shared" si="46"/>
        <v>0.99498576108049</v>
      </c>
    </row>
    <row r="2995" spans="1:7">
      <c r="A2995" s="1">
        <v>2993</v>
      </c>
      <c r="B2995" s="1">
        <v>18713302</v>
      </c>
      <c r="C2995" s="1" t="s">
        <v>126</v>
      </c>
      <c r="D2995">
        <v>1</v>
      </c>
      <c r="E2995">
        <v>0.989795918367347</v>
      </c>
      <c r="F2995">
        <v>0.614460441894684</v>
      </c>
      <c r="G2995" s="2">
        <f t="shared" si="46"/>
        <v>0.994495935353467</v>
      </c>
    </row>
    <row r="2996" spans="1:7">
      <c r="A2996" s="1">
        <v>2994</v>
      </c>
      <c r="B2996" s="1">
        <v>909763</v>
      </c>
      <c r="C2996" s="1" t="s">
        <v>113</v>
      </c>
      <c r="D2996">
        <v>1</v>
      </c>
      <c r="E2996">
        <v>1</v>
      </c>
      <c r="F2996">
        <v>0.60367190892665</v>
      </c>
      <c r="G2996" s="2">
        <f t="shared" si="46"/>
        <v>0.994360251264026</v>
      </c>
    </row>
    <row r="2997" spans="1:7">
      <c r="A2997" s="1">
        <v>2995</v>
      </c>
      <c r="B2997" s="1">
        <v>11977083</v>
      </c>
      <c r="C2997" s="1" t="s">
        <v>31</v>
      </c>
      <c r="D2997">
        <v>0.25</v>
      </c>
      <c r="E2997">
        <v>1</v>
      </c>
      <c r="F2997">
        <v>0.644196902512459</v>
      </c>
      <c r="G2997" s="2">
        <f t="shared" si="46"/>
        <v>0.256920421922752</v>
      </c>
    </row>
    <row r="2998" spans="1:7">
      <c r="A2998" s="1">
        <v>2996</v>
      </c>
      <c r="B2998" s="1">
        <v>40148554</v>
      </c>
      <c r="C2998" s="1" t="s">
        <v>45</v>
      </c>
      <c r="D2998">
        <v>1</v>
      </c>
      <c r="E2998">
        <v>1</v>
      </c>
      <c r="F2998">
        <v>0.60367190892665</v>
      </c>
      <c r="G2998" s="2">
        <f t="shared" si="46"/>
        <v>0.994360251264026</v>
      </c>
    </row>
    <row r="2999" spans="1:7">
      <c r="A2999" s="1">
        <v>2997</v>
      </c>
      <c r="B2999" s="1">
        <v>25946645</v>
      </c>
      <c r="C2999" s="1" t="s">
        <v>26</v>
      </c>
      <c r="D2999">
        <v>1</v>
      </c>
      <c r="E2999">
        <v>0.989795918367347</v>
      </c>
      <c r="F2999">
        <v>0.624705015217271</v>
      </c>
      <c r="G2999" s="2">
        <f t="shared" si="46"/>
        <v>0.994641715631848</v>
      </c>
    </row>
    <row r="3000" spans="1:7">
      <c r="A3000" s="1">
        <v>2998</v>
      </c>
      <c r="B3000" s="1">
        <v>31976792</v>
      </c>
      <c r="C3000" s="1" t="s">
        <v>58</v>
      </c>
      <c r="D3000">
        <v>1</v>
      </c>
      <c r="E3000">
        <v>1</v>
      </c>
      <c r="F3000">
        <v>0.611054218400575</v>
      </c>
      <c r="G3000" s="2">
        <f t="shared" si="46"/>
        <v>0.99446530152784</v>
      </c>
    </row>
    <row r="3001" spans="1:7">
      <c r="A3001" s="1">
        <v>2999</v>
      </c>
      <c r="B3001" s="1">
        <v>20653699</v>
      </c>
      <c r="C3001" s="1" t="s">
        <v>11</v>
      </c>
      <c r="D3001">
        <v>0.75</v>
      </c>
      <c r="E3001">
        <v>1</v>
      </c>
      <c r="F3001">
        <v>0.612686097336916</v>
      </c>
      <c r="G3001" s="2">
        <f t="shared" si="46"/>
        <v>0.748483023165104</v>
      </c>
    </row>
    <row r="3002" spans="1:7">
      <c r="A3002" s="1">
        <v>3000</v>
      </c>
      <c r="B3002" s="1">
        <v>11410822</v>
      </c>
      <c r="C3002" s="1" t="s">
        <v>14</v>
      </c>
      <c r="D3002">
        <v>0.75</v>
      </c>
      <c r="E3002">
        <v>1</v>
      </c>
      <c r="F3002">
        <v>0.621680858616988</v>
      </c>
      <c r="G3002" s="2">
        <f t="shared" si="46"/>
        <v>0.74861101861812</v>
      </c>
    </row>
    <row r="3003" spans="1:7">
      <c r="A3003" s="1">
        <v>3001</v>
      </c>
      <c r="B3003" s="1">
        <v>21231256</v>
      </c>
      <c r="C3003" s="1" t="s">
        <v>25</v>
      </c>
      <c r="D3003">
        <v>1</v>
      </c>
      <c r="E3003">
        <v>1</v>
      </c>
      <c r="F3003">
        <v>0.626259185632834</v>
      </c>
      <c r="G3003" s="2">
        <f t="shared" si="46"/>
        <v>0.994681668211555</v>
      </c>
    </row>
    <row r="3004" spans="1:7">
      <c r="A3004" s="1">
        <v>3002</v>
      </c>
      <c r="B3004" s="1">
        <v>7088423</v>
      </c>
      <c r="C3004" s="1" t="s">
        <v>100</v>
      </c>
      <c r="D3004">
        <v>0.5</v>
      </c>
      <c r="E3004">
        <v>1</v>
      </c>
      <c r="F3004">
        <v>0.599184241851711</v>
      </c>
      <c r="G3004" s="2">
        <f t="shared" si="46"/>
        <v>0.50228539176155</v>
      </c>
    </row>
    <row r="3005" spans="1:7">
      <c r="A3005" s="1">
        <v>3003</v>
      </c>
      <c r="B3005" s="1">
        <v>29547843</v>
      </c>
      <c r="C3005" s="1" t="s">
        <v>49</v>
      </c>
      <c r="D3005">
        <v>0</v>
      </c>
      <c r="E3005">
        <v>1</v>
      </c>
      <c r="F3005">
        <v>0.59691126761895</v>
      </c>
      <c r="G3005" s="2">
        <f t="shared" si="46"/>
        <v>0.0102420473382177</v>
      </c>
    </row>
    <row r="3006" spans="1:7">
      <c r="A3006" s="1">
        <v>3004</v>
      </c>
      <c r="B3006" s="1">
        <v>23781368</v>
      </c>
      <c r="C3006" s="1" t="s">
        <v>54</v>
      </c>
      <c r="D3006">
        <v>1</v>
      </c>
      <c r="E3006">
        <v>1</v>
      </c>
      <c r="F3006">
        <v>0</v>
      </c>
      <c r="G3006" s="2">
        <f t="shared" si="46"/>
        <v>0.98577</v>
      </c>
    </row>
    <row r="3007" spans="1:7">
      <c r="A3007" s="1">
        <v>3005</v>
      </c>
      <c r="B3007" s="1">
        <v>24409149</v>
      </c>
      <c r="C3007" s="1" t="s">
        <v>10</v>
      </c>
      <c r="D3007">
        <v>1</v>
      </c>
      <c r="E3007">
        <v>1</v>
      </c>
      <c r="F3007">
        <v>0.612219846212247</v>
      </c>
      <c r="G3007" s="2">
        <f t="shared" si="46"/>
        <v>0.9944818884116</v>
      </c>
    </row>
    <row r="3008" spans="1:7">
      <c r="A3008" s="1">
        <v>3006</v>
      </c>
      <c r="B3008" s="1">
        <v>14116630</v>
      </c>
      <c r="C3008" s="1" t="s">
        <v>110</v>
      </c>
      <c r="D3008">
        <v>1</v>
      </c>
      <c r="E3008">
        <v>1</v>
      </c>
      <c r="F3008">
        <v>0.603749617447428</v>
      </c>
      <c r="G3008" s="2">
        <f t="shared" si="46"/>
        <v>0.994361357056277</v>
      </c>
    </row>
    <row r="3009" spans="1:7">
      <c r="A3009" s="1">
        <v>3007</v>
      </c>
      <c r="B3009" s="1">
        <v>41050656</v>
      </c>
      <c r="C3009" s="1" t="s">
        <v>44</v>
      </c>
      <c r="D3009">
        <v>0.75</v>
      </c>
      <c r="E3009">
        <v>0.989795918367347</v>
      </c>
      <c r="F3009">
        <v>0.638232773542735</v>
      </c>
      <c r="G3009" s="2">
        <f t="shared" si="46"/>
        <v>0.748828715632819</v>
      </c>
    </row>
    <row r="3010" spans="1:7">
      <c r="A3010" s="1">
        <v>3008</v>
      </c>
      <c r="B3010" s="1">
        <v>52959645</v>
      </c>
      <c r="C3010" s="1" t="s">
        <v>6</v>
      </c>
      <c r="D3010">
        <v>1</v>
      </c>
      <c r="E3010">
        <v>1</v>
      </c>
      <c r="F3010">
        <v>0.623584717376053</v>
      </c>
      <c r="G3010" s="2">
        <f t="shared" si="46"/>
        <v>0.994643610528261</v>
      </c>
    </row>
    <row r="3011" spans="1:7">
      <c r="A3011" s="1">
        <v>3009</v>
      </c>
      <c r="B3011" s="1">
        <v>37868029</v>
      </c>
      <c r="C3011" s="1" t="s">
        <v>58</v>
      </c>
      <c r="D3011">
        <v>1</v>
      </c>
      <c r="E3011">
        <v>1</v>
      </c>
      <c r="F3011">
        <v>0.614797178818056</v>
      </c>
      <c r="G3011" s="2">
        <f t="shared" ref="G3011:G3074" si="47">0.984022*D3011+0.001748*E3011+0.01423*F3011</f>
        <v>0.994518563854581</v>
      </c>
    </row>
    <row r="3012" spans="1:7">
      <c r="A3012" s="1">
        <v>3010</v>
      </c>
      <c r="B3012" s="1">
        <v>21239252</v>
      </c>
      <c r="C3012" s="1" t="s">
        <v>80</v>
      </c>
      <c r="D3012">
        <v>1</v>
      </c>
      <c r="E3012">
        <v>1</v>
      </c>
      <c r="F3012">
        <v>0.612219846212247</v>
      </c>
      <c r="G3012" s="2">
        <f t="shared" si="47"/>
        <v>0.9944818884116</v>
      </c>
    </row>
    <row r="3013" spans="1:7">
      <c r="A3013" s="1">
        <v>3011</v>
      </c>
      <c r="B3013" s="1">
        <v>26286815</v>
      </c>
      <c r="C3013" s="1" t="s">
        <v>77</v>
      </c>
      <c r="D3013">
        <v>0</v>
      </c>
      <c r="E3013">
        <v>1</v>
      </c>
      <c r="F3013">
        <v>0.572925237538759</v>
      </c>
      <c r="G3013" s="2">
        <f t="shared" si="47"/>
        <v>0.00990072613017654</v>
      </c>
    </row>
    <row r="3014" spans="1:7">
      <c r="A3014" s="1">
        <v>3012</v>
      </c>
      <c r="B3014" s="1">
        <v>25041621</v>
      </c>
      <c r="C3014" s="1" t="s">
        <v>8</v>
      </c>
      <c r="D3014">
        <v>1</v>
      </c>
      <c r="E3014">
        <v>1</v>
      </c>
      <c r="F3014">
        <v>0.616059942280701</v>
      </c>
      <c r="G3014" s="2">
        <f t="shared" si="47"/>
        <v>0.994536532978654</v>
      </c>
    </row>
    <row r="3015" spans="1:7">
      <c r="A3015" s="1">
        <v>3013</v>
      </c>
      <c r="B3015" s="1">
        <v>17113430</v>
      </c>
      <c r="C3015" s="1" t="s">
        <v>127</v>
      </c>
      <c r="D3015">
        <v>1</v>
      </c>
      <c r="E3015">
        <v>1</v>
      </c>
      <c r="F3015">
        <v>0.623617095926377</v>
      </c>
      <c r="G3015" s="2">
        <f t="shared" si="47"/>
        <v>0.994644071275032</v>
      </c>
    </row>
    <row r="3016" spans="1:7">
      <c r="A3016" s="1">
        <v>3014</v>
      </c>
      <c r="B3016" s="1">
        <v>42197785</v>
      </c>
      <c r="C3016" s="1" t="s">
        <v>14</v>
      </c>
      <c r="D3016">
        <v>0.5</v>
      </c>
      <c r="E3016">
        <v>0.989795918367347</v>
      </c>
      <c r="F3016">
        <v>0.619584023697991</v>
      </c>
      <c r="G3016" s="2">
        <f t="shared" si="47"/>
        <v>0.502557843922528</v>
      </c>
    </row>
    <row r="3017" spans="1:7">
      <c r="A3017" s="1">
        <v>3015</v>
      </c>
      <c r="B3017" s="1">
        <v>48760872</v>
      </c>
      <c r="C3017" s="1" t="s">
        <v>22</v>
      </c>
      <c r="D3017">
        <v>1</v>
      </c>
      <c r="E3017">
        <v>1</v>
      </c>
      <c r="F3017">
        <v>0.621730074013481</v>
      </c>
      <c r="G3017" s="2">
        <f t="shared" si="47"/>
        <v>0.994617218953212</v>
      </c>
    </row>
    <row r="3018" spans="1:7">
      <c r="A3018" s="1">
        <v>3016</v>
      </c>
      <c r="B3018" s="1">
        <v>13238070</v>
      </c>
      <c r="C3018" s="1" t="s">
        <v>39</v>
      </c>
      <c r="D3018">
        <v>0.75</v>
      </c>
      <c r="E3018">
        <v>0.979591836734694</v>
      </c>
      <c r="F3018">
        <v>0.60913740822138</v>
      </c>
      <c r="G3018" s="2">
        <f t="shared" si="47"/>
        <v>0.748396851849602</v>
      </c>
    </row>
    <row r="3019" spans="1:7">
      <c r="A3019" s="1">
        <v>3017</v>
      </c>
      <c r="B3019" s="1">
        <v>44820228</v>
      </c>
      <c r="C3019" s="1" t="s">
        <v>113</v>
      </c>
      <c r="D3019">
        <v>1</v>
      </c>
      <c r="E3019">
        <v>1</v>
      </c>
      <c r="F3019">
        <v>0.611637032306411</v>
      </c>
      <c r="G3019" s="2">
        <f t="shared" si="47"/>
        <v>0.99447359496972</v>
      </c>
    </row>
    <row r="3020" spans="1:7">
      <c r="A3020" s="1">
        <v>3018</v>
      </c>
      <c r="B3020" s="1">
        <v>8982722</v>
      </c>
      <c r="C3020" s="1" t="s">
        <v>14</v>
      </c>
      <c r="D3020">
        <v>1</v>
      </c>
      <c r="E3020">
        <v>0.989795918367347</v>
      </c>
      <c r="F3020">
        <v>0.60367190892665</v>
      </c>
      <c r="G3020" s="2">
        <f t="shared" si="47"/>
        <v>0.994342414529332</v>
      </c>
    </row>
    <row r="3021" spans="1:7">
      <c r="A3021" s="1">
        <v>3019</v>
      </c>
      <c r="B3021" s="1">
        <v>30478396</v>
      </c>
      <c r="C3021" s="1" t="s">
        <v>55</v>
      </c>
      <c r="D3021">
        <v>1</v>
      </c>
      <c r="E3021">
        <v>1</v>
      </c>
      <c r="F3021">
        <v>0.631582219306138</v>
      </c>
      <c r="G3021" s="2">
        <f t="shared" si="47"/>
        <v>0.994757414980726</v>
      </c>
    </row>
    <row r="3022" spans="1:7">
      <c r="A3022" s="1">
        <v>3020</v>
      </c>
      <c r="B3022" s="1">
        <v>15282279</v>
      </c>
      <c r="C3022" s="1" t="s">
        <v>71</v>
      </c>
      <c r="D3022">
        <v>1</v>
      </c>
      <c r="E3022">
        <v>1</v>
      </c>
      <c r="F3022">
        <v>0.610845700536487</v>
      </c>
      <c r="G3022" s="2">
        <f t="shared" si="47"/>
        <v>0.994462334318634</v>
      </c>
    </row>
    <row r="3023" spans="1:7">
      <c r="A3023" s="1">
        <v>3021</v>
      </c>
      <c r="B3023" s="1">
        <v>48754754</v>
      </c>
      <c r="C3023" s="1" t="s">
        <v>66</v>
      </c>
      <c r="D3023">
        <v>0.5</v>
      </c>
      <c r="E3023">
        <v>1</v>
      </c>
      <c r="F3023">
        <v>0.602868920878609</v>
      </c>
      <c r="G3023" s="2">
        <f t="shared" si="47"/>
        <v>0.502337824744103</v>
      </c>
    </row>
    <row r="3024" spans="1:7">
      <c r="A3024" s="1">
        <v>3022</v>
      </c>
      <c r="B3024" s="1">
        <v>52417679</v>
      </c>
      <c r="C3024" s="1" t="s">
        <v>111</v>
      </c>
      <c r="D3024">
        <v>0.25</v>
      </c>
      <c r="E3024">
        <v>1</v>
      </c>
      <c r="F3024">
        <v>0.577743165827005</v>
      </c>
      <c r="G3024" s="2">
        <f t="shared" si="47"/>
        <v>0.255974785249718</v>
      </c>
    </row>
    <row r="3025" spans="1:7">
      <c r="A3025" s="1">
        <v>3023</v>
      </c>
      <c r="B3025" s="1">
        <v>1513003</v>
      </c>
      <c r="C3025" s="1" t="s">
        <v>97</v>
      </c>
      <c r="D3025">
        <v>0.25</v>
      </c>
      <c r="E3025">
        <v>1</v>
      </c>
      <c r="F3025">
        <v>0.608167346853666</v>
      </c>
      <c r="G3025" s="2">
        <f t="shared" si="47"/>
        <v>0.256407721345728</v>
      </c>
    </row>
    <row r="3026" spans="1:7">
      <c r="A3026" s="1">
        <v>3024</v>
      </c>
      <c r="B3026" s="1">
        <v>37179381</v>
      </c>
      <c r="C3026" s="1" t="s">
        <v>113</v>
      </c>
      <c r="D3026">
        <v>1</v>
      </c>
      <c r="E3026">
        <v>1</v>
      </c>
      <c r="F3026">
        <v>0.621285840303032</v>
      </c>
      <c r="G3026" s="2">
        <f t="shared" si="47"/>
        <v>0.994610897507512</v>
      </c>
    </row>
    <row r="3027" spans="1:7">
      <c r="A3027" s="1">
        <v>3025</v>
      </c>
      <c r="B3027" s="1">
        <v>26193327</v>
      </c>
      <c r="C3027" s="1" t="s">
        <v>6</v>
      </c>
      <c r="D3027">
        <v>0.25</v>
      </c>
      <c r="E3027">
        <v>1</v>
      </c>
      <c r="F3027">
        <v>0.617478122784903</v>
      </c>
      <c r="G3027" s="2">
        <f t="shared" si="47"/>
        <v>0.256540213687229</v>
      </c>
    </row>
    <row r="3028" spans="1:7">
      <c r="A3028" s="1">
        <v>3026</v>
      </c>
      <c r="B3028" s="1">
        <v>24817660</v>
      </c>
      <c r="C3028" s="1" t="s">
        <v>14</v>
      </c>
      <c r="D3028">
        <v>1</v>
      </c>
      <c r="E3028">
        <v>0.989795918367347</v>
      </c>
      <c r="F3028">
        <v>0.611567094637711</v>
      </c>
      <c r="G3028" s="2">
        <f t="shared" si="47"/>
        <v>0.994454763022001</v>
      </c>
    </row>
    <row r="3029" spans="1:7">
      <c r="A3029" s="1">
        <v>3027</v>
      </c>
      <c r="B3029" s="1">
        <v>51815308</v>
      </c>
      <c r="C3029" s="1" t="s">
        <v>52</v>
      </c>
      <c r="D3029">
        <v>0.5</v>
      </c>
      <c r="E3029">
        <v>1</v>
      </c>
      <c r="F3029">
        <v>0.580734943876964</v>
      </c>
      <c r="G3029" s="2">
        <f t="shared" si="47"/>
        <v>0.502022858251369</v>
      </c>
    </row>
    <row r="3030" spans="1:7">
      <c r="A3030" s="1">
        <v>3028</v>
      </c>
      <c r="B3030" s="1">
        <v>24719105</v>
      </c>
      <c r="C3030" s="1" t="s">
        <v>11</v>
      </c>
      <c r="D3030">
        <v>0.25</v>
      </c>
      <c r="E3030">
        <v>1</v>
      </c>
      <c r="F3030">
        <v>0.588764824357373</v>
      </c>
      <c r="G3030" s="2">
        <f t="shared" si="47"/>
        <v>0.256131623450605</v>
      </c>
    </row>
    <row r="3031" spans="1:7">
      <c r="A3031" s="1">
        <v>3029</v>
      </c>
      <c r="B3031" s="1">
        <v>11869848</v>
      </c>
      <c r="C3031" s="1" t="s">
        <v>19</v>
      </c>
      <c r="D3031">
        <v>0.75</v>
      </c>
      <c r="E3031">
        <v>1</v>
      </c>
      <c r="F3031">
        <v>0.60367190892665</v>
      </c>
      <c r="G3031" s="2">
        <f t="shared" si="47"/>
        <v>0.748354751264026</v>
      </c>
    </row>
    <row r="3032" spans="1:7">
      <c r="A3032" s="1">
        <v>3030</v>
      </c>
      <c r="B3032" s="1">
        <v>15111536</v>
      </c>
      <c r="C3032" s="1" t="s">
        <v>6</v>
      </c>
      <c r="D3032">
        <v>1</v>
      </c>
      <c r="E3032">
        <v>1</v>
      </c>
      <c r="F3032">
        <v>0.624219336962408</v>
      </c>
      <c r="G3032" s="2">
        <f t="shared" si="47"/>
        <v>0.994652641164975</v>
      </c>
    </row>
    <row r="3033" spans="1:7">
      <c r="A3033" s="1">
        <v>3031</v>
      </c>
      <c r="B3033" s="1">
        <v>23917132</v>
      </c>
      <c r="C3033" s="1" t="s">
        <v>14</v>
      </c>
      <c r="D3033">
        <v>1</v>
      </c>
      <c r="E3033">
        <v>1</v>
      </c>
      <c r="F3033">
        <v>0.647638094840918</v>
      </c>
      <c r="G3033" s="2">
        <f t="shared" si="47"/>
        <v>0.994985890089586</v>
      </c>
    </row>
    <row r="3034" spans="1:7">
      <c r="A3034" s="1">
        <v>3032</v>
      </c>
      <c r="B3034" s="1">
        <v>49279095</v>
      </c>
      <c r="C3034" s="1" t="s">
        <v>17</v>
      </c>
      <c r="D3034">
        <v>1</v>
      </c>
      <c r="E3034">
        <v>1</v>
      </c>
      <c r="F3034">
        <v>0.615677875386875</v>
      </c>
      <c r="G3034" s="2">
        <f t="shared" si="47"/>
        <v>0.994531096166755</v>
      </c>
    </row>
    <row r="3035" spans="1:7">
      <c r="A3035" s="1">
        <v>3033</v>
      </c>
      <c r="B3035" s="1">
        <v>45282724</v>
      </c>
      <c r="C3035" s="1" t="s">
        <v>12</v>
      </c>
      <c r="D3035">
        <v>1</v>
      </c>
      <c r="E3035">
        <v>0.979591836734694</v>
      </c>
      <c r="F3035">
        <v>0.60913740822138</v>
      </c>
      <c r="G3035" s="2">
        <f t="shared" si="47"/>
        <v>0.994402351849602</v>
      </c>
    </row>
    <row r="3036" spans="1:7">
      <c r="A3036" s="1">
        <v>3034</v>
      </c>
      <c r="B3036" s="1">
        <v>12761976</v>
      </c>
      <c r="C3036" s="1" t="s">
        <v>12</v>
      </c>
      <c r="D3036">
        <v>0.75</v>
      </c>
      <c r="E3036">
        <v>1</v>
      </c>
      <c r="F3036">
        <v>0.650297021393544</v>
      </c>
      <c r="G3036" s="2">
        <f t="shared" si="47"/>
        <v>0.74901822661443</v>
      </c>
    </row>
    <row r="3037" spans="1:7">
      <c r="A3037" s="1">
        <v>3035</v>
      </c>
      <c r="B3037" s="1">
        <v>42936809</v>
      </c>
      <c r="C3037" s="1" t="s">
        <v>60</v>
      </c>
      <c r="D3037">
        <v>0</v>
      </c>
      <c r="E3037">
        <v>1</v>
      </c>
      <c r="F3037">
        <v>0.590759343057346</v>
      </c>
      <c r="G3037" s="2">
        <f t="shared" si="47"/>
        <v>0.010154505451706</v>
      </c>
    </row>
    <row r="3038" spans="1:7">
      <c r="A3038" s="1">
        <v>3036</v>
      </c>
      <c r="B3038" s="1">
        <v>34160297</v>
      </c>
      <c r="C3038" s="1" t="s">
        <v>90</v>
      </c>
      <c r="D3038">
        <v>1</v>
      </c>
      <c r="E3038">
        <v>1</v>
      </c>
      <c r="F3038">
        <v>0.590726964507022</v>
      </c>
      <c r="G3038" s="2">
        <f t="shared" si="47"/>
        <v>0.994176044704935</v>
      </c>
    </row>
    <row r="3039" spans="1:7">
      <c r="A3039" s="1">
        <v>3037</v>
      </c>
      <c r="B3039" s="1">
        <v>39880611</v>
      </c>
      <c r="C3039" s="1" t="s">
        <v>43</v>
      </c>
      <c r="D3039">
        <v>0.75</v>
      </c>
      <c r="E3039">
        <v>1</v>
      </c>
      <c r="F3039">
        <v>0.60367190892665</v>
      </c>
      <c r="G3039" s="2">
        <f t="shared" si="47"/>
        <v>0.748354751264026</v>
      </c>
    </row>
    <row r="3040" spans="1:7">
      <c r="A3040" s="1">
        <v>3038</v>
      </c>
      <c r="B3040" s="1">
        <v>18151206</v>
      </c>
      <c r="C3040" s="1" t="s">
        <v>7</v>
      </c>
      <c r="D3040">
        <v>0.75</v>
      </c>
      <c r="E3040">
        <v>1</v>
      </c>
      <c r="F3040">
        <v>0.635636013806732</v>
      </c>
      <c r="G3040" s="2">
        <f t="shared" si="47"/>
        <v>0.74880960047647</v>
      </c>
    </row>
    <row r="3041" spans="1:7">
      <c r="A3041" s="1">
        <v>3039</v>
      </c>
      <c r="B3041" s="1">
        <v>20678878</v>
      </c>
      <c r="C3041" s="1" t="s">
        <v>55</v>
      </c>
      <c r="D3041">
        <v>0.75</v>
      </c>
      <c r="E3041">
        <v>1</v>
      </c>
      <c r="F3041">
        <v>0.63465818158694</v>
      </c>
      <c r="G3041" s="2">
        <f t="shared" si="47"/>
        <v>0.748795685923982</v>
      </c>
    </row>
    <row r="3042" spans="1:7">
      <c r="A3042" s="1">
        <v>3040</v>
      </c>
      <c r="B3042" s="1">
        <v>20420991</v>
      </c>
      <c r="C3042" s="1" t="s">
        <v>29</v>
      </c>
      <c r="D3042">
        <v>1</v>
      </c>
      <c r="E3042">
        <v>1</v>
      </c>
      <c r="F3042">
        <v>0.598750369277366</v>
      </c>
      <c r="G3042" s="2">
        <f t="shared" si="47"/>
        <v>0.994290217754817</v>
      </c>
    </row>
    <row r="3043" spans="1:7">
      <c r="A3043" s="1">
        <v>3041</v>
      </c>
      <c r="B3043" s="1">
        <v>4858065</v>
      </c>
      <c r="C3043" s="1" t="s">
        <v>94</v>
      </c>
      <c r="D3043">
        <v>1</v>
      </c>
      <c r="E3043">
        <v>0.989795918367347</v>
      </c>
      <c r="F3043">
        <v>0.778218198014522</v>
      </c>
      <c r="G3043" s="2">
        <f t="shared" si="47"/>
        <v>0.996826208223053</v>
      </c>
    </row>
    <row r="3044" spans="1:7">
      <c r="A3044" s="1">
        <v>3042</v>
      </c>
      <c r="B3044" s="1">
        <v>47009470</v>
      </c>
      <c r="C3044" s="1" t="s">
        <v>55</v>
      </c>
      <c r="D3044">
        <v>0.5</v>
      </c>
      <c r="E3044">
        <v>1</v>
      </c>
      <c r="F3044">
        <v>0.606391707153885</v>
      </c>
      <c r="G3044" s="2">
        <f t="shared" si="47"/>
        <v>0.5023879539928</v>
      </c>
    </row>
    <row r="3045" spans="1:7">
      <c r="A3045" s="1">
        <v>3043</v>
      </c>
      <c r="B3045" s="1">
        <v>9763088</v>
      </c>
      <c r="C3045" s="1" t="s">
        <v>11</v>
      </c>
      <c r="D3045">
        <v>0.75</v>
      </c>
      <c r="E3045">
        <v>1</v>
      </c>
      <c r="F3045">
        <v>0.611086596950899</v>
      </c>
      <c r="G3045" s="2">
        <f t="shared" si="47"/>
        <v>0.748460262274611</v>
      </c>
    </row>
    <row r="3046" spans="1:7">
      <c r="A3046" s="1">
        <v>3044</v>
      </c>
      <c r="B3046" s="1">
        <v>19851251</v>
      </c>
      <c r="C3046" s="1" t="s">
        <v>31</v>
      </c>
      <c r="D3046">
        <v>1</v>
      </c>
      <c r="E3046">
        <v>1</v>
      </c>
      <c r="F3046">
        <v>0.643847214168957</v>
      </c>
      <c r="G3046" s="2">
        <f t="shared" si="47"/>
        <v>0.994931945857624</v>
      </c>
    </row>
    <row r="3047" spans="1:7">
      <c r="A3047" s="1">
        <v>3045</v>
      </c>
      <c r="B3047" s="1">
        <v>22817416</v>
      </c>
      <c r="C3047" s="1" t="s">
        <v>95</v>
      </c>
      <c r="D3047">
        <v>0.5</v>
      </c>
      <c r="E3047">
        <v>1</v>
      </c>
      <c r="F3047">
        <v>0.645077599081278</v>
      </c>
      <c r="G3047" s="2">
        <f t="shared" si="47"/>
        <v>0.502938454234927</v>
      </c>
    </row>
    <row r="3048" spans="1:7">
      <c r="A3048" s="1">
        <v>3046</v>
      </c>
      <c r="B3048" s="1">
        <v>30452692</v>
      </c>
      <c r="C3048" s="1" t="s">
        <v>56</v>
      </c>
      <c r="D3048">
        <v>1</v>
      </c>
      <c r="E3048">
        <v>0.979591836734694</v>
      </c>
      <c r="F3048">
        <v>0.647579813450335</v>
      </c>
      <c r="G3048" s="2">
        <f t="shared" si="47"/>
        <v>0.99494938727601</v>
      </c>
    </row>
    <row r="3049" spans="1:7">
      <c r="A3049" s="1">
        <v>3047</v>
      </c>
      <c r="B3049" s="1">
        <v>22448539</v>
      </c>
      <c r="C3049" s="1" t="s">
        <v>85</v>
      </c>
      <c r="D3049">
        <v>0.75</v>
      </c>
      <c r="E3049">
        <v>1</v>
      </c>
      <c r="F3049">
        <v>0.592391221993687</v>
      </c>
      <c r="G3049" s="2">
        <f t="shared" si="47"/>
        <v>0.74819422708897</v>
      </c>
    </row>
    <row r="3050" spans="1:7">
      <c r="A3050" s="1">
        <v>3048</v>
      </c>
      <c r="B3050" s="1">
        <v>23641889</v>
      </c>
      <c r="C3050" s="1" t="s">
        <v>31</v>
      </c>
      <c r="D3050">
        <v>1</v>
      </c>
      <c r="E3050">
        <v>1</v>
      </c>
      <c r="F3050">
        <v>0.637740619577807</v>
      </c>
      <c r="G3050" s="2">
        <f t="shared" si="47"/>
        <v>0.994845049016592</v>
      </c>
    </row>
    <row r="3051" spans="1:7">
      <c r="A3051" s="1">
        <v>3049</v>
      </c>
      <c r="B3051" s="1">
        <v>51039312</v>
      </c>
      <c r="C3051" s="1" t="s">
        <v>6</v>
      </c>
      <c r="D3051">
        <v>0.75</v>
      </c>
      <c r="E3051">
        <v>0.979591836734694</v>
      </c>
      <c r="F3051">
        <v>0.625035276430578</v>
      </c>
      <c r="G3051" s="2">
        <f t="shared" si="47"/>
        <v>0.748623078514219</v>
      </c>
    </row>
    <row r="3052" spans="1:7">
      <c r="A3052" s="1">
        <v>3050</v>
      </c>
      <c r="B3052" s="1">
        <v>921781</v>
      </c>
      <c r="C3052" s="1" t="s">
        <v>113</v>
      </c>
      <c r="D3052">
        <v>1</v>
      </c>
      <c r="E3052">
        <v>1</v>
      </c>
      <c r="F3052">
        <v>0.61039369597396</v>
      </c>
      <c r="G3052" s="2">
        <f t="shared" si="47"/>
        <v>0.994455902293709</v>
      </c>
    </row>
    <row r="3053" spans="1:7">
      <c r="A3053" s="1">
        <v>3051</v>
      </c>
      <c r="B3053" s="1">
        <v>45663821</v>
      </c>
      <c r="C3053" s="1" t="s">
        <v>87</v>
      </c>
      <c r="D3053">
        <v>0.75</v>
      </c>
      <c r="E3053">
        <v>1</v>
      </c>
      <c r="F3053">
        <v>0.627385959184118</v>
      </c>
      <c r="G3053" s="2">
        <f t="shared" si="47"/>
        <v>0.74869220219919</v>
      </c>
    </row>
    <row r="3054" spans="1:7">
      <c r="A3054" s="1">
        <v>3052</v>
      </c>
      <c r="B3054" s="1">
        <v>9934203</v>
      </c>
      <c r="C3054" s="1" t="s">
        <v>108</v>
      </c>
      <c r="D3054">
        <v>0.75</v>
      </c>
      <c r="E3054">
        <v>1</v>
      </c>
      <c r="F3054">
        <v>0.655147328232114</v>
      </c>
      <c r="G3054" s="2">
        <f t="shared" si="47"/>
        <v>0.749087246480743</v>
      </c>
    </row>
    <row r="3055" spans="1:7">
      <c r="A3055" s="1">
        <v>3053</v>
      </c>
      <c r="B3055" s="1">
        <v>15645249</v>
      </c>
      <c r="C3055" s="1" t="s">
        <v>37</v>
      </c>
      <c r="D3055">
        <v>1</v>
      </c>
      <c r="E3055">
        <v>1</v>
      </c>
      <c r="F3055">
        <v>0.606728444077257</v>
      </c>
      <c r="G3055" s="2">
        <f t="shared" si="47"/>
        <v>0.994403745759219</v>
      </c>
    </row>
    <row r="3056" spans="1:7">
      <c r="A3056" s="1">
        <v>3054</v>
      </c>
      <c r="B3056" s="1">
        <v>45511395</v>
      </c>
      <c r="C3056" s="1" t="s">
        <v>66</v>
      </c>
      <c r="D3056">
        <v>0.75</v>
      </c>
      <c r="E3056">
        <v>1</v>
      </c>
      <c r="F3056">
        <v>0.623111990541319</v>
      </c>
      <c r="G3056" s="2">
        <f t="shared" si="47"/>
        <v>0.748631383625403</v>
      </c>
    </row>
    <row r="3057" spans="1:7">
      <c r="A3057" s="1">
        <v>3055</v>
      </c>
      <c r="B3057" s="1">
        <v>48775887</v>
      </c>
      <c r="C3057" s="1" t="s">
        <v>14</v>
      </c>
      <c r="D3057">
        <v>1</v>
      </c>
      <c r="E3057">
        <v>1</v>
      </c>
      <c r="F3057">
        <v>0.615418846984281</v>
      </c>
      <c r="G3057" s="2">
        <f t="shared" si="47"/>
        <v>0.994527410192586</v>
      </c>
    </row>
    <row r="3058" spans="1:7">
      <c r="A3058" s="1">
        <v>3056</v>
      </c>
      <c r="B3058" s="1">
        <v>49489246</v>
      </c>
      <c r="C3058" s="1" t="s">
        <v>91</v>
      </c>
      <c r="D3058">
        <v>1</v>
      </c>
      <c r="E3058">
        <v>1</v>
      </c>
      <c r="F3058">
        <v>0.627321202083469</v>
      </c>
      <c r="G3058" s="2">
        <f t="shared" si="47"/>
        <v>0.994696780705648</v>
      </c>
    </row>
    <row r="3059" spans="1:7">
      <c r="A3059" s="1">
        <v>3057</v>
      </c>
      <c r="B3059" s="1">
        <v>14180474</v>
      </c>
      <c r="C3059" s="1" t="s">
        <v>40</v>
      </c>
      <c r="D3059">
        <v>0.25</v>
      </c>
      <c r="E3059">
        <v>1</v>
      </c>
      <c r="F3059">
        <v>0.597468178684527</v>
      </c>
      <c r="G3059" s="2">
        <f t="shared" si="47"/>
        <v>0.256255472182681</v>
      </c>
    </row>
    <row r="3060" spans="1:7">
      <c r="A3060" s="1">
        <v>3058</v>
      </c>
      <c r="B3060" s="1">
        <v>49576952</v>
      </c>
      <c r="C3060" s="1" t="s">
        <v>45</v>
      </c>
      <c r="D3060">
        <v>0.5</v>
      </c>
      <c r="E3060">
        <v>0.989795918367347</v>
      </c>
      <c r="F3060">
        <v>0.585131951010994</v>
      </c>
      <c r="G3060" s="2">
        <f t="shared" si="47"/>
        <v>0.502067590928193</v>
      </c>
    </row>
    <row r="3061" spans="1:7">
      <c r="A3061" s="1">
        <v>3059</v>
      </c>
      <c r="B3061" s="1">
        <v>10301619</v>
      </c>
      <c r="C3061" s="1" t="s">
        <v>70</v>
      </c>
      <c r="D3061">
        <v>1</v>
      </c>
      <c r="E3061">
        <v>1</v>
      </c>
      <c r="F3061">
        <v>0.617814859708275</v>
      </c>
      <c r="G3061" s="2">
        <f t="shared" si="47"/>
        <v>0.994561505453649</v>
      </c>
    </row>
    <row r="3062" spans="1:7">
      <c r="A3062" s="1">
        <v>3060</v>
      </c>
      <c r="B3062" s="1">
        <v>1751585</v>
      </c>
      <c r="C3062" s="1" t="s">
        <v>11</v>
      </c>
      <c r="D3062">
        <v>1</v>
      </c>
      <c r="E3062">
        <v>1</v>
      </c>
      <c r="F3062">
        <v>0.60367190892665</v>
      </c>
      <c r="G3062" s="2">
        <f t="shared" si="47"/>
        <v>0.994360251264026</v>
      </c>
    </row>
    <row r="3063" spans="1:7">
      <c r="A3063" s="1">
        <v>3061</v>
      </c>
      <c r="B3063" s="1">
        <v>19886330</v>
      </c>
      <c r="C3063" s="1" t="s">
        <v>6</v>
      </c>
      <c r="D3063">
        <v>0</v>
      </c>
      <c r="E3063">
        <v>1</v>
      </c>
      <c r="F3063">
        <v>0.60367190892665</v>
      </c>
      <c r="G3063" s="2">
        <f t="shared" si="47"/>
        <v>0.0103382512640262</v>
      </c>
    </row>
    <row r="3064" spans="1:7">
      <c r="A3064" s="1">
        <v>3062</v>
      </c>
      <c r="B3064" s="1">
        <v>43692617</v>
      </c>
      <c r="C3064" s="1" t="s">
        <v>31</v>
      </c>
      <c r="D3064">
        <v>1</v>
      </c>
      <c r="E3064">
        <v>1</v>
      </c>
      <c r="F3064">
        <v>0.624989946460124</v>
      </c>
      <c r="G3064" s="2">
        <f t="shared" si="47"/>
        <v>0.994663606938127</v>
      </c>
    </row>
    <row r="3065" spans="1:7">
      <c r="A3065" s="1">
        <v>3063</v>
      </c>
      <c r="B3065" s="1">
        <v>31103919</v>
      </c>
      <c r="C3065" s="1" t="s">
        <v>82</v>
      </c>
      <c r="D3065">
        <v>1</v>
      </c>
      <c r="E3065">
        <v>1</v>
      </c>
      <c r="F3065">
        <v>0.604539654075339</v>
      </c>
      <c r="G3065" s="2">
        <f t="shared" si="47"/>
        <v>0.994372599277492</v>
      </c>
    </row>
    <row r="3066" spans="1:7">
      <c r="A3066" s="1">
        <v>3064</v>
      </c>
      <c r="B3066" s="1">
        <v>37297289</v>
      </c>
      <c r="C3066" s="1" t="s">
        <v>31</v>
      </c>
      <c r="D3066">
        <v>1</v>
      </c>
      <c r="E3066">
        <v>1</v>
      </c>
      <c r="F3066">
        <v>0.614797178818056</v>
      </c>
      <c r="G3066" s="2">
        <f t="shared" si="47"/>
        <v>0.994518563854581</v>
      </c>
    </row>
    <row r="3067" spans="1:7">
      <c r="A3067" s="1">
        <v>3065</v>
      </c>
      <c r="B3067" s="1">
        <v>20639474</v>
      </c>
      <c r="C3067" s="1" t="s">
        <v>22</v>
      </c>
      <c r="D3067">
        <v>0</v>
      </c>
      <c r="E3067">
        <v>0.989795918367347</v>
      </c>
      <c r="F3067">
        <v>0.562654761375912</v>
      </c>
      <c r="G3067" s="2">
        <f t="shared" si="47"/>
        <v>0.00973674051968535</v>
      </c>
    </row>
    <row r="3068" spans="1:7">
      <c r="A3068" s="1">
        <v>3066</v>
      </c>
      <c r="B3068" s="1">
        <v>33265315</v>
      </c>
      <c r="C3068" s="1" t="s">
        <v>40</v>
      </c>
      <c r="D3068">
        <v>1</v>
      </c>
      <c r="E3068">
        <v>1</v>
      </c>
      <c r="F3068">
        <v>0.574777290617305</v>
      </c>
      <c r="G3068" s="2">
        <f t="shared" si="47"/>
        <v>0.993949080845484</v>
      </c>
    </row>
    <row r="3069" spans="1:7">
      <c r="A3069" s="1">
        <v>3067</v>
      </c>
      <c r="B3069" s="1">
        <v>13131250</v>
      </c>
      <c r="C3069" s="1" t="s">
        <v>6</v>
      </c>
      <c r="D3069">
        <v>0.75</v>
      </c>
      <c r="E3069">
        <v>1</v>
      </c>
      <c r="F3069">
        <v>0.651048203761067</v>
      </c>
      <c r="G3069" s="2">
        <f t="shared" si="47"/>
        <v>0.74902891593952</v>
      </c>
    </row>
    <row r="3070" spans="1:7">
      <c r="A3070" s="1">
        <v>3068</v>
      </c>
      <c r="B3070" s="1">
        <v>49967172</v>
      </c>
      <c r="C3070" s="1" t="s">
        <v>42</v>
      </c>
      <c r="D3070">
        <v>1</v>
      </c>
      <c r="E3070">
        <v>0.938775510204082</v>
      </c>
      <c r="F3070">
        <v>0.70170768359836</v>
      </c>
      <c r="G3070" s="2">
        <f t="shared" si="47"/>
        <v>0.995648279929441</v>
      </c>
    </row>
    <row r="3071" spans="1:7">
      <c r="A3071" s="1">
        <v>3069</v>
      </c>
      <c r="B3071" s="1">
        <v>49397278</v>
      </c>
      <c r="C3071" s="1" t="s">
        <v>31</v>
      </c>
      <c r="D3071">
        <v>1</v>
      </c>
      <c r="E3071">
        <v>1</v>
      </c>
      <c r="F3071">
        <v>0.60367190892665</v>
      </c>
      <c r="G3071" s="2">
        <f t="shared" si="47"/>
        <v>0.994360251264026</v>
      </c>
    </row>
    <row r="3072" spans="1:7">
      <c r="A3072" s="1">
        <v>3070</v>
      </c>
      <c r="B3072" s="1">
        <v>22509304</v>
      </c>
      <c r="C3072" s="1" t="s">
        <v>27</v>
      </c>
      <c r="D3072">
        <v>1</v>
      </c>
      <c r="E3072">
        <v>1</v>
      </c>
      <c r="F3072">
        <v>0.623008379180281</v>
      </c>
      <c r="G3072" s="2">
        <f t="shared" si="47"/>
        <v>0.994635409235735</v>
      </c>
    </row>
    <row r="3073" spans="1:7">
      <c r="A3073" s="1">
        <v>3071</v>
      </c>
      <c r="B3073" s="1">
        <v>39819753</v>
      </c>
      <c r="C3073" s="1" t="s">
        <v>29</v>
      </c>
      <c r="D3073">
        <v>0.75</v>
      </c>
      <c r="E3073">
        <v>1</v>
      </c>
      <c r="F3073">
        <v>0.605938407449346</v>
      </c>
      <c r="G3073" s="2">
        <f t="shared" si="47"/>
        <v>0.748387003538004</v>
      </c>
    </row>
    <row r="3074" spans="1:7">
      <c r="A3074" s="1">
        <v>3072</v>
      </c>
      <c r="B3074" s="1">
        <v>17002071</v>
      </c>
      <c r="C3074" s="1" t="s">
        <v>71</v>
      </c>
      <c r="D3074">
        <v>1</v>
      </c>
      <c r="E3074">
        <v>1</v>
      </c>
      <c r="F3074">
        <v>0.635169762682063</v>
      </c>
      <c r="G3074" s="2">
        <f t="shared" si="47"/>
        <v>0.994808465722966</v>
      </c>
    </row>
    <row r="3075" spans="1:7">
      <c r="A3075" s="1">
        <v>3073</v>
      </c>
      <c r="B3075" s="1">
        <v>50587607</v>
      </c>
      <c r="C3075" s="1" t="s">
        <v>9</v>
      </c>
      <c r="D3075">
        <v>0.75</v>
      </c>
      <c r="E3075">
        <v>1</v>
      </c>
      <c r="F3075">
        <v>0.607848741918476</v>
      </c>
      <c r="G3075" s="2">
        <f t="shared" ref="G3075:G3138" si="48">0.984022*D3075+0.001748*E3075+0.01423*F3075</f>
        <v>0.7484141875975</v>
      </c>
    </row>
    <row r="3076" spans="1:7">
      <c r="A3076" s="1">
        <v>3074</v>
      </c>
      <c r="B3076" s="1">
        <v>44868933</v>
      </c>
      <c r="C3076" s="1" t="s">
        <v>61</v>
      </c>
      <c r="D3076">
        <v>1</v>
      </c>
      <c r="E3076">
        <v>1</v>
      </c>
      <c r="F3076">
        <v>0.604539654075339</v>
      </c>
      <c r="G3076" s="2">
        <f t="shared" si="48"/>
        <v>0.994372599277492</v>
      </c>
    </row>
    <row r="3077" spans="1:7">
      <c r="A3077" s="1">
        <v>3075</v>
      </c>
      <c r="B3077" s="1">
        <v>25485329</v>
      </c>
      <c r="C3077" s="1" t="s">
        <v>13</v>
      </c>
      <c r="D3077">
        <v>0</v>
      </c>
      <c r="E3077">
        <v>0.959183673469388</v>
      </c>
      <c r="F3077">
        <v>0.575632084345865</v>
      </c>
      <c r="G3077" s="2">
        <f t="shared" si="48"/>
        <v>0.00986789762146614</v>
      </c>
    </row>
    <row r="3078" spans="1:7">
      <c r="A3078" s="1">
        <v>3076</v>
      </c>
      <c r="B3078" s="1">
        <v>11008813</v>
      </c>
      <c r="C3078" s="1" t="s">
        <v>43</v>
      </c>
      <c r="D3078">
        <v>1</v>
      </c>
      <c r="E3078">
        <v>1</v>
      </c>
      <c r="F3078">
        <v>0.625650468886739</v>
      </c>
      <c r="G3078" s="2">
        <f t="shared" si="48"/>
        <v>0.994673006172258</v>
      </c>
    </row>
    <row r="3079" spans="1:7">
      <c r="A3079" s="1">
        <v>3077</v>
      </c>
      <c r="B3079" s="1">
        <v>1353455</v>
      </c>
      <c r="C3079" s="1" t="s">
        <v>77</v>
      </c>
      <c r="D3079">
        <v>0</v>
      </c>
      <c r="E3079">
        <v>1</v>
      </c>
      <c r="F3079">
        <v>0.589593715245674</v>
      </c>
      <c r="G3079" s="2">
        <f t="shared" si="48"/>
        <v>0.0101379185679459</v>
      </c>
    </row>
    <row r="3080" spans="1:7">
      <c r="A3080" s="1">
        <v>3078</v>
      </c>
      <c r="B3080" s="1">
        <v>33286184</v>
      </c>
      <c r="C3080" s="1" t="s">
        <v>66</v>
      </c>
      <c r="D3080">
        <v>0.75</v>
      </c>
      <c r="E3080">
        <v>1</v>
      </c>
      <c r="F3080">
        <v>0.607738654847373</v>
      </c>
      <c r="G3080" s="2">
        <f t="shared" si="48"/>
        <v>0.748412621058478</v>
      </c>
    </row>
    <row r="3081" spans="1:7">
      <c r="A3081" s="1">
        <v>3079</v>
      </c>
      <c r="B3081" s="1">
        <v>49433922</v>
      </c>
      <c r="C3081" s="1" t="s">
        <v>44</v>
      </c>
      <c r="D3081">
        <v>0.75</v>
      </c>
      <c r="E3081">
        <v>1</v>
      </c>
      <c r="F3081">
        <v>0.60197527288966</v>
      </c>
      <c r="G3081" s="2">
        <f t="shared" si="48"/>
        <v>0.74833060813322</v>
      </c>
    </row>
    <row r="3082" spans="1:7">
      <c r="A3082" s="1">
        <v>3080</v>
      </c>
      <c r="B3082" s="1">
        <v>45834182</v>
      </c>
      <c r="C3082" s="1" t="s">
        <v>37</v>
      </c>
      <c r="D3082">
        <v>0.75</v>
      </c>
      <c r="E3082">
        <v>1</v>
      </c>
      <c r="F3082">
        <v>0.615846243848561</v>
      </c>
      <c r="G3082" s="2">
        <f t="shared" si="48"/>
        <v>0.748527992049965</v>
      </c>
    </row>
    <row r="3083" spans="1:7">
      <c r="A3083" s="1">
        <v>3081</v>
      </c>
      <c r="B3083" s="1">
        <v>6333190</v>
      </c>
      <c r="C3083" s="1" t="s">
        <v>9</v>
      </c>
      <c r="D3083">
        <v>1</v>
      </c>
      <c r="E3083">
        <v>0.989795918367347</v>
      </c>
      <c r="F3083">
        <v>0.613903530829107</v>
      </c>
      <c r="G3083" s="2">
        <f t="shared" si="48"/>
        <v>0.994488010509004</v>
      </c>
    </row>
    <row r="3084" spans="1:7">
      <c r="A3084" s="1">
        <v>3082</v>
      </c>
      <c r="B3084" s="1">
        <v>28957100</v>
      </c>
      <c r="C3084" s="1" t="s">
        <v>37</v>
      </c>
      <c r="D3084">
        <v>0.5</v>
      </c>
      <c r="E3084">
        <v>1</v>
      </c>
      <c r="F3084">
        <v>0.572083395230329</v>
      </c>
      <c r="G3084" s="2">
        <f t="shared" si="48"/>
        <v>0.501899746714128</v>
      </c>
    </row>
    <row r="3085" spans="1:7">
      <c r="A3085" s="1">
        <v>3083</v>
      </c>
      <c r="B3085" s="1">
        <v>21706113</v>
      </c>
      <c r="C3085" s="1" t="s">
        <v>21</v>
      </c>
      <c r="D3085">
        <v>1</v>
      </c>
      <c r="E3085">
        <v>1</v>
      </c>
      <c r="F3085">
        <v>0.614447490474554</v>
      </c>
      <c r="G3085" s="2">
        <f t="shared" si="48"/>
        <v>0.994513587789453</v>
      </c>
    </row>
    <row r="3086" spans="1:7">
      <c r="A3086" s="1">
        <v>3084</v>
      </c>
      <c r="B3086" s="1">
        <v>37213557</v>
      </c>
      <c r="C3086" s="1" t="s">
        <v>14</v>
      </c>
      <c r="D3086">
        <v>0.5</v>
      </c>
      <c r="E3086">
        <v>1</v>
      </c>
      <c r="F3086">
        <v>0.599430318834175</v>
      </c>
      <c r="G3086" s="2">
        <f t="shared" si="48"/>
        <v>0.50228889343701</v>
      </c>
    </row>
    <row r="3087" spans="1:7">
      <c r="A3087" s="1">
        <v>3085</v>
      </c>
      <c r="B3087" s="1">
        <v>39588904</v>
      </c>
      <c r="C3087" s="1" t="s">
        <v>55</v>
      </c>
      <c r="D3087">
        <v>1</v>
      </c>
      <c r="E3087">
        <v>1</v>
      </c>
      <c r="F3087">
        <v>0.638135637891763</v>
      </c>
      <c r="G3087" s="2">
        <f t="shared" si="48"/>
        <v>0.9948506701272</v>
      </c>
    </row>
    <row r="3088" spans="1:7">
      <c r="A3088" s="1">
        <v>3086</v>
      </c>
      <c r="B3088" s="1">
        <v>48206673</v>
      </c>
      <c r="C3088" s="1" t="s">
        <v>31</v>
      </c>
      <c r="D3088">
        <v>1</v>
      </c>
      <c r="E3088">
        <v>1</v>
      </c>
      <c r="F3088">
        <v>0.616454960594657</v>
      </c>
      <c r="G3088" s="2">
        <f t="shared" si="48"/>
        <v>0.994542154089262</v>
      </c>
    </row>
    <row r="3089" spans="1:7">
      <c r="A3089" s="1">
        <v>3087</v>
      </c>
      <c r="B3089" s="1">
        <v>37329902</v>
      </c>
      <c r="C3089" s="1" t="s">
        <v>49</v>
      </c>
      <c r="D3089">
        <v>0.5</v>
      </c>
      <c r="E3089">
        <v>1</v>
      </c>
      <c r="F3089">
        <v>0.60114638200136</v>
      </c>
      <c r="G3089" s="2">
        <f t="shared" si="48"/>
        <v>0.502313313015879</v>
      </c>
    </row>
    <row r="3090" spans="1:7">
      <c r="A3090" s="1">
        <v>3088</v>
      </c>
      <c r="B3090" s="1">
        <v>29894387</v>
      </c>
      <c r="C3090" s="1" t="s">
        <v>69</v>
      </c>
      <c r="D3090">
        <v>1</v>
      </c>
      <c r="E3090">
        <v>1</v>
      </c>
      <c r="F3090">
        <v>0.638588937596302</v>
      </c>
      <c r="G3090" s="2">
        <f t="shared" si="48"/>
        <v>0.994857120581995</v>
      </c>
    </row>
    <row r="3091" spans="1:7">
      <c r="A3091" s="1">
        <v>3089</v>
      </c>
      <c r="B3091" s="1">
        <v>12683600</v>
      </c>
      <c r="C3091" s="1" t="s">
        <v>108</v>
      </c>
      <c r="D3091">
        <v>1</v>
      </c>
      <c r="E3091">
        <v>1</v>
      </c>
      <c r="F3091">
        <v>0.611144878341483</v>
      </c>
      <c r="G3091" s="2">
        <f t="shared" si="48"/>
        <v>0.994466591618799</v>
      </c>
    </row>
    <row r="3092" spans="1:7">
      <c r="A3092" s="1">
        <v>3090</v>
      </c>
      <c r="B3092" s="1">
        <v>18023786</v>
      </c>
      <c r="C3092" s="1" t="s">
        <v>6</v>
      </c>
      <c r="D3092">
        <v>0.75</v>
      </c>
      <c r="E3092">
        <v>1</v>
      </c>
      <c r="F3092">
        <v>0.6192654187628</v>
      </c>
      <c r="G3092" s="2">
        <f t="shared" si="48"/>
        <v>0.748576646908995</v>
      </c>
    </row>
    <row r="3093" spans="1:7">
      <c r="A3093" s="1">
        <v>3091</v>
      </c>
      <c r="B3093" s="1">
        <v>27378555</v>
      </c>
      <c r="C3093" s="1" t="s">
        <v>115</v>
      </c>
      <c r="D3093">
        <v>1</v>
      </c>
      <c r="E3093">
        <v>0.989795918367347</v>
      </c>
      <c r="F3093">
        <v>0.614460441894684</v>
      </c>
      <c r="G3093" s="2">
        <f t="shared" si="48"/>
        <v>0.994495935353467</v>
      </c>
    </row>
    <row r="3094" spans="1:7">
      <c r="A3094" s="1">
        <v>3092</v>
      </c>
      <c r="B3094" s="1">
        <v>34672372</v>
      </c>
      <c r="C3094" s="1" t="s">
        <v>6</v>
      </c>
      <c r="D3094">
        <v>0.25</v>
      </c>
      <c r="E3094">
        <v>0.989795918367347</v>
      </c>
      <c r="F3094">
        <v>0.610594442985971</v>
      </c>
      <c r="G3094" s="2">
        <f t="shared" si="48"/>
        <v>0.256424422188996</v>
      </c>
    </row>
    <row r="3095" spans="1:7">
      <c r="A3095" s="1">
        <v>3093</v>
      </c>
      <c r="B3095" s="1">
        <v>33824846</v>
      </c>
      <c r="C3095" s="1" t="s">
        <v>26</v>
      </c>
      <c r="D3095">
        <v>0.25</v>
      </c>
      <c r="E3095">
        <v>0.989795918367347</v>
      </c>
      <c r="F3095">
        <v>0.596859461938431</v>
      </c>
      <c r="G3095" s="2">
        <f t="shared" si="48"/>
        <v>0.25622897340869</v>
      </c>
    </row>
    <row r="3096" spans="1:7">
      <c r="A3096" s="1">
        <v>3094</v>
      </c>
      <c r="B3096" s="1">
        <v>12634941</v>
      </c>
      <c r="C3096" s="1" t="s">
        <v>83</v>
      </c>
      <c r="D3096">
        <v>0</v>
      </c>
      <c r="E3096">
        <v>0.979591836734694</v>
      </c>
      <c r="F3096">
        <v>0.60367190892665</v>
      </c>
      <c r="G3096" s="2">
        <f t="shared" si="48"/>
        <v>0.0103025777946385</v>
      </c>
    </row>
    <row r="3097" spans="1:7">
      <c r="A3097" s="1">
        <v>3095</v>
      </c>
      <c r="B3097" s="1">
        <v>50656670</v>
      </c>
      <c r="C3097" s="1" t="s">
        <v>15</v>
      </c>
      <c r="D3097">
        <v>0.75</v>
      </c>
      <c r="E3097">
        <v>1</v>
      </c>
      <c r="F3097">
        <v>0.614292073432998</v>
      </c>
      <c r="G3097" s="2">
        <f t="shared" si="48"/>
        <v>0.748505876204951</v>
      </c>
    </row>
    <row r="3098" spans="1:7">
      <c r="A3098" s="1">
        <v>3096</v>
      </c>
      <c r="B3098" s="1">
        <v>52008814</v>
      </c>
      <c r="C3098" s="1" t="s">
        <v>71</v>
      </c>
      <c r="D3098">
        <v>1</v>
      </c>
      <c r="E3098">
        <v>1</v>
      </c>
      <c r="F3098">
        <v>0.651125912281845</v>
      </c>
      <c r="G3098" s="2">
        <f t="shared" si="48"/>
        <v>0.995035521731771</v>
      </c>
    </row>
    <row r="3099" spans="1:7">
      <c r="A3099" s="1">
        <v>3097</v>
      </c>
      <c r="B3099" s="1">
        <v>48520101</v>
      </c>
      <c r="C3099" s="1" t="s">
        <v>40</v>
      </c>
      <c r="D3099">
        <v>1</v>
      </c>
      <c r="E3099">
        <v>1</v>
      </c>
      <c r="F3099">
        <v>0.570283147832301</v>
      </c>
      <c r="G3099" s="2">
        <f t="shared" si="48"/>
        <v>0.993885129193654</v>
      </c>
    </row>
    <row r="3100" spans="1:7">
      <c r="A3100" s="1">
        <v>3098</v>
      </c>
      <c r="B3100" s="1">
        <v>11687104</v>
      </c>
      <c r="C3100" s="1" t="s">
        <v>124</v>
      </c>
      <c r="D3100">
        <v>0.75</v>
      </c>
      <c r="E3100">
        <v>1</v>
      </c>
      <c r="F3100">
        <v>0.597688352826732</v>
      </c>
      <c r="G3100" s="2">
        <f t="shared" si="48"/>
        <v>0.748269605260724</v>
      </c>
    </row>
    <row r="3101" spans="1:7">
      <c r="A3101" s="1">
        <v>3099</v>
      </c>
      <c r="B3101" s="1">
        <v>14895829</v>
      </c>
      <c r="C3101" s="1" t="s">
        <v>47</v>
      </c>
      <c r="D3101">
        <v>1</v>
      </c>
      <c r="E3101">
        <v>1</v>
      </c>
      <c r="F3101">
        <v>0.600019608450076</v>
      </c>
      <c r="G3101" s="2">
        <f t="shared" si="48"/>
        <v>0.994308279028244</v>
      </c>
    </row>
    <row r="3102" spans="1:7">
      <c r="A3102" s="1">
        <v>3100</v>
      </c>
      <c r="B3102" s="1">
        <v>43069557</v>
      </c>
      <c r="C3102" s="1" t="s">
        <v>29</v>
      </c>
      <c r="D3102">
        <v>1</v>
      </c>
      <c r="E3102">
        <v>1</v>
      </c>
      <c r="F3102">
        <v>0.646864895059176</v>
      </c>
      <c r="G3102" s="2">
        <f t="shared" si="48"/>
        <v>0.994974887456692</v>
      </c>
    </row>
    <row r="3103" spans="1:7">
      <c r="A3103" s="1">
        <v>3101</v>
      </c>
      <c r="B3103" s="1">
        <v>11958806</v>
      </c>
      <c r="C3103" s="1" t="s">
        <v>10</v>
      </c>
      <c r="D3103">
        <v>1</v>
      </c>
      <c r="E3103">
        <v>1</v>
      </c>
      <c r="F3103">
        <v>0.613903530829107</v>
      </c>
      <c r="G3103" s="2">
        <f t="shared" si="48"/>
        <v>0.994505847243698</v>
      </c>
    </row>
    <row r="3104" spans="1:7">
      <c r="A3104" s="1">
        <v>3102</v>
      </c>
      <c r="B3104" s="1">
        <v>16713995</v>
      </c>
      <c r="C3104" s="1" t="s">
        <v>66</v>
      </c>
      <c r="D3104">
        <v>0</v>
      </c>
      <c r="E3104">
        <v>0.979591836734694</v>
      </c>
      <c r="F3104">
        <v>0.573281401592325</v>
      </c>
      <c r="G3104" s="2">
        <f t="shared" si="48"/>
        <v>0.00987012087527103</v>
      </c>
    </row>
    <row r="3105" spans="1:7">
      <c r="A3105" s="1">
        <v>3103</v>
      </c>
      <c r="B3105" s="1">
        <v>7471567</v>
      </c>
      <c r="C3105" s="1" t="s">
        <v>21</v>
      </c>
      <c r="D3105">
        <v>0.75</v>
      </c>
      <c r="E3105">
        <v>1</v>
      </c>
      <c r="F3105">
        <v>0.614848984498575</v>
      </c>
      <c r="G3105" s="2">
        <f t="shared" si="48"/>
        <v>0.748513801049415</v>
      </c>
    </row>
    <row r="3106" spans="1:7">
      <c r="A3106" s="1">
        <v>3104</v>
      </c>
      <c r="B3106" s="1">
        <v>4390117</v>
      </c>
      <c r="C3106" s="1" t="s">
        <v>29</v>
      </c>
      <c r="D3106">
        <v>1</v>
      </c>
      <c r="E3106">
        <v>0.979591836734694</v>
      </c>
      <c r="F3106">
        <v>0.652788874626497</v>
      </c>
      <c r="G3106" s="2">
        <f t="shared" si="48"/>
        <v>0.995023512216547</v>
      </c>
    </row>
    <row r="3107" spans="1:7">
      <c r="A3107" s="1">
        <v>3105</v>
      </c>
      <c r="B3107" s="1">
        <v>41942542</v>
      </c>
      <c r="C3107" s="1" t="s">
        <v>67</v>
      </c>
      <c r="D3107">
        <v>1</v>
      </c>
      <c r="E3107">
        <v>1</v>
      </c>
      <c r="F3107">
        <v>0.604539654075339</v>
      </c>
      <c r="G3107" s="2">
        <f t="shared" si="48"/>
        <v>0.994372599277492</v>
      </c>
    </row>
    <row r="3108" spans="1:7">
      <c r="A3108" s="1">
        <v>3106</v>
      </c>
      <c r="B3108" s="1">
        <v>21779432</v>
      </c>
      <c r="C3108" s="1" t="s">
        <v>15</v>
      </c>
      <c r="D3108">
        <v>1</v>
      </c>
      <c r="E3108">
        <v>1</v>
      </c>
      <c r="F3108">
        <v>0.583331703612967</v>
      </c>
      <c r="G3108" s="2">
        <f t="shared" si="48"/>
        <v>0.994070810142412</v>
      </c>
    </row>
    <row r="3109" spans="1:7">
      <c r="A3109" s="1">
        <v>3107</v>
      </c>
      <c r="B3109" s="1">
        <v>3935474</v>
      </c>
      <c r="C3109" s="1" t="s">
        <v>14</v>
      </c>
      <c r="D3109">
        <v>1</v>
      </c>
      <c r="E3109">
        <v>1</v>
      </c>
      <c r="F3109">
        <v>0.640007118100503</v>
      </c>
      <c r="G3109" s="2">
        <f t="shared" si="48"/>
        <v>0.99487730129057</v>
      </c>
    </row>
    <row r="3110" spans="1:7">
      <c r="A3110" s="1">
        <v>3108</v>
      </c>
      <c r="B3110" s="1">
        <v>30035250</v>
      </c>
      <c r="C3110" s="1" t="s">
        <v>49</v>
      </c>
      <c r="D3110">
        <v>0.25</v>
      </c>
      <c r="E3110">
        <v>1</v>
      </c>
      <c r="F3110">
        <v>0.595758591227407</v>
      </c>
      <c r="G3110" s="2">
        <f t="shared" si="48"/>
        <v>0.256231144753166</v>
      </c>
    </row>
    <row r="3111" spans="1:7">
      <c r="A3111" s="1">
        <v>3109</v>
      </c>
      <c r="B3111" s="1">
        <v>47128736</v>
      </c>
      <c r="C3111" s="1" t="s">
        <v>93</v>
      </c>
      <c r="D3111">
        <v>0.5</v>
      </c>
      <c r="E3111">
        <v>1</v>
      </c>
      <c r="F3111">
        <v>0.555272451901987</v>
      </c>
      <c r="G3111" s="2">
        <f t="shared" si="48"/>
        <v>0.501660526990565</v>
      </c>
    </row>
    <row r="3112" spans="1:7">
      <c r="A3112" s="1">
        <v>3110</v>
      </c>
      <c r="B3112" s="1">
        <v>9019176</v>
      </c>
      <c r="C3112" s="1" t="s">
        <v>11</v>
      </c>
      <c r="D3112">
        <v>0.5</v>
      </c>
      <c r="E3112">
        <v>1</v>
      </c>
      <c r="F3112">
        <v>0.615231051392401</v>
      </c>
      <c r="G3112" s="2">
        <f t="shared" si="48"/>
        <v>0.502513737861314</v>
      </c>
    </row>
    <row r="3113" spans="1:7">
      <c r="A3113" s="1">
        <v>3111</v>
      </c>
      <c r="B3113" s="1">
        <v>15388029</v>
      </c>
      <c r="C3113" s="1" t="s">
        <v>66</v>
      </c>
      <c r="D3113">
        <v>0</v>
      </c>
      <c r="E3113">
        <v>0.989795918367347</v>
      </c>
      <c r="F3113">
        <v>0.533047814959434</v>
      </c>
      <c r="G3113" s="2">
        <f t="shared" si="48"/>
        <v>0.00931543367217887</v>
      </c>
    </row>
    <row r="3114" spans="1:7">
      <c r="A3114" s="1">
        <v>3112</v>
      </c>
      <c r="B3114" s="1">
        <v>11026896</v>
      </c>
      <c r="C3114" s="1" t="s">
        <v>17</v>
      </c>
      <c r="D3114">
        <v>1</v>
      </c>
      <c r="E3114">
        <v>1</v>
      </c>
      <c r="F3114">
        <v>0.65218792873248</v>
      </c>
      <c r="G3114" s="2">
        <f t="shared" si="48"/>
        <v>0.995050634225863</v>
      </c>
    </row>
    <row r="3115" spans="1:7">
      <c r="A3115" s="1">
        <v>3113</v>
      </c>
      <c r="B3115" s="1">
        <v>31648051</v>
      </c>
      <c r="C3115" s="1" t="s">
        <v>22</v>
      </c>
      <c r="D3115">
        <v>0</v>
      </c>
      <c r="E3115">
        <v>0.989795918367347</v>
      </c>
      <c r="F3115">
        <v>0.608276138782756</v>
      </c>
      <c r="G3115" s="2">
        <f t="shared" si="48"/>
        <v>0.0103859327201847</v>
      </c>
    </row>
    <row r="3116" spans="1:7">
      <c r="A3116" s="1">
        <v>3114</v>
      </c>
      <c r="B3116" s="1">
        <v>49427031</v>
      </c>
      <c r="C3116" s="1" t="s">
        <v>85</v>
      </c>
      <c r="D3116">
        <v>1</v>
      </c>
      <c r="E3116">
        <v>1</v>
      </c>
      <c r="F3116">
        <v>0.60367190892665</v>
      </c>
      <c r="G3116" s="2">
        <f t="shared" si="48"/>
        <v>0.994360251264026</v>
      </c>
    </row>
    <row r="3117" spans="1:7">
      <c r="A3117" s="1">
        <v>3115</v>
      </c>
      <c r="B3117" s="1">
        <v>15045629</v>
      </c>
      <c r="C3117" s="1" t="s">
        <v>99</v>
      </c>
      <c r="D3117">
        <v>0.5</v>
      </c>
      <c r="E3117">
        <v>1</v>
      </c>
      <c r="F3117">
        <v>0.617128434441401</v>
      </c>
      <c r="G3117" s="2">
        <f t="shared" si="48"/>
        <v>0.502540737622101</v>
      </c>
    </row>
    <row r="3118" spans="1:7">
      <c r="A3118" s="1">
        <v>3116</v>
      </c>
      <c r="B3118" s="1">
        <v>11315299</v>
      </c>
      <c r="C3118" s="1" t="s">
        <v>55</v>
      </c>
      <c r="D3118">
        <v>0.75</v>
      </c>
      <c r="E3118">
        <v>1</v>
      </c>
      <c r="F3118">
        <v>0.650199885742572</v>
      </c>
      <c r="G3118" s="2">
        <f t="shared" si="48"/>
        <v>0.749016844374117</v>
      </c>
    </row>
    <row r="3119" spans="1:7">
      <c r="A3119" s="1">
        <v>3117</v>
      </c>
      <c r="B3119" s="1">
        <v>42817906</v>
      </c>
      <c r="C3119" s="1" t="s">
        <v>53</v>
      </c>
      <c r="D3119">
        <v>1</v>
      </c>
      <c r="E3119">
        <v>1</v>
      </c>
      <c r="F3119">
        <v>0.619900038349155</v>
      </c>
      <c r="G3119" s="2">
        <f t="shared" si="48"/>
        <v>0.994591177545708</v>
      </c>
    </row>
    <row r="3120" spans="1:7">
      <c r="A3120" s="1">
        <v>3118</v>
      </c>
      <c r="B3120" s="1">
        <v>10768597</v>
      </c>
      <c r="C3120" s="1" t="s">
        <v>27</v>
      </c>
      <c r="D3120">
        <v>0.75</v>
      </c>
      <c r="E3120">
        <v>1</v>
      </c>
      <c r="F3120">
        <v>0.60367190892665</v>
      </c>
      <c r="G3120" s="2">
        <f t="shared" si="48"/>
        <v>0.748354751264026</v>
      </c>
    </row>
    <row r="3121" spans="1:7">
      <c r="A3121" s="1">
        <v>3119</v>
      </c>
      <c r="B3121" s="1">
        <v>53020685</v>
      </c>
      <c r="C3121" s="1" t="s">
        <v>12</v>
      </c>
      <c r="D3121">
        <v>0</v>
      </c>
      <c r="E3121">
        <v>0.969387755102041</v>
      </c>
      <c r="F3121">
        <v>0.549444312843625</v>
      </c>
      <c r="G3121" s="2">
        <f t="shared" si="48"/>
        <v>0.00951308236768316</v>
      </c>
    </row>
    <row r="3122" spans="1:7">
      <c r="A3122" s="1">
        <v>3120</v>
      </c>
      <c r="B3122" s="1">
        <v>15766765</v>
      </c>
      <c r="C3122" s="1" t="s">
        <v>14</v>
      </c>
      <c r="D3122">
        <v>1</v>
      </c>
      <c r="E3122">
        <v>1</v>
      </c>
      <c r="F3122">
        <v>0.613754589497616</v>
      </c>
      <c r="G3122" s="2">
        <f t="shared" si="48"/>
        <v>0.994503727808551</v>
      </c>
    </row>
    <row r="3123" spans="1:7">
      <c r="A3123" s="1">
        <v>3121</v>
      </c>
      <c r="B3123" s="1">
        <v>51448345</v>
      </c>
      <c r="C3123" s="1" t="s">
        <v>115</v>
      </c>
      <c r="D3123">
        <v>1</v>
      </c>
      <c r="E3123">
        <v>1</v>
      </c>
      <c r="F3123">
        <v>0.602959580819517</v>
      </c>
      <c r="G3123" s="2">
        <f t="shared" si="48"/>
        <v>0.994350114835062</v>
      </c>
    </row>
    <row r="3124" spans="1:7">
      <c r="A3124" s="1">
        <v>3122</v>
      </c>
      <c r="B3124" s="1">
        <v>25253642</v>
      </c>
      <c r="C3124" s="1" t="s">
        <v>39</v>
      </c>
      <c r="D3124">
        <v>0.5</v>
      </c>
      <c r="E3124">
        <v>0.979591836734694</v>
      </c>
      <c r="F3124">
        <v>0.60913740822138</v>
      </c>
      <c r="G3124" s="2">
        <f t="shared" si="48"/>
        <v>0.502391351849602</v>
      </c>
    </row>
    <row r="3125" spans="1:7">
      <c r="A3125" s="1">
        <v>3123</v>
      </c>
      <c r="B3125" s="1">
        <v>22229946</v>
      </c>
      <c r="C3125" s="1" t="s">
        <v>27</v>
      </c>
      <c r="D3125">
        <v>1</v>
      </c>
      <c r="E3125">
        <v>1</v>
      </c>
      <c r="F3125">
        <v>0.620842901734597</v>
      </c>
      <c r="G3125" s="2">
        <f t="shared" si="48"/>
        <v>0.994604594491683</v>
      </c>
    </row>
    <row r="3126" spans="1:7">
      <c r="A3126" s="1">
        <v>3124</v>
      </c>
      <c r="B3126" s="1">
        <v>2197849</v>
      </c>
      <c r="C3126" s="1" t="s">
        <v>126</v>
      </c>
      <c r="D3126">
        <v>1</v>
      </c>
      <c r="E3126">
        <v>1</v>
      </c>
      <c r="F3126">
        <v>0.60367190892665</v>
      </c>
      <c r="G3126" s="2">
        <f t="shared" si="48"/>
        <v>0.994360251264026</v>
      </c>
    </row>
    <row r="3127" spans="1:7">
      <c r="A3127" s="1">
        <v>3125</v>
      </c>
      <c r="B3127" s="1">
        <v>50531917</v>
      </c>
      <c r="C3127" s="1" t="s">
        <v>14</v>
      </c>
      <c r="D3127">
        <v>1</v>
      </c>
      <c r="E3127">
        <v>1</v>
      </c>
      <c r="F3127">
        <v>0.625197169182199</v>
      </c>
      <c r="G3127" s="2">
        <f t="shared" si="48"/>
        <v>0.994666555717463</v>
      </c>
    </row>
    <row r="3128" spans="1:7">
      <c r="A3128" s="1">
        <v>3126</v>
      </c>
      <c r="B3128" s="1">
        <v>10162141</v>
      </c>
      <c r="C3128" s="1" t="s">
        <v>34</v>
      </c>
      <c r="D3128">
        <v>0.5</v>
      </c>
      <c r="E3128">
        <v>0.989795918367347</v>
      </c>
      <c r="F3128">
        <v>0.584164479927306</v>
      </c>
      <c r="G3128" s="2">
        <f t="shared" si="48"/>
        <v>0.502053823814672</v>
      </c>
    </row>
    <row r="3129" spans="1:7">
      <c r="A3129" s="1">
        <v>3127</v>
      </c>
      <c r="B3129" s="1">
        <v>36111110</v>
      </c>
      <c r="C3129" s="1" t="s">
        <v>35</v>
      </c>
      <c r="D3129">
        <v>1</v>
      </c>
      <c r="E3129">
        <v>1</v>
      </c>
      <c r="F3129">
        <v>0.615846243848561</v>
      </c>
      <c r="G3129" s="2">
        <f t="shared" si="48"/>
        <v>0.994533492049965</v>
      </c>
    </row>
    <row r="3130" spans="1:7">
      <c r="A3130" s="1">
        <v>3128</v>
      </c>
      <c r="B3130" s="1">
        <v>1397218</v>
      </c>
      <c r="C3130" s="1" t="s">
        <v>58</v>
      </c>
      <c r="D3130">
        <v>0.75</v>
      </c>
      <c r="E3130">
        <v>1</v>
      </c>
      <c r="F3130">
        <v>0.625579236076025</v>
      </c>
      <c r="G3130" s="2">
        <f t="shared" si="48"/>
        <v>0.748666492529362</v>
      </c>
    </row>
    <row r="3131" spans="1:7">
      <c r="A3131" s="1">
        <v>3129</v>
      </c>
      <c r="B3131" s="1">
        <v>17887601</v>
      </c>
      <c r="C3131" s="1" t="s">
        <v>29</v>
      </c>
      <c r="D3131">
        <v>0.25</v>
      </c>
      <c r="E3131">
        <v>1</v>
      </c>
      <c r="F3131">
        <v>0.607505529285039</v>
      </c>
      <c r="G3131" s="2">
        <f t="shared" si="48"/>
        <v>0.256398303681726</v>
      </c>
    </row>
    <row r="3132" spans="1:7">
      <c r="A3132" s="1">
        <v>3130</v>
      </c>
      <c r="B3132" s="1">
        <v>38903438</v>
      </c>
      <c r="C3132" s="1" t="s">
        <v>27</v>
      </c>
      <c r="D3132">
        <v>0.75</v>
      </c>
      <c r="E3132">
        <v>1</v>
      </c>
      <c r="F3132">
        <v>0.60367190892665</v>
      </c>
      <c r="G3132" s="2">
        <f t="shared" si="48"/>
        <v>0.748354751264026</v>
      </c>
    </row>
    <row r="3133" spans="1:7">
      <c r="A3133" s="1">
        <v>3131</v>
      </c>
      <c r="B3133" s="1">
        <v>15972444</v>
      </c>
      <c r="C3133" s="1" t="s">
        <v>69</v>
      </c>
      <c r="D3133">
        <v>1</v>
      </c>
      <c r="E3133">
        <v>1</v>
      </c>
      <c r="F3133">
        <v>0.629652457706814</v>
      </c>
      <c r="G3133" s="2">
        <f t="shared" si="48"/>
        <v>0.994729954473168</v>
      </c>
    </row>
    <row r="3134" spans="1:7">
      <c r="A3134" s="1">
        <v>3132</v>
      </c>
      <c r="B3134" s="1">
        <v>13777944</v>
      </c>
      <c r="C3134" s="1" t="s">
        <v>39</v>
      </c>
      <c r="D3134">
        <v>1</v>
      </c>
      <c r="E3134">
        <v>0.989795918367347</v>
      </c>
      <c r="F3134">
        <v>0.625818837348425</v>
      </c>
      <c r="G3134" s="2">
        <f t="shared" si="48"/>
        <v>0.994657565320774</v>
      </c>
    </row>
    <row r="3135" spans="1:7">
      <c r="A3135" s="1">
        <v>3133</v>
      </c>
      <c r="B3135" s="1">
        <v>15647313</v>
      </c>
      <c r="C3135" s="1" t="s">
        <v>129</v>
      </c>
      <c r="D3135">
        <v>1</v>
      </c>
      <c r="E3135">
        <v>1</v>
      </c>
      <c r="F3135">
        <v>0.613903530829107</v>
      </c>
      <c r="G3135" s="2">
        <f t="shared" si="48"/>
        <v>0.994505847243698</v>
      </c>
    </row>
    <row r="3136" spans="1:7">
      <c r="A3136" s="1">
        <v>3134</v>
      </c>
      <c r="B3136" s="1">
        <v>41016708</v>
      </c>
      <c r="C3136" s="1" t="s">
        <v>88</v>
      </c>
      <c r="D3136">
        <v>0</v>
      </c>
      <c r="E3136">
        <v>1</v>
      </c>
      <c r="F3136">
        <v>0.60367190892665</v>
      </c>
      <c r="G3136" s="2">
        <f t="shared" si="48"/>
        <v>0.0103382512640262</v>
      </c>
    </row>
    <row r="3137" spans="1:7">
      <c r="A3137" s="1">
        <v>3135</v>
      </c>
      <c r="B3137" s="1">
        <v>49156489</v>
      </c>
      <c r="C3137" s="1" t="s">
        <v>33</v>
      </c>
      <c r="D3137">
        <v>0.5</v>
      </c>
      <c r="E3137">
        <v>1</v>
      </c>
      <c r="F3137">
        <v>0.57644154810397</v>
      </c>
      <c r="G3137" s="2">
        <f t="shared" si="48"/>
        <v>0.501961763229519</v>
      </c>
    </row>
    <row r="3138" spans="1:7">
      <c r="A3138" s="1">
        <v>3136</v>
      </c>
      <c r="B3138" s="1">
        <v>885328</v>
      </c>
      <c r="C3138" s="1" t="s">
        <v>11</v>
      </c>
      <c r="D3138">
        <v>1</v>
      </c>
      <c r="E3138">
        <v>1</v>
      </c>
      <c r="F3138">
        <v>0.615859195268691</v>
      </c>
      <c r="G3138" s="2">
        <f t="shared" si="48"/>
        <v>0.994533676348673</v>
      </c>
    </row>
    <row r="3139" spans="1:7">
      <c r="A3139" s="1">
        <v>3137</v>
      </c>
      <c r="B3139" s="1">
        <v>10266016</v>
      </c>
      <c r="C3139" s="1" t="s">
        <v>43</v>
      </c>
      <c r="D3139">
        <v>1</v>
      </c>
      <c r="E3139">
        <v>0.989795918367347</v>
      </c>
      <c r="F3139">
        <v>0.61039369597396</v>
      </c>
      <c r="G3139" s="2">
        <f t="shared" ref="G3139:G3202" si="49">0.984022*D3139+0.001748*E3139+0.01423*F3139</f>
        <v>0.994438065559016</v>
      </c>
    </row>
    <row r="3140" spans="1:7">
      <c r="A3140" s="1">
        <v>3138</v>
      </c>
      <c r="B3140" s="1">
        <v>15647313</v>
      </c>
      <c r="C3140" s="1" t="s">
        <v>6</v>
      </c>
      <c r="D3140">
        <v>1</v>
      </c>
      <c r="E3140">
        <v>0.979591836734694</v>
      </c>
      <c r="F3140">
        <v>0.613903530829107</v>
      </c>
      <c r="G3140" s="2">
        <f t="shared" si="49"/>
        <v>0.99447017377431</v>
      </c>
    </row>
    <row r="3141" spans="1:7">
      <c r="A3141" s="1">
        <v>3139</v>
      </c>
      <c r="B3141" s="1">
        <v>43252184</v>
      </c>
      <c r="C3141" s="1" t="s">
        <v>54</v>
      </c>
      <c r="D3141">
        <v>1</v>
      </c>
      <c r="E3141">
        <v>1</v>
      </c>
      <c r="F3141">
        <v>0.640536831183808</v>
      </c>
      <c r="G3141" s="2">
        <f t="shared" si="49"/>
        <v>0.994884839107745</v>
      </c>
    </row>
    <row r="3142" spans="1:7">
      <c r="A3142" s="1">
        <v>3140</v>
      </c>
      <c r="B3142" s="1">
        <v>35760881</v>
      </c>
      <c r="C3142" s="1" t="s">
        <v>82</v>
      </c>
      <c r="D3142">
        <v>1</v>
      </c>
      <c r="E3142">
        <v>1</v>
      </c>
      <c r="F3142">
        <v>0.612219846212247</v>
      </c>
      <c r="G3142" s="2">
        <f t="shared" si="49"/>
        <v>0.9944818884116</v>
      </c>
    </row>
    <row r="3143" spans="1:7">
      <c r="A3143" s="1">
        <v>3141</v>
      </c>
      <c r="B3143" s="1">
        <v>44559438</v>
      </c>
      <c r="C3143" s="1" t="s">
        <v>82</v>
      </c>
      <c r="D3143">
        <v>1</v>
      </c>
      <c r="E3143">
        <v>1</v>
      </c>
      <c r="F3143">
        <v>0.630429542914595</v>
      </c>
      <c r="G3143" s="2">
        <f t="shared" si="49"/>
        <v>0.994741012395675</v>
      </c>
    </row>
    <row r="3144" spans="1:7">
      <c r="A3144" s="1">
        <v>3142</v>
      </c>
      <c r="B3144" s="1">
        <v>51228107</v>
      </c>
      <c r="C3144" s="1" t="s">
        <v>130</v>
      </c>
      <c r="D3144">
        <v>1</v>
      </c>
      <c r="E3144">
        <v>1</v>
      </c>
      <c r="F3144">
        <v>0.625715225987387</v>
      </c>
      <c r="G3144" s="2">
        <f t="shared" si="49"/>
        <v>0.9946739276658</v>
      </c>
    </row>
    <row r="3145" spans="1:7">
      <c r="A3145" s="1">
        <v>3143</v>
      </c>
      <c r="B3145" s="1">
        <v>14821212</v>
      </c>
      <c r="C3145" s="1" t="s">
        <v>76</v>
      </c>
      <c r="D3145">
        <v>1</v>
      </c>
      <c r="E3145">
        <v>0.989795918367347</v>
      </c>
      <c r="F3145">
        <v>0.696369108220901</v>
      </c>
      <c r="G3145" s="2">
        <f t="shared" si="49"/>
        <v>0.995661495675289</v>
      </c>
    </row>
    <row r="3146" spans="1:7">
      <c r="A3146" s="1">
        <v>3144</v>
      </c>
      <c r="B3146" s="1">
        <v>45364640</v>
      </c>
      <c r="C3146" s="1" t="s">
        <v>43</v>
      </c>
      <c r="D3146">
        <v>1</v>
      </c>
      <c r="E3146">
        <v>1</v>
      </c>
      <c r="F3146">
        <v>0.583105053760697</v>
      </c>
      <c r="G3146" s="2">
        <f t="shared" si="49"/>
        <v>0.994067584915015</v>
      </c>
    </row>
    <row r="3147" spans="1:7">
      <c r="A3147" s="1">
        <v>3145</v>
      </c>
      <c r="B3147" s="1">
        <v>43490744</v>
      </c>
      <c r="C3147" s="1" t="s">
        <v>29</v>
      </c>
      <c r="D3147">
        <v>0.75</v>
      </c>
      <c r="E3147">
        <v>1</v>
      </c>
      <c r="F3147">
        <v>0.681147304142473</v>
      </c>
      <c r="G3147" s="2">
        <f t="shared" si="49"/>
        <v>0.749457226137947</v>
      </c>
    </row>
    <row r="3148" spans="1:7">
      <c r="A3148" s="1">
        <v>3146</v>
      </c>
      <c r="B3148" s="1">
        <v>11306349</v>
      </c>
      <c r="C3148" s="1" t="s">
        <v>11</v>
      </c>
      <c r="D3148">
        <v>0.75</v>
      </c>
      <c r="E3148">
        <v>1</v>
      </c>
      <c r="F3148">
        <v>0.598750369277366</v>
      </c>
      <c r="G3148" s="2">
        <f t="shared" si="49"/>
        <v>0.748284717754817</v>
      </c>
    </row>
    <row r="3149" spans="1:7">
      <c r="A3149" s="1">
        <v>3147</v>
      </c>
      <c r="B3149" s="1">
        <v>11068624</v>
      </c>
      <c r="C3149" s="1" t="s">
        <v>45</v>
      </c>
      <c r="D3149">
        <v>0.75</v>
      </c>
      <c r="E3149">
        <v>1</v>
      </c>
      <c r="F3149">
        <v>0.597830818448158</v>
      </c>
      <c r="G3149" s="2">
        <f t="shared" si="49"/>
        <v>0.748271632546517</v>
      </c>
    </row>
    <row r="3150" spans="1:7">
      <c r="A3150" s="1">
        <v>3148</v>
      </c>
      <c r="B3150" s="1">
        <v>22806557</v>
      </c>
      <c r="C3150" s="1" t="s">
        <v>99</v>
      </c>
      <c r="D3150">
        <v>0.5</v>
      </c>
      <c r="E3150">
        <v>1</v>
      </c>
      <c r="F3150">
        <v>0.583143908021087</v>
      </c>
      <c r="G3150" s="2">
        <f t="shared" si="49"/>
        <v>0.50205713781114</v>
      </c>
    </row>
    <row r="3151" spans="1:7">
      <c r="A3151" s="1">
        <v>3149</v>
      </c>
      <c r="B3151" s="1">
        <v>43644110</v>
      </c>
      <c r="C3151" s="1" t="s">
        <v>49</v>
      </c>
      <c r="D3151">
        <v>1</v>
      </c>
      <c r="E3151">
        <v>1</v>
      </c>
      <c r="F3151">
        <v>0.622503273795223</v>
      </c>
      <c r="G3151" s="2">
        <f t="shared" si="49"/>
        <v>0.994628221586106</v>
      </c>
    </row>
    <row r="3152" spans="1:7">
      <c r="A3152" s="1">
        <v>3150</v>
      </c>
      <c r="B3152" s="1">
        <v>11626218</v>
      </c>
      <c r="C3152" s="1" t="s">
        <v>45</v>
      </c>
      <c r="D3152">
        <v>1</v>
      </c>
      <c r="E3152">
        <v>1</v>
      </c>
      <c r="F3152">
        <v>0.625365537643885</v>
      </c>
      <c r="G3152" s="2">
        <f t="shared" si="49"/>
        <v>0.994668951600672</v>
      </c>
    </row>
    <row r="3153" spans="1:7">
      <c r="A3153" s="1">
        <v>3151</v>
      </c>
      <c r="B3153" s="1">
        <v>2161761</v>
      </c>
      <c r="C3153" s="1" t="s">
        <v>37</v>
      </c>
      <c r="D3153">
        <v>1</v>
      </c>
      <c r="E3153">
        <v>1</v>
      </c>
      <c r="F3153">
        <v>0.607078132420759</v>
      </c>
      <c r="G3153" s="2">
        <f t="shared" si="49"/>
        <v>0.994408721824347</v>
      </c>
    </row>
    <row r="3154" spans="1:7">
      <c r="A3154" s="1">
        <v>3152</v>
      </c>
      <c r="B3154" s="1">
        <v>22683529</v>
      </c>
      <c r="C3154" s="1" t="s">
        <v>13</v>
      </c>
      <c r="D3154">
        <v>1</v>
      </c>
      <c r="E3154">
        <v>1</v>
      </c>
      <c r="F3154">
        <v>0.632566527235995</v>
      </c>
      <c r="G3154" s="2">
        <f t="shared" si="49"/>
        <v>0.994771421682568</v>
      </c>
    </row>
    <row r="3155" spans="1:7">
      <c r="A3155" s="1">
        <v>3153</v>
      </c>
      <c r="B3155" s="1">
        <v>51722979</v>
      </c>
      <c r="C3155" s="1" t="s">
        <v>17</v>
      </c>
      <c r="D3155">
        <v>1</v>
      </c>
      <c r="E3155">
        <v>1</v>
      </c>
      <c r="F3155">
        <v>0.626816096698411</v>
      </c>
      <c r="G3155" s="2">
        <f t="shared" si="49"/>
        <v>0.994689593056018</v>
      </c>
    </row>
    <row r="3156" spans="1:7">
      <c r="A3156" s="1">
        <v>3154</v>
      </c>
      <c r="B3156" s="1">
        <v>26025377</v>
      </c>
      <c r="C3156" s="1" t="s">
        <v>12</v>
      </c>
      <c r="D3156">
        <v>1</v>
      </c>
      <c r="E3156">
        <v>0.989795918367347</v>
      </c>
      <c r="F3156">
        <v>0.600680130876691</v>
      </c>
      <c r="G3156" s="2">
        <f t="shared" si="49"/>
        <v>0.994299841527681</v>
      </c>
    </row>
    <row r="3157" spans="1:7">
      <c r="A3157" s="1">
        <v>3155</v>
      </c>
      <c r="B3157" s="1">
        <v>9899465</v>
      </c>
      <c r="C3157" s="1" t="s">
        <v>31</v>
      </c>
      <c r="D3157">
        <v>1</v>
      </c>
      <c r="E3157">
        <v>1</v>
      </c>
      <c r="F3157">
        <v>0.592365319153428</v>
      </c>
      <c r="G3157" s="2">
        <f t="shared" si="49"/>
        <v>0.994199358491553</v>
      </c>
    </row>
    <row r="3158" spans="1:7">
      <c r="A3158" s="1">
        <v>3156</v>
      </c>
      <c r="B3158" s="1">
        <v>14410569</v>
      </c>
      <c r="C3158" s="1" t="s">
        <v>113</v>
      </c>
      <c r="D3158">
        <v>1</v>
      </c>
      <c r="E3158">
        <v>1</v>
      </c>
      <c r="F3158">
        <v>0.6317182092175</v>
      </c>
      <c r="G3158" s="2">
        <f t="shared" si="49"/>
        <v>0.994759350117165</v>
      </c>
    </row>
    <row r="3159" spans="1:7">
      <c r="A3159" s="1">
        <v>3157</v>
      </c>
      <c r="B3159" s="1">
        <v>52981309</v>
      </c>
      <c r="C3159" s="1" t="s">
        <v>14</v>
      </c>
      <c r="D3159">
        <v>0.5</v>
      </c>
      <c r="E3159">
        <v>1</v>
      </c>
      <c r="F3159">
        <v>0.579057734970168</v>
      </c>
      <c r="G3159" s="2">
        <f t="shared" si="49"/>
        <v>0.501998991568625</v>
      </c>
    </row>
    <row r="3160" spans="1:7">
      <c r="A3160" s="1">
        <v>3158</v>
      </c>
      <c r="B3160" s="1">
        <v>14360437</v>
      </c>
      <c r="C3160" s="1" t="s">
        <v>43</v>
      </c>
      <c r="D3160">
        <v>1</v>
      </c>
      <c r="E3160">
        <v>1</v>
      </c>
      <c r="F3160">
        <v>0.603296317742889</v>
      </c>
      <c r="G3160" s="2">
        <f t="shared" si="49"/>
        <v>0.994354906601481</v>
      </c>
    </row>
    <row r="3161" spans="1:7">
      <c r="A3161" s="1">
        <v>3159</v>
      </c>
      <c r="B3161" s="1">
        <v>47159694</v>
      </c>
      <c r="C3161" s="1" t="s">
        <v>47</v>
      </c>
      <c r="D3161">
        <v>1</v>
      </c>
      <c r="E3161">
        <v>1</v>
      </c>
      <c r="F3161">
        <v>0.587029334059994</v>
      </c>
      <c r="G3161" s="2">
        <f t="shared" si="49"/>
        <v>0.994123427423674</v>
      </c>
    </row>
    <row r="3162" spans="1:7">
      <c r="A3162" s="1">
        <v>3160</v>
      </c>
      <c r="B3162" s="1">
        <v>13150302</v>
      </c>
      <c r="C3162" s="1" t="s">
        <v>49</v>
      </c>
      <c r="D3162">
        <v>1</v>
      </c>
      <c r="E3162">
        <v>1</v>
      </c>
      <c r="F3162">
        <v>0.592171047851482</v>
      </c>
      <c r="G3162" s="2">
        <f t="shared" si="49"/>
        <v>0.994196594010927</v>
      </c>
    </row>
    <row r="3163" spans="1:7">
      <c r="A3163" s="1">
        <v>3161</v>
      </c>
      <c r="B3163" s="1">
        <v>10570464</v>
      </c>
      <c r="C3163" s="1" t="s">
        <v>30</v>
      </c>
      <c r="D3163">
        <v>1</v>
      </c>
      <c r="E3163">
        <v>1</v>
      </c>
      <c r="F3163">
        <v>0.641896730297426</v>
      </c>
      <c r="G3163" s="2">
        <f t="shared" si="49"/>
        <v>0.994904190472132</v>
      </c>
    </row>
    <row r="3164" spans="1:7">
      <c r="A3164" s="1">
        <v>3162</v>
      </c>
      <c r="B3164" s="1">
        <v>13491698</v>
      </c>
      <c r="C3164" s="1" t="s">
        <v>43</v>
      </c>
      <c r="D3164">
        <v>1</v>
      </c>
      <c r="E3164">
        <v>1</v>
      </c>
      <c r="F3164">
        <v>0.627023319420486</v>
      </c>
      <c r="G3164" s="2">
        <f t="shared" si="49"/>
        <v>0.994692541835353</v>
      </c>
    </row>
    <row r="3165" spans="1:7">
      <c r="A3165" s="1">
        <v>3163</v>
      </c>
      <c r="B3165" s="1">
        <v>19071342</v>
      </c>
      <c r="C3165" s="1" t="s">
        <v>66</v>
      </c>
      <c r="D3165">
        <v>1</v>
      </c>
      <c r="E3165">
        <v>1</v>
      </c>
      <c r="F3165">
        <v>0.60913740822138</v>
      </c>
      <c r="G3165" s="2">
        <f t="shared" si="49"/>
        <v>0.99443802531899</v>
      </c>
    </row>
    <row r="3166" spans="1:7">
      <c r="A3166" s="1">
        <v>3164</v>
      </c>
      <c r="B3166" s="1">
        <v>1448893</v>
      </c>
      <c r="C3166" s="1" t="s">
        <v>14</v>
      </c>
      <c r="D3166">
        <v>1</v>
      </c>
      <c r="E3166">
        <v>1</v>
      </c>
      <c r="F3166">
        <v>0.61947911719494</v>
      </c>
      <c r="G3166" s="2">
        <f t="shared" si="49"/>
        <v>0.994585187837684</v>
      </c>
    </row>
    <row r="3167" spans="1:7">
      <c r="A3167" s="1">
        <v>3165</v>
      </c>
      <c r="B3167" s="1">
        <v>19515588</v>
      </c>
      <c r="C3167" s="1" t="s">
        <v>108</v>
      </c>
      <c r="D3167">
        <v>1</v>
      </c>
      <c r="E3167">
        <v>1</v>
      </c>
      <c r="F3167">
        <v>0.607479626444779</v>
      </c>
      <c r="G3167" s="2">
        <f t="shared" si="49"/>
        <v>0.994414435084309</v>
      </c>
    </row>
    <row r="3168" spans="1:7">
      <c r="A3168" s="1">
        <v>3166</v>
      </c>
      <c r="B3168" s="1">
        <v>34391224</v>
      </c>
      <c r="C3168" s="1" t="s">
        <v>7</v>
      </c>
      <c r="D3168">
        <v>0.5</v>
      </c>
      <c r="E3168">
        <v>1</v>
      </c>
      <c r="F3168">
        <v>0.612200419082053</v>
      </c>
      <c r="G3168" s="2">
        <f t="shared" si="49"/>
        <v>0.502470611963538</v>
      </c>
    </row>
    <row r="3169" spans="1:7">
      <c r="A3169" s="1">
        <v>3167</v>
      </c>
      <c r="B3169" s="1">
        <v>46828954</v>
      </c>
      <c r="C3169" s="1" t="s">
        <v>82</v>
      </c>
      <c r="D3169">
        <v>0.75</v>
      </c>
      <c r="E3169">
        <v>1</v>
      </c>
      <c r="F3169">
        <v>0.623824318648452</v>
      </c>
      <c r="G3169" s="2">
        <f t="shared" si="49"/>
        <v>0.748641520054367</v>
      </c>
    </row>
    <row r="3170" spans="1:7">
      <c r="A3170" s="1">
        <v>3168</v>
      </c>
      <c r="B3170" s="1">
        <v>16259266</v>
      </c>
      <c r="C3170" s="1" t="s">
        <v>77</v>
      </c>
      <c r="D3170">
        <v>1</v>
      </c>
      <c r="E3170">
        <v>1</v>
      </c>
      <c r="F3170">
        <v>0.62434237545364</v>
      </c>
      <c r="G3170" s="2">
        <f t="shared" si="49"/>
        <v>0.994654392002705</v>
      </c>
    </row>
    <row r="3171" spans="1:7">
      <c r="A3171" s="1">
        <v>3169</v>
      </c>
      <c r="B3171" s="1">
        <v>34814096</v>
      </c>
      <c r="C3171" s="1" t="s">
        <v>14</v>
      </c>
      <c r="D3171">
        <v>1</v>
      </c>
      <c r="E3171">
        <v>1</v>
      </c>
      <c r="F3171">
        <v>0.596587482115708</v>
      </c>
      <c r="G3171" s="2">
        <f t="shared" si="49"/>
        <v>0.994259439870506</v>
      </c>
    </row>
    <row r="3172" spans="1:7">
      <c r="A3172" s="1">
        <v>3170</v>
      </c>
      <c r="B3172" s="1">
        <v>40728513</v>
      </c>
      <c r="C3172" s="1" t="s">
        <v>45</v>
      </c>
      <c r="D3172">
        <v>1</v>
      </c>
      <c r="E3172">
        <v>1</v>
      </c>
      <c r="F3172">
        <v>0.632819079928524</v>
      </c>
      <c r="G3172" s="2">
        <f t="shared" si="49"/>
        <v>0.994775015507383</v>
      </c>
    </row>
    <row r="3173" spans="1:7">
      <c r="A3173" s="1">
        <v>3171</v>
      </c>
      <c r="B3173" s="1">
        <v>1895633</v>
      </c>
      <c r="C3173" s="1" t="s">
        <v>11</v>
      </c>
      <c r="D3173">
        <v>1</v>
      </c>
      <c r="E3173">
        <v>1</v>
      </c>
      <c r="F3173">
        <v>0.604695071116896</v>
      </c>
      <c r="G3173" s="2">
        <f t="shared" si="49"/>
        <v>0.994374810861993</v>
      </c>
    </row>
    <row r="3174" spans="1:7">
      <c r="A3174" s="1">
        <v>3172</v>
      </c>
      <c r="B3174" s="1">
        <v>37479914</v>
      </c>
      <c r="C3174" s="1" t="s">
        <v>79</v>
      </c>
      <c r="D3174">
        <v>1</v>
      </c>
      <c r="E3174">
        <v>1</v>
      </c>
      <c r="F3174">
        <v>0.625125936371486</v>
      </c>
      <c r="G3174" s="2">
        <f t="shared" si="49"/>
        <v>0.994665542074566</v>
      </c>
    </row>
    <row r="3175" spans="1:7">
      <c r="A3175" s="1">
        <v>3173</v>
      </c>
      <c r="B3175" s="1">
        <v>39560457</v>
      </c>
      <c r="C3175" s="1" t="s">
        <v>58</v>
      </c>
      <c r="D3175">
        <v>1</v>
      </c>
      <c r="E3175">
        <v>1</v>
      </c>
      <c r="F3175">
        <v>0.618883351868974</v>
      </c>
      <c r="G3175" s="2">
        <f t="shared" si="49"/>
        <v>0.994576710097095</v>
      </c>
    </row>
    <row r="3176" spans="1:7">
      <c r="A3176" s="1">
        <v>3174</v>
      </c>
      <c r="B3176" s="1">
        <v>49189117</v>
      </c>
      <c r="C3176" s="1" t="s">
        <v>30</v>
      </c>
      <c r="D3176">
        <v>1</v>
      </c>
      <c r="E3176">
        <v>1</v>
      </c>
      <c r="F3176">
        <v>0.672443949815319</v>
      </c>
      <c r="G3176" s="2">
        <f t="shared" si="49"/>
        <v>0.995338877405872</v>
      </c>
    </row>
    <row r="3177" spans="1:7">
      <c r="A3177" s="1">
        <v>3175</v>
      </c>
      <c r="B3177" s="1">
        <v>33140416</v>
      </c>
      <c r="C3177" s="1" t="s">
        <v>43</v>
      </c>
      <c r="D3177">
        <v>0.75</v>
      </c>
      <c r="E3177">
        <v>1</v>
      </c>
      <c r="F3177">
        <v>0.602240777002319</v>
      </c>
      <c r="G3177" s="2">
        <f t="shared" si="49"/>
        <v>0.748334386256743</v>
      </c>
    </row>
    <row r="3178" spans="1:7">
      <c r="A3178" s="1">
        <v>3176</v>
      </c>
      <c r="B3178" s="1">
        <v>1838110</v>
      </c>
      <c r="C3178" s="1" t="s">
        <v>122</v>
      </c>
      <c r="D3178">
        <v>1</v>
      </c>
      <c r="E3178">
        <v>1</v>
      </c>
      <c r="F3178">
        <v>0.615846243848561</v>
      </c>
      <c r="G3178" s="2">
        <f t="shared" si="49"/>
        <v>0.994533492049965</v>
      </c>
    </row>
    <row r="3179" spans="1:7">
      <c r="A3179" s="1">
        <v>3177</v>
      </c>
      <c r="B3179" s="1">
        <v>46793214</v>
      </c>
      <c r="C3179" s="1" t="s">
        <v>6</v>
      </c>
      <c r="D3179">
        <v>0.75</v>
      </c>
      <c r="E3179">
        <v>1</v>
      </c>
      <c r="F3179">
        <v>0.68549898130605</v>
      </c>
      <c r="G3179" s="2">
        <f t="shared" si="49"/>
        <v>0.749519150503985</v>
      </c>
    </row>
    <row r="3180" spans="1:7">
      <c r="A3180" s="1">
        <v>3178</v>
      </c>
      <c r="B3180" s="1">
        <v>38093981</v>
      </c>
      <c r="C3180" s="1" t="s">
        <v>55</v>
      </c>
      <c r="D3180">
        <v>1</v>
      </c>
      <c r="E3180">
        <v>1</v>
      </c>
      <c r="F3180">
        <v>0.601532334321225</v>
      </c>
      <c r="G3180" s="2">
        <f t="shared" si="49"/>
        <v>0.994329805117391</v>
      </c>
    </row>
    <row r="3181" spans="1:7">
      <c r="A3181" s="1">
        <v>3179</v>
      </c>
      <c r="B3181" s="1">
        <v>43919183</v>
      </c>
      <c r="C3181" s="1" t="s">
        <v>43</v>
      </c>
      <c r="D3181">
        <v>0</v>
      </c>
      <c r="E3181">
        <v>1</v>
      </c>
      <c r="F3181">
        <v>0.603542394725353</v>
      </c>
      <c r="G3181" s="2">
        <f t="shared" si="49"/>
        <v>0.0103364082769418</v>
      </c>
    </row>
    <row r="3182" spans="1:7">
      <c r="A3182" s="1">
        <v>3180</v>
      </c>
      <c r="B3182" s="1">
        <v>32641082</v>
      </c>
      <c r="C3182" s="1" t="s">
        <v>53</v>
      </c>
      <c r="D3182">
        <v>1</v>
      </c>
      <c r="E3182">
        <v>1</v>
      </c>
      <c r="F3182">
        <v>0.6238890757491</v>
      </c>
      <c r="G3182" s="2">
        <f t="shared" si="49"/>
        <v>0.99464794154791</v>
      </c>
    </row>
    <row r="3183" spans="1:7">
      <c r="A3183" s="1">
        <v>3181</v>
      </c>
      <c r="B3183" s="1">
        <v>10561163</v>
      </c>
      <c r="C3183" s="1" t="s">
        <v>6</v>
      </c>
      <c r="D3183">
        <v>1</v>
      </c>
      <c r="E3183">
        <v>1</v>
      </c>
      <c r="F3183">
        <v>0.587832322108035</v>
      </c>
      <c r="G3183" s="2">
        <f t="shared" si="49"/>
        <v>0.994134853943597</v>
      </c>
    </row>
    <row r="3184" spans="1:7">
      <c r="A3184" s="1">
        <v>3182</v>
      </c>
      <c r="B3184" s="1">
        <v>36685052</v>
      </c>
      <c r="C3184" s="1" t="s">
        <v>87</v>
      </c>
      <c r="D3184">
        <v>1</v>
      </c>
      <c r="E3184">
        <v>1</v>
      </c>
      <c r="F3184">
        <v>0.626401651254261</v>
      </c>
      <c r="G3184" s="2">
        <f t="shared" si="49"/>
        <v>0.994683695497348</v>
      </c>
    </row>
    <row r="3185" spans="1:7">
      <c r="A3185" s="1">
        <v>3183</v>
      </c>
      <c r="B3185" s="1">
        <v>48659494</v>
      </c>
      <c r="C3185" s="1" t="s">
        <v>115</v>
      </c>
      <c r="D3185">
        <v>0.75</v>
      </c>
      <c r="E3185">
        <v>0.989795918367347</v>
      </c>
      <c r="F3185">
        <v>0.588887862848605</v>
      </c>
      <c r="G3185" s="2">
        <f t="shared" si="49"/>
        <v>0.748126537553642</v>
      </c>
    </row>
    <row r="3186" spans="1:7">
      <c r="A3186" s="1">
        <v>3184</v>
      </c>
      <c r="B3186" s="1">
        <v>48559273</v>
      </c>
      <c r="C3186" s="1" t="s">
        <v>82</v>
      </c>
      <c r="D3186">
        <v>1</v>
      </c>
      <c r="E3186">
        <v>1</v>
      </c>
      <c r="F3186">
        <v>0.570626360465738</v>
      </c>
      <c r="G3186" s="2">
        <f t="shared" si="49"/>
        <v>0.993890013109427</v>
      </c>
    </row>
    <row r="3187" spans="1:7">
      <c r="A3187" s="1">
        <v>3185</v>
      </c>
      <c r="B3187" s="1">
        <v>48843270</v>
      </c>
      <c r="C3187" s="1" t="s">
        <v>58</v>
      </c>
      <c r="D3187">
        <v>1</v>
      </c>
      <c r="E3187">
        <v>1</v>
      </c>
      <c r="F3187">
        <v>0.628292558593196</v>
      </c>
      <c r="G3187" s="2">
        <f t="shared" si="49"/>
        <v>0.994710603108781</v>
      </c>
    </row>
    <row r="3188" spans="1:7">
      <c r="A3188" s="1">
        <v>3186</v>
      </c>
      <c r="B3188" s="1">
        <v>20052283</v>
      </c>
      <c r="C3188" s="1" t="s">
        <v>11</v>
      </c>
      <c r="D3188">
        <v>0.5</v>
      </c>
      <c r="E3188">
        <v>1</v>
      </c>
      <c r="F3188">
        <v>0.659138308345079</v>
      </c>
      <c r="G3188" s="2">
        <f t="shared" si="49"/>
        <v>0.50313853812775</v>
      </c>
    </row>
    <row r="3189" spans="1:7">
      <c r="A3189" s="1">
        <v>3187</v>
      </c>
      <c r="B3189" s="1">
        <v>11160652</v>
      </c>
      <c r="C3189" s="1" t="s">
        <v>55</v>
      </c>
      <c r="D3189">
        <v>1</v>
      </c>
      <c r="E3189">
        <v>1</v>
      </c>
      <c r="F3189">
        <v>0.655762520688275</v>
      </c>
      <c r="G3189" s="2">
        <f t="shared" si="49"/>
        <v>0.995101500669394</v>
      </c>
    </row>
    <row r="3190" spans="1:7">
      <c r="A3190" s="1">
        <v>3188</v>
      </c>
      <c r="B3190" s="1">
        <v>45099491</v>
      </c>
      <c r="C3190" s="1" t="s">
        <v>108</v>
      </c>
      <c r="D3190">
        <v>1</v>
      </c>
      <c r="E3190">
        <v>1</v>
      </c>
      <c r="F3190">
        <v>0.611760070797643</v>
      </c>
      <c r="G3190" s="2">
        <f t="shared" si="49"/>
        <v>0.99447534580745</v>
      </c>
    </row>
    <row r="3191" spans="1:7">
      <c r="A3191" s="1">
        <v>3189</v>
      </c>
      <c r="B3191" s="1">
        <v>5435336</v>
      </c>
      <c r="C3191" s="1" t="s">
        <v>62</v>
      </c>
      <c r="D3191">
        <v>1</v>
      </c>
      <c r="E3191">
        <v>1</v>
      </c>
      <c r="F3191">
        <v>0.60913740822138</v>
      </c>
      <c r="G3191" s="2">
        <f t="shared" si="49"/>
        <v>0.99443802531899</v>
      </c>
    </row>
    <row r="3192" spans="1:7">
      <c r="A3192" s="1">
        <v>3190</v>
      </c>
      <c r="B3192" s="1">
        <v>28433710</v>
      </c>
      <c r="C3192" s="1" t="s">
        <v>63</v>
      </c>
      <c r="D3192">
        <v>0</v>
      </c>
      <c r="E3192">
        <v>1</v>
      </c>
      <c r="F3192">
        <v>0.608593448575933</v>
      </c>
      <c r="G3192" s="2">
        <f t="shared" si="49"/>
        <v>0.0104082847732355</v>
      </c>
    </row>
    <row r="3193" spans="1:7">
      <c r="A3193" s="1">
        <v>3191</v>
      </c>
      <c r="B3193" s="1">
        <v>16792412</v>
      </c>
      <c r="C3193" s="1" t="s">
        <v>73</v>
      </c>
      <c r="D3193">
        <v>1</v>
      </c>
      <c r="E3193">
        <v>1</v>
      </c>
      <c r="F3193">
        <v>0.608379750143793</v>
      </c>
      <c r="G3193" s="2">
        <f t="shared" si="49"/>
        <v>0.994427243844546</v>
      </c>
    </row>
    <row r="3194" spans="1:7">
      <c r="A3194" s="1">
        <v>3192</v>
      </c>
      <c r="B3194" s="1">
        <v>44940409</v>
      </c>
      <c r="C3194" s="1" t="s">
        <v>49</v>
      </c>
      <c r="D3194">
        <v>0.25</v>
      </c>
      <c r="E3194">
        <v>1</v>
      </c>
      <c r="F3194">
        <v>0.591950873709278</v>
      </c>
      <c r="G3194" s="2">
        <f t="shared" si="49"/>
        <v>0.256176960932883</v>
      </c>
    </row>
    <row r="3195" spans="1:7">
      <c r="A3195" s="1">
        <v>3193</v>
      </c>
      <c r="B3195" s="1">
        <v>35580238</v>
      </c>
      <c r="C3195" s="1" t="s">
        <v>39</v>
      </c>
      <c r="D3195">
        <v>1</v>
      </c>
      <c r="E3195">
        <v>1</v>
      </c>
      <c r="F3195">
        <v>0.616182980771933</v>
      </c>
      <c r="G3195" s="2">
        <f t="shared" si="49"/>
        <v>0.994538283816385</v>
      </c>
    </row>
    <row r="3196" spans="1:7">
      <c r="A3196" s="1">
        <v>3194</v>
      </c>
      <c r="B3196" s="1">
        <v>47402665</v>
      </c>
      <c r="C3196" s="1" t="s">
        <v>7</v>
      </c>
      <c r="D3196">
        <v>1</v>
      </c>
      <c r="E3196">
        <v>1</v>
      </c>
      <c r="F3196">
        <v>0.618073888110868</v>
      </c>
      <c r="G3196" s="2">
        <f t="shared" si="49"/>
        <v>0.994565191427818</v>
      </c>
    </row>
    <row r="3197" spans="1:7">
      <c r="A3197" s="1">
        <v>3195</v>
      </c>
      <c r="B3197" s="1">
        <v>18563298</v>
      </c>
      <c r="C3197" s="1" t="s">
        <v>55</v>
      </c>
      <c r="D3197">
        <v>1</v>
      </c>
      <c r="E3197">
        <v>1</v>
      </c>
      <c r="F3197">
        <v>0.613942385089496</v>
      </c>
      <c r="G3197" s="2">
        <f t="shared" si="49"/>
        <v>0.994506400139823</v>
      </c>
    </row>
    <row r="3198" spans="1:7">
      <c r="A3198" s="1">
        <v>3196</v>
      </c>
      <c r="B3198" s="1">
        <v>22720424</v>
      </c>
      <c r="C3198" s="1" t="s">
        <v>111</v>
      </c>
      <c r="D3198">
        <v>1</v>
      </c>
      <c r="E3198">
        <v>1</v>
      </c>
      <c r="F3198">
        <v>0.603063192180554</v>
      </c>
      <c r="G3198" s="2">
        <f t="shared" si="49"/>
        <v>0.994351589224729</v>
      </c>
    </row>
    <row r="3199" spans="1:7">
      <c r="A3199" s="1">
        <v>3197</v>
      </c>
      <c r="B3199" s="1">
        <v>5457858</v>
      </c>
      <c r="C3199" s="1" t="s">
        <v>11</v>
      </c>
      <c r="D3199">
        <v>0.75</v>
      </c>
      <c r="E3199">
        <v>1</v>
      </c>
      <c r="F3199">
        <v>0.491020456638581</v>
      </c>
      <c r="G3199" s="2">
        <f t="shared" si="49"/>
        <v>0.746751721097967</v>
      </c>
    </row>
    <row r="3200" spans="1:7">
      <c r="A3200" s="1">
        <v>3198</v>
      </c>
      <c r="B3200" s="1">
        <v>11036632</v>
      </c>
      <c r="C3200" s="1" t="s">
        <v>54</v>
      </c>
      <c r="D3200">
        <v>1</v>
      </c>
      <c r="E3200">
        <v>1</v>
      </c>
      <c r="F3200">
        <v>0.632993924100275</v>
      </c>
      <c r="G3200" s="2">
        <f t="shared" si="49"/>
        <v>0.994777503539947</v>
      </c>
    </row>
    <row r="3201" spans="1:7">
      <c r="A3201" s="1">
        <v>3199</v>
      </c>
      <c r="B3201" s="1">
        <v>51336962</v>
      </c>
      <c r="C3201" s="1" t="s">
        <v>11</v>
      </c>
      <c r="D3201">
        <v>0.25</v>
      </c>
      <c r="E3201">
        <v>1</v>
      </c>
      <c r="F3201">
        <v>0.641857876037036</v>
      </c>
      <c r="G3201" s="2">
        <f t="shared" si="49"/>
        <v>0.256887137576007</v>
      </c>
    </row>
    <row r="3202" spans="1:7">
      <c r="A3202" s="1">
        <v>3200</v>
      </c>
      <c r="B3202" s="1">
        <v>12905022</v>
      </c>
      <c r="C3202" s="1" t="s">
        <v>82</v>
      </c>
      <c r="D3202">
        <v>1</v>
      </c>
      <c r="E3202">
        <v>1</v>
      </c>
      <c r="F3202">
        <v>0.606171533011681</v>
      </c>
      <c r="G3202" s="2">
        <f t="shared" si="49"/>
        <v>0.994395820914756</v>
      </c>
    </row>
    <row r="3203" spans="1:7">
      <c r="A3203" s="1">
        <v>3201</v>
      </c>
      <c r="B3203" s="1">
        <v>9209164</v>
      </c>
      <c r="C3203" s="1" t="s">
        <v>12</v>
      </c>
      <c r="D3203">
        <v>1</v>
      </c>
      <c r="E3203">
        <v>1</v>
      </c>
      <c r="F3203">
        <v>0.702018517681473</v>
      </c>
      <c r="G3203" s="2">
        <f t="shared" ref="G3203:G3266" si="50">0.984022*D3203+0.001748*E3203+0.01423*F3203</f>
        <v>0.995759723506607</v>
      </c>
    </row>
    <row r="3204" spans="1:7">
      <c r="A3204" s="1">
        <v>3202</v>
      </c>
      <c r="B3204" s="1">
        <v>36688241</v>
      </c>
      <c r="C3204" s="1" t="s">
        <v>121</v>
      </c>
      <c r="D3204">
        <v>0</v>
      </c>
      <c r="E3204">
        <v>1</v>
      </c>
      <c r="F3204">
        <v>0.618494809265083</v>
      </c>
      <c r="G3204" s="2">
        <f t="shared" si="50"/>
        <v>0.0105491811358421</v>
      </c>
    </row>
    <row r="3205" spans="1:7">
      <c r="A3205" s="1">
        <v>3203</v>
      </c>
      <c r="B3205" s="1">
        <v>47896763</v>
      </c>
      <c r="C3205" s="1" t="s">
        <v>55</v>
      </c>
      <c r="D3205">
        <v>1</v>
      </c>
      <c r="E3205">
        <v>1</v>
      </c>
      <c r="F3205">
        <v>0.619783475567988</v>
      </c>
      <c r="G3205" s="2">
        <f t="shared" si="50"/>
        <v>0.994589518857332</v>
      </c>
    </row>
    <row r="3206" spans="1:7">
      <c r="A3206" s="1">
        <v>3204</v>
      </c>
      <c r="B3206" s="1">
        <v>50397413</v>
      </c>
      <c r="C3206" s="1" t="s">
        <v>61</v>
      </c>
      <c r="D3206">
        <v>1</v>
      </c>
      <c r="E3206">
        <v>1</v>
      </c>
      <c r="F3206">
        <v>0.617879616808923</v>
      </c>
      <c r="G3206" s="2">
        <f t="shared" si="50"/>
        <v>0.994562426947191</v>
      </c>
    </row>
    <row r="3207" spans="1:7">
      <c r="A3207" s="1">
        <v>3205</v>
      </c>
      <c r="B3207" s="1">
        <v>25298175</v>
      </c>
      <c r="C3207" s="1" t="s">
        <v>49</v>
      </c>
      <c r="D3207">
        <v>0.5</v>
      </c>
      <c r="E3207">
        <v>1</v>
      </c>
      <c r="F3207">
        <v>0.65890971577979</v>
      </c>
      <c r="G3207" s="2">
        <f t="shared" si="50"/>
        <v>0.503135285255546</v>
      </c>
    </row>
    <row r="3208" spans="1:7">
      <c r="A3208" s="1">
        <v>3206</v>
      </c>
      <c r="B3208" s="1">
        <v>49529643</v>
      </c>
      <c r="C3208" s="1" t="s">
        <v>11</v>
      </c>
      <c r="D3208">
        <v>1</v>
      </c>
      <c r="E3208">
        <v>0.989795918367347</v>
      </c>
      <c r="F3208">
        <v>0.623293310423135</v>
      </c>
      <c r="G3208" s="2">
        <f t="shared" si="50"/>
        <v>0.994621627072627</v>
      </c>
    </row>
    <row r="3209" spans="1:7">
      <c r="A3209" s="1">
        <v>3207</v>
      </c>
      <c r="B3209" s="1">
        <v>44312091</v>
      </c>
      <c r="C3209" s="1" t="s">
        <v>97</v>
      </c>
      <c r="D3209">
        <v>0</v>
      </c>
      <c r="E3209">
        <v>1</v>
      </c>
      <c r="F3209">
        <v>0.595473659984554</v>
      </c>
      <c r="G3209" s="2">
        <f t="shared" si="50"/>
        <v>0.0102215901815802</v>
      </c>
    </row>
    <row r="3210" spans="1:7">
      <c r="A3210" s="1">
        <v>3208</v>
      </c>
      <c r="B3210" s="1">
        <v>22395123</v>
      </c>
      <c r="C3210" s="1" t="s">
        <v>131</v>
      </c>
      <c r="D3210">
        <v>0.5</v>
      </c>
      <c r="E3210">
        <v>1</v>
      </c>
      <c r="F3210">
        <v>0.596704044896875</v>
      </c>
      <c r="G3210" s="2">
        <f t="shared" si="50"/>
        <v>0.502250098558883</v>
      </c>
    </row>
    <row r="3211" spans="1:7">
      <c r="A3211" s="1">
        <v>3209</v>
      </c>
      <c r="B3211" s="1">
        <v>17726736</v>
      </c>
      <c r="C3211" s="1" t="s">
        <v>26</v>
      </c>
      <c r="D3211">
        <v>0.5</v>
      </c>
      <c r="E3211">
        <v>0.989795918367347</v>
      </c>
      <c r="F3211">
        <v>0.60367190892665</v>
      </c>
      <c r="G3211" s="2">
        <f t="shared" si="50"/>
        <v>0.502331414529332</v>
      </c>
    </row>
    <row r="3212" spans="1:7">
      <c r="A3212" s="1">
        <v>3210</v>
      </c>
      <c r="B3212" s="1">
        <v>24691850</v>
      </c>
      <c r="C3212" s="1" t="s">
        <v>52</v>
      </c>
      <c r="D3212">
        <v>1</v>
      </c>
      <c r="E3212">
        <v>1</v>
      </c>
      <c r="F3212">
        <v>0.618870400448844</v>
      </c>
      <c r="G3212" s="2">
        <f t="shared" si="50"/>
        <v>0.994576525798387</v>
      </c>
    </row>
    <row r="3213" spans="1:7">
      <c r="A3213" s="1">
        <v>3211</v>
      </c>
      <c r="B3213" s="1">
        <v>4805178</v>
      </c>
      <c r="C3213" s="1" t="s">
        <v>110</v>
      </c>
      <c r="D3213">
        <v>1</v>
      </c>
      <c r="E3213">
        <v>1</v>
      </c>
      <c r="F3213">
        <v>0.626246234212705</v>
      </c>
      <c r="G3213" s="2">
        <f t="shared" si="50"/>
        <v>0.994681483912847</v>
      </c>
    </row>
    <row r="3214" spans="1:7">
      <c r="A3214" s="1">
        <v>3212</v>
      </c>
      <c r="B3214" s="1">
        <v>15452639</v>
      </c>
      <c r="C3214" s="1" t="s">
        <v>35</v>
      </c>
      <c r="D3214">
        <v>1</v>
      </c>
      <c r="E3214">
        <v>1</v>
      </c>
      <c r="F3214">
        <v>0.732917368255888</v>
      </c>
      <c r="G3214" s="2">
        <f t="shared" si="50"/>
        <v>0.996199414150281</v>
      </c>
    </row>
    <row r="3215" spans="1:7">
      <c r="A3215" s="1">
        <v>3213</v>
      </c>
      <c r="B3215" s="1">
        <v>48463663</v>
      </c>
      <c r="C3215" s="1" t="s">
        <v>47</v>
      </c>
      <c r="D3215">
        <v>0</v>
      </c>
      <c r="E3215">
        <v>1</v>
      </c>
      <c r="F3215">
        <v>0.597688352826732</v>
      </c>
      <c r="G3215" s="2">
        <f t="shared" si="50"/>
        <v>0.0102531052607244</v>
      </c>
    </row>
    <row r="3216" spans="1:7">
      <c r="A3216" s="1">
        <v>3214</v>
      </c>
      <c r="B3216" s="1">
        <v>15144864</v>
      </c>
      <c r="C3216" s="1" t="s">
        <v>29</v>
      </c>
      <c r="D3216">
        <v>0.75</v>
      </c>
      <c r="E3216">
        <v>1</v>
      </c>
      <c r="F3216">
        <v>0.60367190892665</v>
      </c>
      <c r="G3216" s="2">
        <f t="shared" si="50"/>
        <v>0.748354751264026</v>
      </c>
    </row>
    <row r="3217" spans="1:7">
      <c r="A3217" s="1">
        <v>3215</v>
      </c>
      <c r="B3217" s="1">
        <v>47537619</v>
      </c>
      <c r="C3217" s="1" t="s">
        <v>10</v>
      </c>
      <c r="D3217">
        <v>1</v>
      </c>
      <c r="E3217">
        <v>1</v>
      </c>
      <c r="F3217">
        <v>0.605808893248049</v>
      </c>
      <c r="G3217" s="2">
        <f t="shared" si="50"/>
        <v>0.99439066055092</v>
      </c>
    </row>
    <row r="3218" spans="1:7">
      <c r="A3218" s="1">
        <v>3216</v>
      </c>
      <c r="B3218" s="1">
        <v>10396569</v>
      </c>
      <c r="C3218" s="1" t="s">
        <v>6</v>
      </c>
      <c r="D3218">
        <v>0.5</v>
      </c>
      <c r="E3218">
        <v>1</v>
      </c>
      <c r="F3218">
        <v>0.593271918562506</v>
      </c>
      <c r="G3218" s="2">
        <f t="shared" si="50"/>
        <v>0.502201259401144</v>
      </c>
    </row>
    <row r="3219" spans="1:7">
      <c r="A3219" s="1">
        <v>3217</v>
      </c>
      <c r="B3219" s="1">
        <v>35658254</v>
      </c>
      <c r="C3219" s="1" t="s">
        <v>99</v>
      </c>
      <c r="D3219">
        <v>1</v>
      </c>
      <c r="E3219">
        <v>1</v>
      </c>
      <c r="F3219">
        <v>0.60367190892665</v>
      </c>
      <c r="G3219" s="2">
        <f t="shared" si="50"/>
        <v>0.994360251264026</v>
      </c>
    </row>
    <row r="3220" spans="1:7">
      <c r="A3220" s="1">
        <v>3218</v>
      </c>
      <c r="B3220" s="1">
        <v>34805441</v>
      </c>
      <c r="C3220" s="1" t="s">
        <v>58</v>
      </c>
      <c r="D3220">
        <v>1</v>
      </c>
      <c r="E3220">
        <v>1</v>
      </c>
      <c r="F3220">
        <v>0.608962564049629</v>
      </c>
      <c r="G3220" s="2">
        <f t="shared" si="50"/>
        <v>0.994435537286426</v>
      </c>
    </row>
    <row r="3221" spans="1:7">
      <c r="A3221" s="1">
        <v>3219</v>
      </c>
      <c r="B3221" s="1">
        <v>50127146</v>
      </c>
      <c r="C3221" s="1" t="s">
        <v>55</v>
      </c>
      <c r="D3221">
        <v>0.75</v>
      </c>
      <c r="E3221">
        <v>1</v>
      </c>
      <c r="F3221">
        <v>0.598750369277366</v>
      </c>
      <c r="G3221" s="2">
        <f t="shared" si="50"/>
        <v>0.748284717754817</v>
      </c>
    </row>
    <row r="3222" spans="1:7">
      <c r="A3222" s="1">
        <v>3220</v>
      </c>
      <c r="B3222" s="1">
        <v>24227350</v>
      </c>
      <c r="C3222" s="1" t="s">
        <v>49</v>
      </c>
      <c r="D3222">
        <v>1</v>
      </c>
      <c r="E3222">
        <v>0.979591836734694</v>
      </c>
      <c r="F3222">
        <v>0.607764557687633</v>
      </c>
      <c r="G3222" s="2">
        <f t="shared" si="50"/>
        <v>0.994382816186507</v>
      </c>
    </row>
    <row r="3223" spans="1:7">
      <c r="A3223" s="1">
        <v>3221</v>
      </c>
      <c r="B3223" s="1">
        <v>11963024</v>
      </c>
      <c r="C3223" s="1" t="s">
        <v>43</v>
      </c>
      <c r="D3223">
        <v>1</v>
      </c>
      <c r="E3223">
        <v>1</v>
      </c>
      <c r="F3223">
        <v>0.623759561547804</v>
      </c>
      <c r="G3223" s="2">
        <f t="shared" si="50"/>
        <v>0.994646098560825</v>
      </c>
    </row>
    <row r="3224" spans="1:7">
      <c r="A3224" s="1">
        <v>3222</v>
      </c>
      <c r="B3224" s="1">
        <v>33261486</v>
      </c>
      <c r="C3224" s="1" t="s">
        <v>14</v>
      </c>
      <c r="D3224">
        <v>1</v>
      </c>
      <c r="E3224">
        <v>1</v>
      </c>
      <c r="F3224">
        <v>0.615846243848561</v>
      </c>
      <c r="G3224" s="2">
        <f t="shared" si="50"/>
        <v>0.994533492049965</v>
      </c>
    </row>
    <row r="3225" spans="1:7">
      <c r="A3225" s="1">
        <v>3223</v>
      </c>
      <c r="B3225" s="1">
        <v>46191798</v>
      </c>
      <c r="C3225" s="1" t="s">
        <v>118</v>
      </c>
      <c r="D3225">
        <v>1</v>
      </c>
      <c r="E3225">
        <v>1</v>
      </c>
      <c r="F3225">
        <v>0.59762230058407</v>
      </c>
      <c r="G3225" s="2">
        <f t="shared" si="50"/>
        <v>0.994274165337311</v>
      </c>
    </row>
    <row r="3226" spans="1:7">
      <c r="A3226" s="1">
        <v>3224</v>
      </c>
      <c r="B3226" s="1">
        <v>22712469</v>
      </c>
      <c r="C3226" s="1" t="s">
        <v>43</v>
      </c>
      <c r="D3226">
        <v>0.25</v>
      </c>
      <c r="E3226">
        <v>1</v>
      </c>
      <c r="F3226">
        <v>0.572645486863957</v>
      </c>
      <c r="G3226" s="2">
        <f t="shared" si="50"/>
        <v>0.255902245278074</v>
      </c>
    </row>
    <row r="3227" spans="1:7">
      <c r="A3227" s="1">
        <v>3225</v>
      </c>
      <c r="B3227" s="1">
        <v>48731283</v>
      </c>
      <c r="C3227" s="1" t="s">
        <v>10</v>
      </c>
      <c r="D3227">
        <v>1</v>
      </c>
      <c r="E3227">
        <v>1</v>
      </c>
      <c r="F3227">
        <v>0.613903530829107</v>
      </c>
      <c r="G3227" s="2">
        <f t="shared" si="50"/>
        <v>0.994505847243698</v>
      </c>
    </row>
    <row r="3228" spans="1:7">
      <c r="A3228" s="1">
        <v>3226</v>
      </c>
      <c r="B3228" s="1">
        <v>4387534</v>
      </c>
      <c r="C3228" s="1" t="s">
        <v>14</v>
      </c>
      <c r="D3228">
        <v>0.75</v>
      </c>
      <c r="E3228">
        <v>1</v>
      </c>
      <c r="F3228">
        <v>0.60367190892665</v>
      </c>
      <c r="G3228" s="2">
        <f t="shared" si="50"/>
        <v>0.748354751264026</v>
      </c>
    </row>
    <row r="3229" spans="1:7">
      <c r="A3229" s="1">
        <v>3227</v>
      </c>
      <c r="B3229" s="1">
        <v>32141950</v>
      </c>
      <c r="C3229" s="1" t="s">
        <v>6</v>
      </c>
      <c r="D3229">
        <v>0.25</v>
      </c>
      <c r="E3229">
        <v>0.989795918367347</v>
      </c>
      <c r="F3229">
        <v>0.635562838282999</v>
      </c>
      <c r="G3229" s="2">
        <f t="shared" si="50"/>
        <v>0.256779722454073</v>
      </c>
    </row>
    <row r="3230" spans="1:7">
      <c r="A3230" s="1">
        <v>3228</v>
      </c>
      <c r="B3230" s="1">
        <v>25383359</v>
      </c>
      <c r="C3230" s="1" t="s">
        <v>82</v>
      </c>
      <c r="D3230">
        <v>0.75</v>
      </c>
      <c r="E3230">
        <v>1</v>
      </c>
      <c r="F3230">
        <v>0.607907023309059</v>
      </c>
      <c r="G3230" s="2">
        <f t="shared" si="50"/>
        <v>0.748415016941688</v>
      </c>
    </row>
    <row r="3231" spans="1:7">
      <c r="A3231" s="1">
        <v>3229</v>
      </c>
      <c r="B3231" s="1">
        <v>15647149</v>
      </c>
      <c r="C3231" s="1" t="s">
        <v>76</v>
      </c>
      <c r="D3231">
        <v>0.75</v>
      </c>
      <c r="E3231">
        <v>1</v>
      </c>
      <c r="F3231">
        <v>0.62053465793551</v>
      </c>
      <c r="G3231" s="2">
        <f t="shared" si="50"/>
        <v>0.748594708182422</v>
      </c>
    </row>
    <row r="3232" spans="1:7">
      <c r="A3232" s="1">
        <v>3230</v>
      </c>
      <c r="B3232" s="1">
        <v>41861147</v>
      </c>
      <c r="C3232" s="1" t="s">
        <v>55</v>
      </c>
      <c r="D3232">
        <v>0.25</v>
      </c>
      <c r="E3232">
        <v>1</v>
      </c>
      <c r="F3232">
        <v>0.61123553828239</v>
      </c>
      <c r="G3232" s="2">
        <f t="shared" si="50"/>
        <v>0.256451381709758</v>
      </c>
    </row>
    <row r="3233" spans="1:7">
      <c r="A3233" s="1">
        <v>3231</v>
      </c>
      <c r="B3233" s="1">
        <v>4453053</v>
      </c>
      <c r="C3233" s="1" t="s">
        <v>85</v>
      </c>
      <c r="D3233">
        <v>1</v>
      </c>
      <c r="E3233">
        <v>1</v>
      </c>
      <c r="F3233">
        <v>0.60367190892665</v>
      </c>
      <c r="G3233" s="2">
        <f t="shared" si="50"/>
        <v>0.994360251264026</v>
      </c>
    </row>
    <row r="3234" spans="1:7">
      <c r="A3234" s="1">
        <v>3232</v>
      </c>
      <c r="B3234" s="1">
        <v>5302218</v>
      </c>
      <c r="C3234" s="1" t="s">
        <v>49</v>
      </c>
      <c r="D3234">
        <v>0.5</v>
      </c>
      <c r="E3234">
        <v>1</v>
      </c>
      <c r="F3234">
        <v>0.595577271345592</v>
      </c>
      <c r="G3234" s="2">
        <f t="shared" si="50"/>
        <v>0.502234064571248</v>
      </c>
    </row>
    <row r="3235" spans="1:7">
      <c r="A3235" s="1">
        <v>3233</v>
      </c>
      <c r="B3235" s="1">
        <v>47145995</v>
      </c>
      <c r="C3235" s="1" t="s">
        <v>17</v>
      </c>
      <c r="D3235">
        <v>1</v>
      </c>
      <c r="E3235">
        <v>1</v>
      </c>
      <c r="F3235">
        <v>0.581758106067209</v>
      </c>
      <c r="G3235" s="2">
        <f t="shared" si="50"/>
        <v>0.994048417849336</v>
      </c>
    </row>
    <row r="3236" spans="1:7">
      <c r="A3236" s="1">
        <v>3234</v>
      </c>
      <c r="B3236" s="1">
        <v>28424955</v>
      </c>
      <c r="C3236" s="1" t="s">
        <v>55</v>
      </c>
      <c r="D3236">
        <v>1</v>
      </c>
      <c r="E3236">
        <v>1</v>
      </c>
      <c r="F3236">
        <v>0.703177669783081</v>
      </c>
      <c r="G3236" s="2">
        <f t="shared" si="50"/>
        <v>0.995776218241013</v>
      </c>
    </row>
    <row r="3237" spans="1:7">
      <c r="A3237" s="1">
        <v>3235</v>
      </c>
      <c r="B3237" s="1">
        <v>15516128</v>
      </c>
      <c r="C3237" s="1" t="s">
        <v>58</v>
      </c>
      <c r="D3237">
        <v>0.75</v>
      </c>
      <c r="E3237">
        <v>1</v>
      </c>
      <c r="F3237">
        <v>0.60913740822138</v>
      </c>
      <c r="G3237" s="2">
        <f t="shared" si="50"/>
        <v>0.74843252531899</v>
      </c>
    </row>
    <row r="3238" spans="1:7">
      <c r="A3238" s="1">
        <v>3236</v>
      </c>
      <c r="B3238" s="1">
        <v>33555928</v>
      </c>
      <c r="C3238" s="1" t="s">
        <v>14</v>
      </c>
      <c r="D3238">
        <v>1</v>
      </c>
      <c r="E3238">
        <v>1</v>
      </c>
      <c r="F3238">
        <v>0.604539654075339</v>
      </c>
      <c r="G3238" s="2">
        <f t="shared" si="50"/>
        <v>0.994372599277492</v>
      </c>
    </row>
    <row r="3239" spans="1:7">
      <c r="A3239" s="1">
        <v>3237</v>
      </c>
      <c r="B3239" s="1">
        <v>21768352</v>
      </c>
      <c r="C3239" s="1" t="s">
        <v>45</v>
      </c>
      <c r="D3239">
        <v>1</v>
      </c>
      <c r="E3239">
        <v>1</v>
      </c>
      <c r="F3239">
        <v>0.617011871660234</v>
      </c>
      <c r="G3239" s="2">
        <f t="shared" si="50"/>
        <v>0.994550078933725</v>
      </c>
    </row>
    <row r="3240" spans="1:7">
      <c r="A3240" s="1">
        <v>3238</v>
      </c>
      <c r="B3240" s="1">
        <v>2750120</v>
      </c>
      <c r="C3240" s="1" t="s">
        <v>49</v>
      </c>
      <c r="D3240">
        <v>1</v>
      </c>
      <c r="E3240">
        <v>1</v>
      </c>
      <c r="F3240">
        <v>0.617685345506978</v>
      </c>
      <c r="G3240" s="2">
        <f t="shared" si="50"/>
        <v>0.994559662466564</v>
      </c>
    </row>
    <row r="3241" spans="1:7">
      <c r="A3241" s="1">
        <v>3239</v>
      </c>
      <c r="B3241" s="1">
        <v>1611945</v>
      </c>
      <c r="C3241" s="1" t="s">
        <v>54</v>
      </c>
      <c r="D3241">
        <v>1</v>
      </c>
      <c r="E3241">
        <v>1</v>
      </c>
      <c r="F3241">
        <v>0.605964310289605</v>
      </c>
      <c r="G3241" s="2">
        <f t="shared" si="50"/>
        <v>0.994392872135421</v>
      </c>
    </row>
    <row r="3242" spans="1:7">
      <c r="A3242" s="1">
        <v>3240</v>
      </c>
      <c r="B3242" s="1">
        <v>11519742</v>
      </c>
      <c r="C3242" s="1" t="s">
        <v>21</v>
      </c>
      <c r="D3242">
        <v>1</v>
      </c>
      <c r="E3242">
        <v>0.989795918367347</v>
      </c>
      <c r="F3242">
        <v>0.914191272530129</v>
      </c>
      <c r="G3242" s="2">
        <f t="shared" si="50"/>
        <v>0.99876110507341</v>
      </c>
    </row>
    <row r="3243" spans="1:7">
      <c r="A3243" s="1">
        <v>3241</v>
      </c>
      <c r="B3243" s="1">
        <v>16905746</v>
      </c>
      <c r="C3243" s="1" t="s">
        <v>14</v>
      </c>
      <c r="D3243">
        <v>1</v>
      </c>
      <c r="E3243">
        <v>1</v>
      </c>
      <c r="F3243">
        <v>0.561398473623332</v>
      </c>
      <c r="G3243" s="2">
        <f t="shared" si="50"/>
        <v>0.99375870027966</v>
      </c>
    </row>
    <row r="3244" spans="1:7">
      <c r="A3244" s="1">
        <v>3242</v>
      </c>
      <c r="B3244" s="1">
        <v>45763712</v>
      </c>
      <c r="C3244" s="1" t="s">
        <v>103</v>
      </c>
      <c r="D3244">
        <v>1</v>
      </c>
      <c r="E3244">
        <v>0.989795918367347</v>
      </c>
      <c r="F3244">
        <v>0.60367190892665</v>
      </c>
      <c r="G3244" s="2">
        <f t="shared" si="50"/>
        <v>0.994342414529332</v>
      </c>
    </row>
    <row r="3245" spans="1:7">
      <c r="A3245" s="1">
        <v>3243</v>
      </c>
      <c r="B3245" s="1">
        <v>30476010</v>
      </c>
      <c r="C3245" s="1" t="s">
        <v>45</v>
      </c>
      <c r="D3245">
        <v>0.75</v>
      </c>
      <c r="E3245">
        <v>1</v>
      </c>
      <c r="F3245">
        <v>0.6829475515405</v>
      </c>
      <c r="G3245" s="2">
        <f t="shared" si="50"/>
        <v>0.749482843658421</v>
      </c>
    </row>
    <row r="3246" spans="1:7">
      <c r="A3246" s="1">
        <v>3244</v>
      </c>
      <c r="B3246" s="1">
        <v>36153749</v>
      </c>
      <c r="C3246" s="1" t="s">
        <v>11</v>
      </c>
      <c r="D3246">
        <v>1</v>
      </c>
      <c r="E3246">
        <v>1</v>
      </c>
      <c r="F3246">
        <v>0.641503007125483</v>
      </c>
      <c r="G3246" s="2">
        <f t="shared" si="50"/>
        <v>0.994898587791396</v>
      </c>
    </row>
    <row r="3247" spans="1:7">
      <c r="A3247" s="1">
        <v>3245</v>
      </c>
      <c r="B3247" s="1">
        <v>43310864</v>
      </c>
      <c r="C3247" s="1" t="s">
        <v>31</v>
      </c>
      <c r="D3247">
        <v>0</v>
      </c>
      <c r="E3247">
        <v>0.979591836734694</v>
      </c>
      <c r="F3247">
        <v>0.629671884837008</v>
      </c>
      <c r="G3247" s="2">
        <f t="shared" si="50"/>
        <v>0.0106725574518429</v>
      </c>
    </row>
    <row r="3248" spans="1:7">
      <c r="A3248" s="1">
        <v>3246</v>
      </c>
      <c r="B3248" s="1">
        <v>41275111</v>
      </c>
      <c r="C3248" s="1" t="s">
        <v>58</v>
      </c>
      <c r="D3248">
        <v>1</v>
      </c>
      <c r="E3248">
        <v>1</v>
      </c>
      <c r="F3248">
        <v>0.625112984951356</v>
      </c>
      <c r="G3248" s="2">
        <f t="shared" si="50"/>
        <v>0.994665357775858</v>
      </c>
    </row>
    <row r="3249" spans="1:7">
      <c r="A3249" s="1">
        <v>3247</v>
      </c>
      <c r="B3249" s="1">
        <v>21656545</v>
      </c>
      <c r="C3249" s="1" t="s">
        <v>14</v>
      </c>
      <c r="D3249">
        <v>0.25</v>
      </c>
      <c r="E3249">
        <v>1</v>
      </c>
      <c r="F3249">
        <v>0.652055824247157</v>
      </c>
      <c r="G3249" s="2">
        <f t="shared" si="50"/>
        <v>0.257032254379037</v>
      </c>
    </row>
    <row r="3250" spans="1:7">
      <c r="A3250" s="1">
        <v>3248</v>
      </c>
      <c r="B3250" s="1">
        <v>10380811</v>
      </c>
      <c r="C3250" s="1" t="s">
        <v>6</v>
      </c>
      <c r="D3250">
        <v>0.75</v>
      </c>
      <c r="E3250">
        <v>1</v>
      </c>
      <c r="F3250">
        <v>0.608282614492821</v>
      </c>
      <c r="G3250" s="2">
        <f t="shared" si="50"/>
        <v>0.748420361604233</v>
      </c>
    </row>
    <row r="3251" spans="1:7">
      <c r="A3251" s="1">
        <v>3249</v>
      </c>
      <c r="B3251" s="1">
        <v>24330749</v>
      </c>
      <c r="C3251" s="1" t="s">
        <v>6</v>
      </c>
      <c r="D3251">
        <v>1</v>
      </c>
      <c r="E3251">
        <v>1</v>
      </c>
      <c r="F3251">
        <v>0.676847432659415</v>
      </c>
      <c r="G3251" s="2">
        <f t="shared" si="50"/>
        <v>0.995401538966743</v>
      </c>
    </row>
    <row r="3252" spans="1:7">
      <c r="A3252" s="1">
        <v>3250</v>
      </c>
      <c r="B3252" s="1">
        <v>38805655</v>
      </c>
      <c r="C3252" s="1" t="s">
        <v>34</v>
      </c>
      <c r="D3252">
        <v>1</v>
      </c>
      <c r="E3252">
        <v>1</v>
      </c>
      <c r="F3252">
        <v>0.616040515150507</v>
      </c>
      <c r="G3252" s="2">
        <f t="shared" si="50"/>
        <v>0.994536256530592</v>
      </c>
    </row>
    <row r="3253" spans="1:7">
      <c r="A3253" s="1">
        <v>3251</v>
      </c>
      <c r="B3253" s="1">
        <v>26175453</v>
      </c>
      <c r="C3253" s="1" t="s">
        <v>71</v>
      </c>
      <c r="D3253">
        <v>0</v>
      </c>
      <c r="E3253">
        <v>1</v>
      </c>
      <c r="F3253">
        <v>0.606741395497387</v>
      </c>
      <c r="G3253" s="2">
        <f t="shared" si="50"/>
        <v>0.0103819300579278</v>
      </c>
    </row>
    <row r="3254" spans="1:7">
      <c r="A3254" s="1">
        <v>3252</v>
      </c>
      <c r="B3254" s="1">
        <v>16794483</v>
      </c>
      <c r="C3254" s="1" t="s">
        <v>10</v>
      </c>
      <c r="D3254">
        <v>0</v>
      </c>
      <c r="E3254">
        <v>1</v>
      </c>
      <c r="F3254">
        <v>0.603969791589633</v>
      </c>
      <c r="G3254" s="2">
        <f t="shared" si="50"/>
        <v>0.0103424901343205</v>
      </c>
    </row>
    <row r="3255" spans="1:7">
      <c r="A3255" s="1">
        <v>3253</v>
      </c>
      <c r="B3255" s="1">
        <v>17077066</v>
      </c>
      <c r="C3255" s="1" t="s">
        <v>31</v>
      </c>
      <c r="D3255">
        <v>1</v>
      </c>
      <c r="E3255">
        <v>1</v>
      </c>
      <c r="F3255">
        <v>0.600537665255264</v>
      </c>
      <c r="G3255" s="2">
        <f t="shared" si="50"/>
        <v>0.994315650976582</v>
      </c>
    </row>
    <row r="3256" spans="1:7">
      <c r="A3256" s="1">
        <v>3254</v>
      </c>
      <c r="B3256" s="1">
        <v>1131644</v>
      </c>
      <c r="C3256" s="1" t="s">
        <v>10</v>
      </c>
      <c r="D3256">
        <v>0.5</v>
      </c>
      <c r="E3256">
        <v>1</v>
      </c>
      <c r="F3256">
        <v>0.619537398585524</v>
      </c>
      <c r="G3256" s="2">
        <f t="shared" si="50"/>
        <v>0.502575017181872</v>
      </c>
    </row>
    <row r="3257" spans="1:7">
      <c r="A3257" s="1">
        <v>3255</v>
      </c>
      <c r="B3257" s="1">
        <v>1526284</v>
      </c>
      <c r="C3257" s="1" t="s">
        <v>49</v>
      </c>
      <c r="D3257">
        <v>1</v>
      </c>
      <c r="E3257">
        <v>1</v>
      </c>
      <c r="F3257">
        <v>0.612219846212247</v>
      </c>
      <c r="G3257" s="2">
        <f t="shared" si="50"/>
        <v>0.9944818884116</v>
      </c>
    </row>
    <row r="3258" spans="1:7">
      <c r="A3258" s="1">
        <v>3256</v>
      </c>
      <c r="B3258" s="1">
        <v>48171021</v>
      </c>
      <c r="C3258" s="1" t="s">
        <v>114</v>
      </c>
      <c r="D3258">
        <v>0.75</v>
      </c>
      <c r="E3258">
        <v>1</v>
      </c>
      <c r="F3258">
        <v>0.618494809265083</v>
      </c>
      <c r="G3258" s="2">
        <f t="shared" si="50"/>
        <v>0.748565681135842</v>
      </c>
    </row>
    <row r="3259" spans="1:7">
      <c r="A3259" s="1">
        <v>3257</v>
      </c>
      <c r="B3259" s="1">
        <v>22635682</v>
      </c>
      <c r="C3259" s="1" t="s">
        <v>29</v>
      </c>
      <c r="D3259">
        <v>1</v>
      </c>
      <c r="E3259">
        <v>1</v>
      </c>
      <c r="F3259">
        <v>0.62728234782308</v>
      </c>
      <c r="G3259" s="2">
        <f t="shared" si="50"/>
        <v>0.994696227809522</v>
      </c>
    </row>
    <row r="3260" spans="1:7">
      <c r="A3260" s="1">
        <v>3258</v>
      </c>
      <c r="B3260" s="1">
        <v>22218268</v>
      </c>
      <c r="C3260" s="1" t="s">
        <v>29</v>
      </c>
      <c r="D3260">
        <v>1</v>
      </c>
      <c r="E3260">
        <v>1</v>
      </c>
      <c r="F3260">
        <v>0.648399638344544</v>
      </c>
      <c r="G3260" s="2">
        <f t="shared" si="50"/>
        <v>0.994996726853643</v>
      </c>
    </row>
    <row r="3261" spans="1:7">
      <c r="A3261" s="1">
        <v>3259</v>
      </c>
      <c r="B3261" s="1">
        <v>52996126</v>
      </c>
      <c r="C3261" s="1" t="s">
        <v>76</v>
      </c>
      <c r="D3261">
        <v>0</v>
      </c>
      <c r="E3261">
        <v>1</v>
      </c>
      <c r="F3261">
        <v>0.661386674879594</v>
      </c>
      <c r="G3261" s="2">
        <f t="shared" si="50"/>
        <v>0.0111595323835366</v>
      </c>
    </row>
    <row r="3262" spans="1:7">
      <c r="A3262" s="1">
        <v>3260</v>
      </c>
      <c r="B3262" s="1">
        <v>42365098</v>
      </c>
      <c r="C3262" s="1" t="s">
        <v>55</v>
      </c>
      <c r="D3262">
        <v>0</v>
      </c>
      <c r="E3262">
        <v>1</v>
      </c>
      <c r="F3262">
        <v>0.58910803699081</v>
      </c>
      <c r="G3262" s="2">
        <f t="shared" si="50"/>
        <v>0.0101310073663792</v>
      </c>
    </row>
    <row r="3263" spans="1:7">
      <c r="A3263" s="1">
        <v>3261</v>
      </c>
      <c r="B3263" s="1">
        <v>26555691</v>
      </c>
      <c r="C3263" s="1" t="s">
        <v>82</v>
      </c>
      <c r="D3263">
        <v>1</v>
      </c>
      <c r="E3263">
        <v>1</v>
      </c>
      <c r="F3263">
        <v>0.600978013539674</v>
      </c>
      <c r="G3263" s="2">
        <f t="shared" si="50"/>
        <v>0.994321917132669</v>
      </c>
    </row>
    <row r="3264" spans="1:7">
      <c r="A3264" s="1">
        <v>3262</v>
      </c>
      <c r="B3264" s="1">
        <v>19510819</v>
      </c>
      <c r="C3264" s="1" t="s">
        <v>71</v>
      </c>
      <c r="D3264">
        <v>0.75</v>
      </c>
      <c r="E3264">
        <v>1</v>
      </c>
      <c r="F3264">
        <v>0.595020360280015</v>
      </c>
      <c r="G3264" s="2">
        <f t="shared" si="50"/>
        <v>0.748231639726785</v>
      </c>
    </row>
    <row r="3265" spans="1:7">
      <c r="A3265" s="1">
        <v>3263</v>
      </c>
      <c r="B3265" s="1">
        <v>49245655</v>
      </c>
      <c r="C3265" s="1" t="s">
        <v>110</v>
      </c>
      <c r="D3265">
        <v>1</v>
      </c>
      <c r="E3265">
        <v>0.989795918367347</v>
      </c>
      <c r="F3265">
        <v>0.60367190892665</v>
      </c>
      <c r="G3265" s="2">
        <f t="shared" si="50"/>
        <v>0.994342414529332</v>
      </c>
    </row>
    <row r="3266" spans="1:7">
      <c r="A3266" s="1">
        <v>3264</v>
      </c>
      <c r="B3266" s="1">
        <v>35937920</v>
      </c>
      <c r="C3266" s="1" t="s">
        <v>52</v>
      </c>
      <c r="D3266">
        <v>0.75</v>
      </c>
      <c r="E3266">
        <v>1</v>
      </c>
      <c r="F3266">
        <v>0.62517126634194</v>
      </c>
      <c r="G3266" s="2">
        <f t="shared" si="50"/>
        <v>0.748660687120046</v>
      </c>
    </row>
    <row r="3267" spans="1:7">
      <c r="A3267" s="1">
        <v>3265</v>
      </c>
      <c r="B3267" s="1">
        <v>22359778</v>
      </c>
      <c r="C3267" s="1" t="s">
        <v>94</v>
      </c>
      <c r="D3267">
        <v>1</v>
      </c>
      <c r="E3267">
        <v>1</v>
      </c>
      <c r="F3267">
        <v>0.612219846212247</v>
      </c>
      <c r="G3267" s="2">
        <f t="shared" ref="G3267:G3330" si="51">0.984022*D3267+0.001748*E3267+0.01423*F3267</f>
        <v>0.9944818884116</v>
      </c>
    </row>
    <row r="3268" spans="1:7">
      <c r="A3268" s="1">
        <v>3266</v>
      </c>
      <c r="B3268" s="1">
        <v>13322716</v>
      </c>
      <c r="C3268" s="1" t="s">
        <v>6</v>
      </c>
      <c r="D3268">
        <v>1</v>
      </c>
      <c r="E3268">
        <v>1</v>
      </c>
      <c r="F3268">
        <v>0.561527987824629</v>
      </c>
      <c r="G3268" s="2">
        <f t="shared" si="51"/>
        <v>0.993760543266744</v>
      </c>
    </row>
    <row r="3269" spans="1:7">
      <c r="A3269" s="1">
        <v>3267</v>
      </c>
      <c r="B3269" s="1">
        <v>7910833</v>
      </c>
      <c r="C3269" s="1" t="s">
        <v>11</v>
      </c>
      <c r="D3269">
        <v>0.5</v>
      </c>
      <c r="E3269">
        <v>1</v>
      </c>
      <c r="F3269">
        <v>0.60367190892665</v>
      </c>
      <c r="G3269" s="2">
        <f t="shared" si="51"/>
        <v>0.502349251264026</v>
      </c>
    </row>
    <row r="3270" spans="1:7">
      <c r="A3270" s="1">
        <v>3268</v>
      </c>
      <c r="B3270" s="1">
        <v>51079462</v>
      </c>
      <c r="C3270" s="1" t="s">
        <v>121</v>
      </c>
      <c r="D3270">
        <v>0.75</v>
      </c>
      <c r="E3270">
        <v>1</v>
      </c>
      <c r="F3270">
        <v>0.625074130690967</v>
      </c>
      <c r="G3270" s="2">
        <f t="shared" si="51"/>
        <v>0.748659304879732</v>
      </c>
    </row>
    <row r="3271" spans="1:7">
      <c r="A3271" s="1">
        <v>3269</v>
      </c>
      <c r="B3271" s="1">
        <v>36105259</v>
      </c>
      <c r="C3271" s="1" t="s">
        <v>16</v>
      </c>
      <c r="D3271">
        <v>0.75</v>
      </c>
      <c r="E3271">
        <v>1</v>
      </c>
      <c r="F3271">
        <v>0.60367190892665</v>
      </c>
      <c r="G3271" s="2">
        <f t="shared" si="51"/>
        <v>0.748354751264026</v>
      </c>
    </row>
    <row r="3272" spans="1:7">
      <c r="A3272" s="1">
        <v>3270</v>
      </c>
      <c r="B3272" s="1">
        <v>8132827</v>
      </c>
      <c r="C3272" s="1" t="s">
        <v>58</v>
      </c>
      <c r="D3272">
        <v>1</v>
      </c>
      <c r="E3272">
        <v>1</v>
      </c>
      <c r="F3272">
        <v>0.60367190892665</v>
      </c>
      <c r="G3272" s="2">
        <f t="shared" si="51"/>
        <v>0.994360251264026</v>
      </c>
    </row>
    <row r="3273" spans="1:7">
      <c r="A3273" s="1">
        <v>3271</v>
      </c>
      <c r="B3273" s="1">
        <v>10713838</v>
      </c>
      <c r="C3273" s="1" t="s">
        <v>12</v>
      </c>
      <c r="D3273">
        <v>0.5</v>
      </c>
      <c r="E3273">
        <v>0.979591836734694</v>
      </c>
      <c r="F3273">
        <v>0.609370533783715</v>
      </c>
      <c r="G3273" s="2">
        <f t="shared" si="51"/>
        <v>0.502394669226354</v>
      </c>
    </row>
    <row r="3274" spans="1:7">
      <c r="A3274" s="1">
        <v>3272</v>
      </c>
      <c r="B3274" s="1">
        <v>51045595</v>
      </c>
      <c r="C3274" s="1" t="s">
        <v>11</v>
      </c>
      <c r="D3274">
        <v>1</v>
      </c>
      <c r="E3274">
        <v>1</v>
      </c>
      <c r="F3274">
        <v>0.625941875839657</v>
      </c>
      <c r="G3274" s="2">
        <f t="shared" si="51"/>
        <v>0.994677152893198</v>
      </c>
    </row>
    <row r="3275" spans="1:7">
      <c r="A3275" s="1">
        <v>3273</v>
      </c>
      <c r="B3275" s="1">
        <v>26847761</v>
      </c>
      <c r="C3275" s="1" t="s">
        <v>21</v>
      </c>
      <c r="D3275">
        <v>0.75</v>
      </c>
      <c r="E3275">
        <v>1</v>
      </c>
      <c r="F3275">
        <v>0.61039369597396</v>
      </c>
      <c r="G3275" s="2">
        <f t="shared" si="51"/>
        <v>0.748450402293709</v>
      </c>
    </row>
    <row r="3276" spans="1:7">
      <c r="A3276" s="1">
        <v>3274</v>
      </c>
      <c r="B3276" s="1">
        <v>13750988</v>
      </c>
      <c r="C3276" s="1" t="s">
        <v>58</v>
      </c>
      <c r="D3276">
        <v>1</v>
      </c>
      <c r="E3276">
        <v>1</v>
      </c>
      <c r="F3276">
        <v>0.620172018171879</v>
      </c>
      <c r="G3276" s="2">
        <f t="shared" si="51"/>
        <v>0.994595047818586</v>
      </c>
    </row>
    <row r="3277" spans="1:7">
      <c r="A3277" s="1">
        <v>3275</v>
      </c>
      <c r="B3277" s="1">
        <v>26018538</v>
      </c>
      <c r="C3277" s="1" t="s">
        <v>79</v>
      </c>
      <c r="D3277">
        <v>1</v>
      </c>
      <c r="E3277">
        <v>1</v>
      </c>
      <c r="F3277">
        <v>0.592365319153428</v>
      </c>
      <c r="G3277" s="2">
        <f t="shared" si="51"/>
        <v>0.994199358491553</v>
      </c>
    </row>
    <row r="3278" spans="1:7">
      <c r="A3278" s="1">
        <v>3276</v>
      </c>
      <c r="B3278" s="1">
        <v>48755970</v>
      </c>
      <c r="C3278" s="1" t="s">
        <v>56</v>
      </c>
      <c r="D3278">
        <v>0.5</v>
      </c>
      <c r="E3278">
        <v>0.979591836734694</v>
      </c>
      <c r="F3278">
        <v>0.666203955596833</v>
      </c>
      <c r="G3278" s="2">
        <f t="shared" si="51"/>
        <v>0.503203408818755</v>
      </c>
    </row>
    <row r="3279" spans="1:7">
      <c r="A3279" s="1">
        <v>3277</v>
      </c>
      <c r="B3279" s="1">
        <v>24329408</v>
      </c>
      <c r="C3279" s="1" t="s">
        <v>26</v>
      </c>
      <c r="D3279">
        <v>1</v>
      </c>
      <c r="E3279">
        <v>1</v>
      </c>
      <c r="F3279">
        <v>0.595758591227407</v>
      </c>
      <c r="G3279" s="2">
        <f t="shared" si="51"/>
        <v>0.994247644753166</v>
      </c>
    </row>
    <row r="3280" spans="1:7">
      <c r="A3280" s="1">
        <v>3278</v>
      </c>
      <c r="B3280" s="1">
        <v>1933391</v>
      </c>
      <c r="C3280" s="1" t="s">
        <v>24</v>
      </c>
      <c r="D3280">
        <v>0.75</v>
      </c>
      <c r="E3280">
        <v>1</v>
      </c>
      <c r="F3280">
        <v>0.614460441894684</v>
      </c>
      <c r="G3280" s="2">
        <f t="shared" si="51"/>
        <v>0.748508272088161</v>
      </c>
    </row>
    <row r="3281" spans="1:7">
      <c r="A3281" s="1">
        <v>3279</v>
      </c>
      <c r="B3281" s="1">
        <v>5167989</v>
      </c>
      <c r="C3281" s="1" t="s">
        <v>60</v>
      </c>
      <c r="D3281">
        <v>1</v>
      </c>
      <c r="E3281">
        <v>1</v>
      </c>
      <c r="F3281">
        <v>0.604539654075339</v>
      </c>
      <c r="G3281" s="2">
        <f t="shared" si="51"/>
        <v>0.994372599277492</v>
      </c>
    </row>
    <row r="3282" spans="1:7">
      <c r="A3282" s="1">
        <v>3280</v>
      </c>
      <c r="B3282" s="1">
        <v>51951951</v>
      </c>
      <c r="C3282" s="1" t="s">
        <v>10</v>
      </c>
      <c r="D3282">
        <v>1</v>
      </c>
      <c r="E3282">
        <v>1</v>
      </c>
      <c r="F3282">
        <v>0.547961375238776</v>
      </c>
      <c r="G3282" s="2">
        <f t="shared" si="51"/>
        <v>0.993567490369648</v>
      </c>
    </row>
    <row r="3283" spans="1:7">
      <c r="A3283" s="1">
        <v>3281</v>
      </c>
      <c r="B3283" s="1">
        <v>29978618</v>
      </c>
      <c r="C3283" s="1" t="s">
        <v>66</v>
      </c>
      <c r="D3283">
        <v>1</v>
      </c>
      <c r="E3283">
        <v>0.989795918367347</v>
      </c>
      <c r="F3283">
        <v>0.60367190892665</v>
      </c>
      <c r="G3283" s="2">
        <f t="shared" si="51"/>
        <v>0.994342414529332</v>
      </c>
    </row>
    <row r="3284" spans="1:7">
      <c r="A3284" s="1">
        <v>3282</v>
      </c>
      <c r="B3284" s="1">
        <v>50911569</v>
      </c>
      <c r="C3284" s="1" t="s">
        <v>6</v>
      </c>
      <c r="D3284">
        <v>1</v>
      </c>
      <c r="E3284">
        <v>1</v>
      </c>
      <c r="F3284">
        <v>0.620429751432459</v>
      </c>
      <c r="G3284" s="2">
        <f t="shared" si="51"/>
        <v>0.994598715362884</v>
      </c>
    </row>
    <row r="3285" spans="1:7">
      <c r="A3285" s="1">
        <v>3283</v>
      </c>
      <c r="B3285" s="1">
        <v>2158071</v>
      </c>
      <c r="C3285" s="1" t="s">
        <v>11</v>
      </c>
      <c r="D3285">
        <v>1</v>
      </c>
      <c r="E3285">
        <v>0.989795918367347</v>
      </c>
      <c r="F3285">
        <v>0.613916482249237</v>
      </c>
      <c r="G3285" s="2">
        <f t="shared" si="51"/>
        <v>0.994488194807713</v>
      </c>
    </row>
    <row r="3286" spans="1:7">
      <c r="A3286" s="1">
        <v>3284</v>
      </c>
      <c r="B3286" s="1">
        <v>43514263</v>
      </c>
      <c r="C3286" s="1" t="s">
        <v>30</v>
      </c>
      <c r="D3286">
        <v>1</v>
      </c>
      <c r="E3286">
        <v>1</v>
      </c>
      <c r="F3286">
        <v>0.60367190892665</v>
      </c>
      <c r="G3286" s="2">
        <f t="shared" si="51"/>
        <v>0.994360251264026</v>
      </c>
    </row>
    <row r="3287" spans="1:7">
      <c r="A3287" s="1">
        <v>3285</v>
      </c>
      <c r="B3287" s="1">
        <v>48474754</v>
      </c>
      <c r="C3287" s="1" t="s">
        <v>28</v>
      </c>
      <c r="D3287">
        <v>1</v>
      </c>
      <c r="E3287">
        <v>1</v>
      </c>
      <c r="F3287">
        <v>0.614745373137537</v>
      </c>
      <c r="G3287" s="2">
        <f t="shared" si="51"/>
        <v>0.994517826659747</v>
      </c>
    </row>
    <row r="3288" spans="1:7">
      <c r="A3288" s="1">
        <v>3286</v>
      </c>
      <c r="B3288" s="1">
        <v>19816335</v>
      </c>
      <c r="C3288" s="1" t="s">
        <v>71</v>
      </c>
      <c r="D3288">
        <v>1</v>
      </c>
      <c r="E3288">
        <v>1</v>
      </c>
      <c r="F3288">
        <v>0.692158601536738</v>
      </c>
      <c r="G3288" s="2">
        <f t="shared" si="51"/>
        <v>0.995619416899868</v>
      </c>
    </row>
    <row r="3289" spans="1:7">
      <c r="A3289" s="1">
        <v>3287</v>
      </c>
      <c r="B3289" s="1">
        <v>32546276</v>
      </c>
      <c r="C3289" s="1" t="s">
        <v>14</v>
      </c>
      <c r="D3289">
        <v>1</v>
      </c>
      <c r="E3289">
        <v>1</v>
      </c>
      <c r="F3289">
        <v>0.615593691156032</v>
      </c>
      <c r="G3289" s="2">
        <f t="shared" si="51"/>
        <v>0.99452989822515</v>
      </c>
    </row>
    <row r="3290" spans="1:7">
      <c r="A3290" s="1">
        <v>3288</v>
      </c>
      <c r="B3290" s="1">
        <v>26934693</v>
      </c>
      <c r="C3290" s="1" t="s">
        <v>71</v>
      </c>
      <c r="D3290">
        <v>1</v>
      </c>
      <c r="E3290">
        <v>1</v>
      </c>
      <c r="F3290">
        <v>0.653120430981817</v>
      </c>
      <c r="G3290" s="2">
        <f t="shared" si="51"/>
        <v>0.995063903732871</v>
      </c>
    </row>
    <row r="3291" spans="1:7">
      <c r="A3291" s="1">
        <v>3289</v>
      </c>
      <c r="B3291" s="1">
        <v>34825776</v>
      </c>
      <c r="C3291" s="1" t="s">
        <v>24</v>
      </c>
      <c r="D3291">
        <v>1</v>
      </c>
      <c r="E3291">
        <v>1</v>
      </c>
      <c r="F3291">
        <v>0.621272888882902</v>
      </c>
      <c r="G3291" s="2">
        <f t="shared" si="51"/>
        <v>0.994610713208804</v>
      </c>
    </row>
    <row r="3292" spans="1:7">
      <c r="A3292" s="1">
        <v>3290</v>
      </c>
      <c r="B3292" s="1">
        <v>18614388</v>
      </c>
      <c r="C3292" s="1" t="s">
        <v>26</v>
      </c>
      <c r="D3292">
        <v>1</v>
      </c>
      <c r="E3292">
        <v>1</v>
      </c>
      <c r="F3292">
        <v>0.619602155686172</v>
      </c>
      <c r="G3292" s="2">
        <f t="shared" si="51"/>
        <v>0.994586938675414</v>
      </c>
    </row>
    <row r="3293" spans="1:7">
      <c r="A3293" s="1">
        <v>3291</v>
      </c>
      <c r="B3293" s="1">
        <v>51403374</v>
      </c>
      <c r="C3293" s="1" t="s">
        <v>7</v>
      </c>
      <c r="D3293">
        <v>0</v>
      </c>
      <c r="E3293">
        <v>1</v>
      </c>
      <c r="F3293">
        <v>0.599475648804629</v>
      </c>
      <c r="G3293" s="2">
        <f t="shared" si="51"/>
        <v>0.0102785384824899</v>
      </c>
    </row>
    <row r="3294" spans="1:7">
      <c r="A3294" s="1">
        <v>3292</v>
      </c>
      <c r="B3294" s="1">
        <v>30435057</v>
      </c>
      <c r="C3294" s="1" t="s">
        <v>11</v>
      </c>
      <c r="D3294">
        <v>0.75</v>
      </c>
      <c r="E3294">
        <v>1</v>
      </c>
      <c r="F3294">
        <v>0.54546822686381</v>
      </c>
      <c r="G3294" s="2">
        <f t="shared" si="51"/>
        <v>0.747526512868272</v>
      </c>
    </row>
    <row r="3295" spans="1:7">
      <c r="A3295" s="1">
        <v>3293</v>
      </c>
      <c r="B3295" s="1">
        <v>14026326</v>
      </c>
      <c r="C3295" s="1" t="s">
        <v>99</v>
      </c>
      <c r="D3295">
        <v>0.75</v>
      </c>
      <c r="E3295">
        <v>1</v>
      </c>
      <c r="F3295">
        <v>0.611870157868745</v>
      </c>
      <c r="G3295" s="2">
        <f t="shared" si="51"/>
        <v>0.748471412346472</v>
      </c>
    </row>
    <row r="3296" spans="1:7">
      <c r="A3296" s="1">
        <v>3294</v>
      </c>
      <c r="B3296" s="1">
        <v>45288362</v>
      </c>
      <c r="C3296" s="1" t="s">
        <v>14</v>
      </c>
      <c r="D3296">
        <v>0.75</v>
      </c>
      <c r="E3296">
        <v>1</v>
      </c>
      <c r="F3296">
        <v>0.603730190317233</v>
      </c>
      <c r="G3296" s="2">
        <f t="shared" si="51"/>
        <v>0.748355580608214</v>
      </c>
    </row>
    <row r="3297" spans="1:7">
      <c r="A3297" s="1">
        <v>3295</v>
      </c>
      <c r="B3297" s="1">
        <v>30804188</v>
      </c>
      <c r="C3297" s="1" t="s">
        <v>26</v>
      </c>
      <c r="D3297">
        <v>1</v>
      </c>
      <c r="E3297">
        <v>0.938775510204082</v>
      </c>
      <c r="F3297">
        <v>0.576124238310793</v>
      </c>
      <c r="G3297" s="2">
        <f t="shared" si="51"/>
        <v>0.993861227502999</v>
      </c>
    </row>
    <row r="3298" spans="1:7">
      <c r="A3298" s="1">
        <v>3296</v>
      </c>
      <c r="B3298" s="1">
        <v>50865167</v>
      </c>
      <c r="C3298" s="1" t="s">
        <v>71</v>
      </c>
      <c r="D3298">
        <v>1</v>
      </c>
      <c r="E3298">
        <v>1</v>
      </c>
      <c r="F3298">
        <v>0.612403756378089</v>
      </c>
      <c r="G3298" s="2">
        <f t="shared" si="51"/>
        <v>0.99448450545326</v>
      </c>
    </row>
    <row r="3299" spans="1:7">
      <c r="A3299" s="1">
        <v>3297</v>
      </c>
      <c r="B3299" s="1">
        <v>33197393</v>
      </c>
      <c r="C3299" s="1" t="s">
        <v>70</v>
      </c>
      <c r="D3299">
        <v>0.5</v>
      </c>
      <c r="E3299">
        <v>1</v>
      </c>
      <c r="F3299">
        <v>0.612129186271339</v>
      </c>
      <c r="G3299" s="2">
        <f t="shared" si="51"/>
        <v>0.502469598320641</v>
      </c>
    </row>
    <row r="3300" spans="1:7">
      <c r="A3300" s="1">
        <v>3298</v>
      </c>
      <c r="B3300" s="1">
        <v>33354064</v>
      </c>
      <c r="C3300" s="1" t="s">
        <v>14</v>
      </c>
      <c r="D3300">
        <v>1</v>
      </c>
      <c r="E3300">
        <v>1</v>
      </c>
      <c r="F3300">
        <v>0.613087591360936</v>
      </c>
      <c r="G3300" s="2">
        <f t="shared" si="51"/>
        <v>0.994494236425066</v>
      </c>
    </row>
    <row r="3301" spans="1:7">
      <c r="A3301" s="1">
        <v>3299</v>
      </c>
      <c r="B3301" s="1">
        <v>47969909</v>
      </c>
      <c r="C3301" s="1" t="s">
        <v>12</v>
      </c>
      <c r="D3301">
        <v>1</v>
      </c>
      <c r="E3301">
        <v>1</v>
      </c>
      <c r="F3301">
        <v>0.611870157868745</v>
      </c>
      <c r="G3301" s="2">
        <f t="shared" si="51"/>
        <v>0.994476912346472</v>
      </c>
    </row>
    <row r="3302" spans="1:7">
      <c r="A3302" s="1">
        <v>3300</v>
      </c>
      <c r="B3302" s="1">
        <v>22503498</v>
      </c>
      <c r="C3302" s="1" t="s">
        <v>10</v>
      </c>
      <c r="D3302">
        <v>1</v>
      </c>
      <c r="E3302">
        <v>1</v>
      </c>
      <c r="F3302">
        <v>0.60367190892665</v>
      </c>
      <c r="G3302" s="2">
        <f t="shared" si="51"/>
        <v>0.994360251264026</v>
      </c>
    </row>
    <row r="3303" spans="1:7">
      <c r="A3303" s="1">
        <v>3301</v>
      </c>
      <c r="B3303" s="1">
        <v>9806576</v>
      </c>
      <c r="C3303" s="1" t="s">
        <v>120</v>
      </c>
      <c r="D3303">
        <v>0.75</v>
      </c>
      <c r="E3303">
        <v>0.989795918367347</v>
      </c>
      <c r="F3303">
        <v>0.606497908798949</v>
      </c>
      <c r="G3303" s="2">
        <f t="shared" si="51"/>
        <v>0.748377128507515</v>
      </c>
    </row>
    <row r="3304" spans="1:7">
      <c r="A3304" s="1">
        <v>3302</v>
      </c>
      <c r="B3304" s="1">
        <v>13714919</v>
      </c>
      <c r="C3304" s="1" t="s">
        <v>80</v>
      </c>
      <c r="D3304">
        <v>1</v>
      </c>
      <c r="E3304">
        <v>1</v>
      </c>
      <c r="F3304">
        <v>0.60162480746095</v>
      </c>
      <c r="G3304" s="2">
        <f t="shared" si="51"/>
        <v>0.994331121010169</v>
      </c>
    </row>
    <row r="3305" spans="1:7">
      <c r="A3305" s="1">
        <v>3303</v>
      </c>
      <c r="B3305" s="1">
        <v>41031402</v>
      </c>
      <c r="C3305" s="1" t="s">
        <v>6</v>
      </c>
      <c r="D3305">
        <v>0.75</v>
      </c>
      <c r="E3305">
        <v>1</v>
      </c>
      <c r="F3305">
        <v>0.587948884889203</v>
      </c>
      <c r="G3305" s="2">
        <f t="shared" si="51"/>
        <v>0.748131012631973</v>
      </c>
    </row>
    <row r="3306" spans="1:7">
      <c r="A3306" s="1">
        <v>3304</v>
      </c>
      <c r="B3306" s="1">
        <v>21989665</v>
      </c>
      <c r="C3306" s="1" t="s">
        <v>11</v>
      </c>
      <c r="D3306">
        <v>1</v>
      </c>
      <c r="E3306">
        <v>1</v>
      </c>
      <c r="F3306">
        <v>0.592365319153428</v>
      </c>
      <c r="G3306" s="2">
        <f t="shared" si="51"/>
        <v>0.994199358491553</v>
      </c>
    </row>
    <row r="3307" spans="1:7">
      <c r="A3307" s="1">
        <v>3305</v>
      </c>
      <c r="B3307" s="1">
        <v>51804451</v>
      </c>
      <c r="C3307" s="1" t="s">
        <v>6</v>
      </c>
      <c r="D3307">
        <v>1</v>
      </c>
      <c r="E3307">
        <v>1</v>
      </c>
      <c r="F3307">
        <v>0.639417828484602</v>
      </c>
      <c r="G3307" s="2">
        <f t="shared" si="51"/>
        <v>0.994868915699336</v>
      </c>
    </row>
    <row r="3308" spans="1:7">
      <c r="A3308" s="1">
        <v>3306</v>
      </c>
      <c r="B3308" s="1">
        <v>42827232</v>
      </c>
      <c r="C3308" s="1" t="s">
        <v>17</v>
      </c>
      <c r="D3308">
        <v>1</v>
      </c>
      <c r="E3308">
        <v>1</v>
      </c>
      <c r="F3308">
        <v>0.611157829761612</v>
      </c>
      <c r="G3308" s="2">
        <f t="shared" si="51"/>
        <v>0.994466775917508</v>
      </c>
    </row>
    <row r="3309" spans="1:7">
      <c r="A3309" s="1">
        <v>3307</v>
      </c>
      <c r="B3309" s="1">
        <v>12048574</v>
      </c>
      <c r="C3309" s="1" t="s">
        <v>34</v>
      </c>
      <c r="D3309">
        <v>0</v>
      </c>
      <c r="E3309">
        <v>0.989795918367347</v>
      </c>
      <c r="F3309">
        <v>0.59106629171442</v>
      </c>
      <c r="G3309" s="2">
        <f t="shared" si="51"/>
        <v>0.0101410365964023</v>
      </c>
    </row>
    <row r="3310" spans="1:7">
      <c r="A3310" s="1">
        <v>3308</v>
      </c>
      <c r="B3310" s="1">
        <v>22978421</v>
      </c>
      <c r="C3310" s="1" t="s">
        <v>6</v>
      </c>
      <c r="D3310">
        <v>1</v>
      </c>
      <c r="E3310">
        <v>1</v>
      </c>
      <c r="F3310">
        <v>0.619641009946561</v>
      </c>
      <c r="G3310" s="2">
        <f t="shared" si="51"/>
        <v>0.994587491571539</v>
      </c>
    </row>
    <row r="3311" spans="1:7">
      <c r="A3311" s="1">
        <v>3309</v>
      </c>
      <c r="B3311" s="1">
        <v>33086318</v>
      </c>
      <c r="C3311" s="1" t="s">
        <v>14</v>
      </c>
      <c r="D3311">
        <v>1</v>
      </c>
      <c r="E3311">
        <v>1</v>
      </c>
      <c r="F3311">
        <v>0.612219846212247</v>
      </c>
      <c r="G3311" s="2">
        <f t="shared" si="51"/>
        <v>0.9944818884116</v>
      </c>
    </row>
    <row r="3312" spans="1:7">
      <c r="A3312" s="1">
        <v>3310</v>
      </c>
      <c r="B3312" s="1">
        <v>19174638</v>
      </c>
      <c r="C3312" s="1" t="s">
        <v>7</v>
      </c>
      <c r="D3312">
        <v>0.75</v>
      </c>
      <c r="E3312">
        <v>1</v>
      </c>
      <c r="F3312">
        <v>0.585630580685988</v>
      </c>
      <c r="G3312" s="2">
        <f t="shared" si="51"/>
        <v>0.748098023163162</v>
      </c>
    </row>
    <row r="3313" spans="1:7">
      <c r="A3313" s="1">
        <v>3311</v>
      </c>
      <c r="B3313" s="1">
        <v>28679111</v>
      </c>
      <c r="C3313" s="1" t="s">
        <v>126</v>
      </c>
      <c r="D3313">
        <v>0.25</v>
      </c>
      <c r="E3313">
        <v>1</v>
      </c>
      <c r="F3313">
        <v>0.615677875386875</v>
      </c>
      <c r="G3313" s="2">
        <f t="shared" si="51"/>
        <v>0.256514596166755</v>
      </c>
    </row>
    <row r="3314" spans="1:7">
      <c r="A3314" s="1">
        <v>3312</v>
      </c>
      <c r="B3314" s="1">
        <v>51601454</v>
      </c>
      <c r="C3314" s="1" t="s">
        <v>9</v>
      </c>
      <c r="D3314">
        <v>0.75</v>
      </c>
      <c r="E3314">
        <v>0.989795918367347</v>
      </c>
      <c r="F3314">
        <v>0.604539654075339</v>
      </c>
      <c r="G3314" s="2">
        <f t="shared" si="51"/>
        <v>0.748349262542798</v>
      </c>
    </row>
    <row r="3315" spans="1:7">
      <c r="A3315" s="1">
        <v>3313</v>
      </c>
      <c r="B3315" s="1">
        <v>15770660</v>
      </c>
      <c r="C3315" s="1" t="s">
        <v>43</v>
      </c>
      <c r="D3315">
        <v>0.75</v>
      </c>
      <c r="E3315">
        <v>1</v>
      </c>
      <c r="F3315">
        <v>0.562525247174615</v>
      </c>
      <c r="G3315" s="2">
        <f t="shared" si="51"/>
        <v>0.747769234267295</v>
      </c>
    </row>
    <row r="3316" spans="1:7">
      <c r="A3316" s="1">
        <v>3314</v>
      </c>
      <c r="B3316" s="1">
        <v>1724118</v>
      </c>
      <c r="C3316" s="1" t="s">
        <v>30</v>
      </c>
      <c r="D3316">
        <v>1</v>
      </c>
      <c r="E3316">
        <v>1</v>
      </c>
      <c r="F3316">
        <v>0.622283099653019</v>
      </c>
      <c r="G3316" s="2">
        <f t="shared" si="51"/>
        <v>0.994625088508062</v>
      </c>
    </row>
    <row r="3317" spans="1:7">
      <c r="A3317" s="1">
        <v>3315</v>
      </c>
      <c r="B3317" s="1">
        <v>23093388</v>
      </c>
      <c r="C3317" s="1" t="s">
        <v>126</v>
      </c>
      <c r="D3317">
        <v>0.75</v>
      </c>
      <c r="E3317">
        <v>1</v>
      </c>
      <c r="F3317">
        <v>0.583597207725626</v>
      </c>
      <c r="G3317" s="2">
        <f t="shared" si="51"/>
        <v>0.748069088265936</v>
      </c>
    </row>
    <row r="3318" spans="1:7">
      <c r="A3318" s="1">
        <v>3316</v>
      </c>
      <c r="B3318" s="1">
        <v>50179899</v>
      </c>
      <c r="C3318" s="1" t="s">
        <v>14</v>
      </c>
      <c r="D3318">
        <v>0.25</v>
      </c>
      <c r="E3318">
        <v>1</v>
      </c>
      <c r="F3318">
        <v>0.645147536749978</v>
      </c>
      <c r="G3318" s="2">
        <f t="shared" si="51"/>
        <v>0.256933949447952</v>
      </c>
    </row>
    <row r="3319" spans="1:7">
      <c r="A3319" s="1">
        <v>3317</v>
      </c>
      <c r="B3319" s="1">
        <v>12673599</v>
      </c>
      <c r="C3319" s="1" t="s">
        <v>54</v>
      </c>
      <c r="D3319">
        <v>1</v>
      </c>
      <c r="E3319">
        <v>0.989795918367347</v>
      </c>
      <c r="F3319">
        <v>0.53934868085253</v>
      </c>
      <c r="G3319" s="2">
        <f t="shared" si="51"/>
        <v>0.993427094993838</v>
      </c>
    </row>
    <row r="3320" spans="1:7">
      <c r="A3320" s="1">
        <v>3318</v>
      </c>
      <c r="B3320" s="1">
        <v>45178952</v>
      </c>
      <c r="C3320" s="1" t="s">
        <v>56</v>
      </c>
      <c r="D3320">
        <v>1</v>
      </c>
      <c r="E3320">
        <v>1</v>
      </c>
      <c r="F3320">
        <v>0.642811100558582</v>
      </c>
      <c r="G3320" s="2">
        <f t="shared" si="51"/>
        <v>0.994917201960949</v>
      </c>
    </row>
    <row r="3321" spans="1:7">
      <c r="A3321" s="1">
        <v>3319</v>
      </c>
      <c r="B3321" s="1">
        <v>7681752</v>
      </c>
      <c r="C3321" s="1" t="s">
        <v>11</v>
      </c>
      <c r="D3321">
        <v>1</v>
      </c>
      <c r="E3321">
        <v>1</v>
      </c>
      <c r="F3321">
        <v>0.602251138138423</v>
      </c>
      <c r="G3321" s="2">
        <f t="shared" si="51"/>
        <v>0.99434003369571</v>
      </c>
    </row>
    <row r="3322" spans="1:7">
      <c r="A3322" s="1">
        <v>3320</v>
      </c>
      <c r="B3322" s="1">
        <v>17197298</v>
      </c>
      <c r="C3322" s="1" t="s">
        <v>29</v>
      </c>
      <c r="D3322">
        <v>0.75</v>
      </c>
      <c r="E3322">
        <v>1</v>
      </c>
      <c r="F3322">
        <v>0.605018856620138</v>
      </c>
      <c r="G3322" s="2">
        <f t="shared" si="51"/>
        <v>0.748373918329704</v>
      </c>
    </row>
    <row r="3323" spans="1:7">
      <c r="A3323" s="1">
        <v>3321</v>
      </c>
      <c r="B3323" s="1">
        <v>2362778</v>
      </c>
      <c r="C3323" s="1" t="s">
        <v>66</v>
      </c>
      <c r="D3323">
        <v>1</v>
      </c>
      <c r="E3323">
        <v>1</v>
      </c>
      <c r="F3323">
        <v>0.615846243848561</v>
      </c>
      <c r="G3323" s="2">
        <f t="shared" si="51"/>
        <v>0.994533492049965</v>
      </c>
    </row>
    <row r="3324" spans="1:7">
      <c r="A3324" s="1">
        <v>3322</v>
      </c>
      <c r="B3324" s="1">
        <v>43441552</v>
      </c>
      <c r="C3324" s="1" t="s">
        <v>49</v>
      </c>
      <c r="D3324">
        <v>0.5</v>
      </c>
      <c r="E3324">
        <v>0.989795918367347</v>
      </c>
      <c r="F3324">
        <v>0.607447247894455</v>
      </c>
      <c r="G3324" s="2">
        <f t="shared" si="51"/>
        <v>0.502385137602844</v>
      </c>
    </row>
    <row r="3325" spans="1:7">
      <c r="A3325" s="1">
        <v>3323</v>
      </c>
      <c r="B3325" s="1">
        <v>28802891</v>
      </c>
      <c r="C3325" s="1" t="s">
        <v>38</v>
      </c>
      <c r="D3325">
        <v>0</v>
      </c>
      <c r="E3325">
        <v>1</v>
      </c>
      <c r="F3325">
        <v>0.580333449852943</v>
      </c>
      <c r="G3325" s="2">
        <f t="shared" si="51"/>
        <v>0.0100061449914074</v>
      </c>
    </row>
    <row r="3326" spans="1:7">
      <c r="A3326" s="1">
        <v>3324</v>
      </c>
      <c r="B3326" s="1">
        <v>10963015</v>
      </c>
      <c r="C3326" s="1" t="s">
        <v>58</v>
      </c>
      <c r="D3326">
        <v>0.75</v>
      </c>
      <c r="E3326">
        <v>1</v>
      </c>
      <c r="F3326">
        <v>0.619796426988118</v>
      </c>
      <c r="G3326" s="2">
        <f t="shared" si="51"/>
        <v>0.748584203156041</v>
      </c>
    </row>
    <row r="3327" spans="1:7">
      <c r="A3327" s="1">
        <v>3325</v>
      </c>
      <c r="B3327" s="1">
        <v>48186781</v>
      </c>
      <c r="C3327" s="1" t="s">
        <v>61</v>
      </c>
      <c r="D3327">
        <v>1</v>
      </c>
      <c r="E3327">
        <v>1</v>
      </c>
      <c r="F3327">
        <v>0.65046538985523</v>
      </c>
      <c r="G3327" s="2">
        <f t="shared" si="51"/>
        <v>0.99502612249764</v>
      </c>
    </row>
    <row r="3328" spans="1:7">
      <c r="A3328" s="1">
        <v>3326</v>
      </c>
      <c r="B3328" s="1">
        <v>48891874</v>
      </c>
      <c r="C3328" s="1" t="s">
        <v>80</v>
      </c>
      <c r="D3328">
        <v>1</v>
      </c>
      <c r="E3328">
        <v>1</v>
      </c>
      <c r="F3328">
        <v>0.596341405133244</v>
      </c>
      <c r="G3328" s="2">
        <f t="shared" si="51"/>
        <v>0.994255938195046</v>
      </c>
    </row>
    <row r="3329" spans="1:7">
      <c r="A3329" s="1">
        <v>3327</v>
      </c>
      <c r="B3329" s="1">
        <v>9194945</v>
      </c>
      <c r="C3329" s="1" t="s">
        <v>10</v>
      </c>
      <c r="D3329">
        <v>1</v>
      </c>
      <c r="E3329">
        <v>1</v>
      </c>
      <c r="F3329">
        <v>0.592365319153428</v>
      </c>
      <c r="G3329" s="2">
        <f t="shared" si="51"/>
        <v>0.994199358491553</v>
      </c>
    </row>
    <row r="3330" spans="1:7">
      <c r="A3330" s="1">
        <v>3328</v>
      </c>
      <c r="B3330" s="1">
        <v>20032999</v>
      </c>
      <c r="C3330" s="1" t="s">
        <v>11</v>
      </c>
      <c r="D3330">
        <v>1</v>
      </c>
      <c r="E3330">
        <v>1</v>
      </c>
      <c r="F3330">
        <v>0.612025574910302</v>
      </c>
      <c r="G3330" s="2">
        <f t="shared" si="51"/>
        <v>0.994479123930973</v>
      </c>
    </row>
    <row r="3331" spans="1:7">
      <c r="A3331" s="1">
        <v>3329</v>
      </c>
      <c r="B3331" s="1">
        <v>14126179</v>
      </c>
      <c r="C3331" s="1" t="s">
        <v>21</v>
      </c>
      <c r="D3331">
        <v>0.5</v>
      </c>
      <c r="E3331">
        <v>0.989795918367347</v>
      </c>
      <c r="F3331">
        <v>0.583882138968479</v>
      </c>
      <c r="G3331" s="2">
        <f t="shared" ref="G3331:G3394" si="52">0.984022*D3331+0.001748*E3331+0.01423*F3331</f>
        <v>0.502049806102828</v>
      </c>
    </row>
    <row r="3332" spans="1:7">
      <c r="A3332" s="1">
        <v>3330</v>
      </c>
      <c r="B3332" s="1">
        <v>5554937</v>
      </c>
      <c r="C3332" s="1" t="s">
        <v>47</v>
      </c>
      <c r="D3332">
        <v>1</v>
      </c>
      <c r="E3332">
        <v>1</v>
      </c>
      <c r="F3332">
        <v>0.655620055066848</v>
      </c>
      <c r="G3332" s="2">
        <f t="shared" si="52"/>
        <v>0.995099473383601</v>
      </c>
    </row>
    <row r="3333" spans="1:7">
      <c r="A3333" s="1">
        <v>3331</v>
      </c>
      <c r="B3333" s="1">
        <v>16779907</v>
      </c>
      <c r="C3333" s="1" t="s">
        <v>58</v>
      </c>
      <c r="D3333">
        <v>1</v>
      </c>
      <c r="E3333">
        <v>1</v>
      </c>
      <c r="F3333">
        <v>0.615846243848561</v>
      </c>
      <c r="G3333" s="2">
        <f t="shared" si="52"/>
        <v>0.994533492049965</v>
      </c>
    </row>
    <row r="3334" spans="1:7">
      <c r="A3334" s="1">
        <v>3332</v>
      </c>
      <c r="B3334" s="1">
        <v>28642329</v>
      </c>
      <c r="C3334" s="1" t="s">
        <v>27</v>
      </c>
      <c r="D3334">
        <v>0</v>
      </c>
      <c r="E3334">
        <v>1</v>
      </c>
      <c r="F3334">
        <v>0.591782505247592</v>
      </c>
      <c r="G3334" s="2">
        <f t="shared" si="52"/>
        <v>0.0101690650496732</v>
      </c>
    </row>
    <row r="3335" spans="1:7">
      <c r="A3335" s="1">
        <v>3333</v>
      </c>
      <c r="B3335" s="1">
        <v>29846022</v>
      </c>
      <c r="C3335" s="1" t="s">
        <v>51</v>
      </c>
      <c r="D3335">
        <v>1</v>
      </c>
      <c r="E3335">
        <v>1</v>
      </c>
      <c r="F3335">
        <v>0.647266389083196</v>
      </c>
      <c r="G3335" s="2">
        <f t="shared" si="52"/>
        <v>0.994980600716654</v>
      </c>
    </row>
    <row r="3336" spans="1:7">
      <c r="A3336" s="1">
        <v>3334</v>
      </c>
      <c r="B3336" s="1">
        <v>22167423</v>
      </c>
      <c r="C3336" s="1" t="s">
        <v>14</v>
      </c>
      <c r="D3336">
        <v>1</v>
      </c>
      <c r="E3336">
        <v>1</v>
      </c>
      <c r="F3336">
        <v>0.599485362369726</v>
      </c>
      <c r="G3336" s="2">
        <f t="shared" si="52"/>
        <v>0.994300676706521</v>
      </c>
    </row>
    <row r="3337" spans="1:7">
      <c r="A3337" s="1">
        <v>3335</v>
      </c>
      <c r="B3337" s="1">
        <v>1111822</v>
      </c>
      <c r="C3337" s="1" t="s">
        <v>11</v>
      </c>
      <c r="D3337">
        <v>1</v>
      </c>
      <c r="E3337">
        <v>1</v>
      </c>
      <c r="F3337">
        <v>0.615846243848561</v>
      </c>
      <c r="G3337" s="2">
        <f t="shared" si="52"/>
        <v>0.994533492049965</v>
      </c>
    </row>
    <row r="3338" spans="1:7">
      <c r="A3338" s="1">
        <v>3336</v>
      </c>
      <c r="B3338" s="1">
        <v>6641259</v>
      </c>
      <c r="C3338" s="1" t="s">
        <v>85</v>
      </c>
      <c r="D3338">
        <v>1</v>
      </c>
      <c r="E3338">
        <v>1</v>
      </c>
      <c r="F3338">
        <v>0.597636547146213</v>
      </c>
      <c r="G3338" s="2">
        <f t="shared" si="52"/>
        <v>0.994274368065891</v>
      </c>
    </row>
    <row r="3339" spans="1:7">
      <c r="A3339" s="1">
        <v>3337</v>
      </c>
      <c r="B3339" s="1">
        <v>728006</v>
      </c>
      <c r="C3339" s="1" t="s">
        <v>11</v>
      </c>
      <c r="D3339">
        <v>1</v>
      </c>
      <c r="E3339">
        <v>1</v>
      </c>
      <c r="F3339">
        <v>0.60872296277723</v>
      </c>
      <c r="G3339" s="2">
        <f t="shared" si="52"/>
        <v>0.99443212776032</v>
      </c>
    </row>
    <row r="3340" spans="1:7">
      <c r="A3340" s="1">
        <v>3338</v>
      </c>
      <c r="B3340" s="1">
        <v>24812751</v>
      </c>
      <c r="C3340" s="1" t="s">
        <v>92</v>
      </c>
      <c r="D3340">
        <v>0.5</v>
      </c>
      <c r="E3340">
        <v>1</v>
      </c>
      <c r="F3340">
        <v>0.601955845759465</v>
      </c>
      <c r="G3340" s="2">
        <f t="shared" si="52"/>
        <v>0.502324831685157</v>
      </c>
    </row>
    <row r="3341" spans="1:7">
      <c r="A3341" s="1">
        <v>3339</v>
      </c>
      <c r="B3341" s="1">
        <v>38838275</v>
      </c>
      <c r="C3341" s="1" t="s">
        <v>27</v>
      </c>
      <c r="D3341">
        <v>1</v>
      </c>
      <c r="E3341">
        <v>1</v>
      </c>
      <c r="F3341">
        <v>0.615846243848561</v>
      </c>
      <c r="G3341" s="2">
        <f t="shared" si="52"/>
        <v>0.994533492049965</v>
      </c>
    </row>
    <row r="3342" spans="1:7">
      <c r="A3342" s="1">
        <v>3340</v>
      </c>
      <c r="B3342" s="1">
        <v>22121700</v>
      </c>
      <c r="C3342" s="1" t="s">
        <v>93</v>
      </c>
      <c r="D3342">
        <v>0.75</v>
      </c>
      <c r="E3342">
        <v>1</v>
      </c>
      <c r="F3342">
        <v>0.591950873709278</v>
      </c>
      <c r="G3342" s="2">
        <f t="shared" si="52"/>
        <v>0.748187960932883</v>
      </c>
    </row>
    <row r="3343" spans="1:7">
      <c r="A3343" s="1">
        <v>3341</v>
      </c>
      <c r="B3343" s="1">
        <v>1678807</v>
      </c>
      <c r="C3343" s="1" t="s">
        <v>24</v>
      </c>
      <c r="D3343">
        <v>1</v>
      </c>
      <c r="E3343">
        <v>1</v>
      </c>
      <c r="F3343">
        <v>0.612219846212247</v>
      </c>
      <c r="G3343" s="2">
        <f t="shared" si="52"/>
        <v>0.9944818884116</v>
      </c>
    </row>
    <row r="3344" spans="1:7">
      <c r="A3344" s="1">
        <v>3342</v>
      </c>
      <c r="B3344" s="1">
        <v>17604780</v>
      </c>
      <c r="C3344" s="1" t="s">
        <v>27</v>
      </c>
      <c r="D3344">
        <v>1</v>
      </c>
      <c r="E3344">
        <v>1</v>
      </c>
      <c r="F3344">
        <v>0.607887596178865</v>
      </c>
      <c r="G3344" s="2">
        <f t="shared" si="52"/>
        <v>0.994420240493625</v>
      </c>
    </row>
    <row r="3345" spans="1:7">
      <c r="A3345" s="1">
        <v>3343</v>
      </c>
      <c r="B3345" s="1">
        <v>23038572</v>
      </c>
      <c r="C3345" s="1" t="s">
        <v>31</v>
      </c>
      <c r="D3345">
        <v>1</v>
      </c>
      <c r="E3345">
        <v>1</v>
      </c>
      <c r="F3345">
        <v>0.670345819754309</v>
      </c>
      <c r="G3345" s="2">
        <f t="shared" si="52"/>
        <v>0.995309021015104</v>
      </c>
    </row>
    <row r="3346" spans="1:7">
      <c r="A3346" s="1">
        <v>3344</v>
      </c>
      <c r="B3346" s="1">
        <v>21219465</v>
      </c>
      <c r="C3346" s="1" t="s">
        <v>47</v>
      </c>
      <c r="D3346">
        <v>1</v>
      </c>
      <c r="E3346">
        <v>1</v>
      </c>
      <c r="F3346">
        <v>0.620230299562462</v>
      </c>
      <c r="G3346" s="2">
        <f t="shared" si="52"/>
        <v>0.994595877162774</v>
      </c>
    </row>
    <row r="3347" spans="1:7">
      <c r="A3347" s="1">
        <v>3345</v>
      </c>
      <c r="B3347" s="1">
        <v>41573307</v>
      </c>
      <c r="C3347" s="1" t="s">
        <v>50</v>
      </c>
      <c r="D3347">
        <v>0</v>
      </c>
      <c r="E3347">
        <v>1</v>
      </c>
      <c r="F3347">
        <v>0.608865428398657</v>
      </c>
      <c r="G3347" s="2">
        <f t="shared" si="52"/>
        <v>0.0104121550461129</v>
      </c>
    </row>
    <row r="3348" spans="1:7">
      <c r="A3348" s="1">
        <v>3346</v>
      </c>
      <c r="B3348" s="1">
        <v>29744209</v>
      </c>
      <c r="C3348" s="1" t="s">
        <v>14</v>
      </c>
      <c r="D3348">
        <v>1</v>
      </c>
      <c r="E3348">
        <v>1</v>
      </c>
      <c r="F3348">
        <v>0.665217057382951</v>
      </c>
      <c r="G3348" s="2">
        <f t="shared" si="52"/>
        <v>0.995236038726559</v>
      </c>
    </row>
    <row r="3349" spans="1:7">
      <c r="A3349" s="1">
        <v>3347</v>
      </c>
      <c r="B3349" s="1">
        <v>47281039</v>
      </c>
      <c r="C3349" s="1" t="s">
        <v>64</v>
      </c>
      <c r="D3349">
        <v>1</v>
      </c>
      <c r="E3349">
        <v>1</v>
      </c>
      <c r="F3349">
        <v>0.612712000177176</v>
      </c>
      <c r="G3349" s="2">
        <f t="shared" si="52"/>
        <v>0.994488891762521</v>
      </c>
    </row>
    <row r="3350" spans="1:7">
      <c r="A3350" s="1">
        <v>3348</v>
      </c>
      <c r="B3350" s="1">
        <v>41370029</v>
      </c>
      <c r="C3350" s="1" t="s">
        <v>111</v>
      </c>
      <c r="D3350">
        <v>1</v>
      </c>
      <c r="E3350">
        <v>1</v>
      </c>
      <c r="F3350">
        <v>0.615846243848561</v>
      </c>
      <c r="G3350" s="2">
        <f t="shared" si="52"/>
        <v>0.994533492049965</v>
      </c>
    </row>
    <row r="3351" spans="1:7">
      <c r="A3351" s="1">
        <v>3349</v>
      </c>
      <c r="B3351" s="1">
        <v>19180429</v>
      </c>
      <c r="C3351" s="1" t="s">
        <v>10</v>
      </c>
      <c r="D3351">
        <v>1</v>
      </c>
      <c r="E3351">
        <v>1</v>
      </c>
      <c r="F3351">
        <v>0.615846243848561</v>
      </c>
      <c r="G3351" s="2">
        <f t="shared" si="52"/>
        <v>0.994533492049965</v>
      </c>
    </row>
    <row r="3352" spans="1:7">
      <c r="A3352" s="1">
        <v>3350</v>
      </c>
      <c r="B3352" s="1">
        <v>25310315</v>
      </c>
      <c r="C3352" s="1" t="s">
        <v>87</v>
      </c>
      <c r="D3352">
        <v>1</v>
      </c>
      <c r="E3352">
        <v>1</v>
      </c>
      <c r="F3352">
        <v>0.615846243848561</v>
      </c>
      <c r="G3352" s="2">
        <f t="shared" si="52"/>
        <v>0.994533492049965</v>
      </c>
    </row>
    <row r="3353" spans="1:7">
      <c r="A3353" s="1">
        <v>3351</v>
      </c>
      <c r="B3353" s="1">
        <v>13127058</v>
      </c>
      <c r="C3353" s="1" t="s">
        <v>132</v>
      </c>
      <c r="D3353">
        <v>1</v>
      </c>
      <c r="E3353">
        <v>1</v>
      </c>
      <c r="F3353">
        <v>0.661273349953459</v>
      </c>
      <c r="G3353" s="2">
        <f t="shared" si="52"/>
        <v>0.995179919769838</v>
      </c>
    </row>
    <row r="3354" spans="1:7">
      <c r="A3354" s="1">
        <v>3352</v>
      </c>
      <c r="B3354" s="1">
        <v>24013244</v>
      </c>
      <c r="C3354" s="1" t="s">
        <v>71</v>
      </c>
      <c r="D3354">
        <v>0</v>
      </c>
      <c r="E3354">
        <v>0.989795918367347</v>
      </c>
      <c r="F3354">
        <v>0.60367190892665</v>
      </c>
      <c r="G3354" s="2">
        <f t="shared" si="52"/>
        <v>0.0103204145293323</v>
      </c>
    </row>
    <row r="3355" spans="1:7">
      <c r="A3355" s="1">
        <v>3353</v>
      </c>
      <c r="B3355" s="1">
        <v>4889300</v>
      </c>
      <c r="C3355" s="1" t="s">
        <v>43</v>
      </c>
      <c r="D3355">
        <v>0.5</v>
      </c>
      <c r="E3355">
        <v>1</v>
      </c>
      <c r="F3355">
        <v>0.62307313628093</v>
      </c>
      <c r="G3355" s="2">
        <f t="shared" si="52"/>
        <v>0.502625330729278</v>
      </c>
    </row>
    <row r="3356" spans="1:7">
      <c r="A3356" s="1">
        <v>3354</v>
      </c>
      <c r="B3356" s="1">
        <v>28606317</v>
      </c>
      <c r="C3356" s="1" t="s">
        <v>6</v>
      </c>
      <c r="D3356">
        <v>1</v>
      </c>
      <c r="E3356">
        <v>1</v>
      </c>
      <c r="F3356">
        <v>0.638731403217729</v>
      </c>
      <c r="G3356" s="2">
        <f t="shared" si="52"/>
        <v>0.994859147867788</v>
      </c>
    </row>
    <row r="3357" spans="1:7">
      <c r="A3357" s="1">
        <v>3355</v>
      </c>
      <c r="B3357" s="1">
        <v>944435</v>
      </c>
      <c r="C3357" s="1" t="s">
        <v>11</v>
      </c>
      <c r="D3357">
        <v>0.5</v>
      </c>
      <c r="E3357">
        <v>1</v>
      </c>
      <c r="F3357">
        <v>0.633887572089223</v>
      </c>
      <c r="G3357" s="2">
        <f t="shared" si="52"/>
        <v>0.50277922015083</v>
      </c>
    </row>
    <row r="3358" spans="1:7">
      <c r="A3358" s="1">
        <v>3356</v>
      </c>
      <c r="B3358" s="1">
        <v>23139702</v>
      </c>
      <c r="C3358" s="1" t="s">
        <v>105</v>
      </c>
      <c r="D3358">
        <v>1</v>
      </c>
      <c r="E3358">
        <v>0.979591836734694</v>
      </c>
      <c r="F3358">
        <v>0.614797178818056</v>
      </c>
      <c r="G3358" s="2">
        <f t="shared" si="52"/>
        <v>0.994482890385193</v>
      </c>
    </row>
    <row r="3359" spans="1:7">
      <c r="A3359" s="1">
        <v>3357</v>
      </c>
      <c r="B3359" s="1">
        <v>17441943</v>
      </c>
      <c r="C3359" s="1" t="s">
        <v>85</v>
      </c>
      <c r="D3359">
        <v>1</v>
      </c>
      <c r="E3359">
        <v>1</v>
      </c>
      <c r="F3359">
        <v>0.60367190892665</v>
      </c>
      <c r="G3359" s="2">
        <f t="shared" si="52"/>
        <v>0.994360251264026</v>
      </c>
    </row>
    <row r="3360" spans="1:7">
      <c r="A3360" s="1">
        <v>3358</v>
      </c>
      <c r="B3360" s="1">
        <v>2003760</v>
      </c>
      <c r="C3360" s="1" t="s">
        <v>29</v>
      </c>
      <c r="D3360">
        <v>0.75</v>
      </c>
      <c r="E3360">
        <v>1</v>
      </c>
      <c r="F3360">
        <v>0.610575015855776</v>
      </c>
      <c r="G3360" s="2">
        <f t="shared" si="52"/>
        <v>0.748452982475628</v>
      </c>
    </row>
    <row r="3361" spans="1:7">
      <c r="A3361" s="1">
        <v>3359</v>
      </c>
      <c r="B3361" s="1">
        <v>5219099</v>
      </c>
      <c r="C3361" s="1" t="s">
        <v>22</v>
      </c>
      <c r="D3361">
        <v>1</v>
      </c>
      <c r="E3361">
        <v>1</v>
      </c>
      <c r="F3361">
        <v>0.655587676516524</v>
      </c>
      <c r="G3361" s="2">
        <f t="shared" si="52"/>
        <v>0.99509901263683</v>
      </c>
    </row>
    <row r="3362" spans="1:7">
      <c r="A3362" s="1">
        <v>3360</v>
      </c>
      <c r="B3362" s="1">
        <v>38604360</v>
      </c>
      <c r="C3362" s="1" t="s">
        <v>12</v>
      </c>
      <c r="D3362">
        <v>1</v>
      </c>
      <c r="E3362">
        <v>0.989795918367347</v>
      </c>
      <c r="F3362">
        <v>0.584154118791203</v>
      </c>
      <c r="G3362" s="2">
        <f t="shared" si="52"/>
        <v>0.994064676375705</v>
      </c>
    </row>
    <row r="3363" spans="1:7">
      <c r="A3363" s="1">
        <v>3361</v>
      </c>
      <c r="B3363" s="1">
        <v>29755261</v>
      </c>
      <c r="C3363" s="1" t="s">
        <v>6</v>
      </c>
      <c r="D3363">
        <v>0.75</v>
      </c>
      <c r="E3363">
        <v>1</v>
      </c>
      <c r="F3363">
        <v>0.654883766832475</v>
      </c>
      <c r="G3363" s="2">
        <f t="shared" si="52"/>
        <v>0.749083496002026</v>
      </c>
    </row>
    <row r="3364" spans="1:7">
      <c r="A3364" s="1">
        <v>3362</v>
      </c>
      <c r="B3364" s="1">
        <v>42506919</v>
      </c>
      <c r="C3364" s="1" t="s">
        <v>86</v>
      </c>
      <c r="D3364">
        <v>1</v>
      </c>
      <c r="E3364">
        <v>0.989795918367347</v>
      </c>
      <c r="F3364">
        <v>0.61756878272581</v>
      </c>
      <c r="G3364" s="2">
        <f t="shared" si="52"/>
        <v>0.994540167043494</v>
      </c>
    </row>
    <row r="3365" spans="1:7">
      <c r="A3365" s="1">
        <v>3363</v>
      </c>
      <c r="B3365" s="1">
        <v>46546329</v>
      </c>
      <c r="C3365" s="1" t="s">
        <v>37</v>
      </c>
      <c r="D3365">
        <v>1</v>
      </c>
      <c r="E3365">
        <v>1</v>
      </c>
      <c r="F3365">
        <v>0.640078350911217</v>
      </c>
      <c r="G3365" s="2">
        <f t="shared" si="52"/>
        <v>0.994878314933467</v>
      </c>
    </row>
    <row r="3366" spans="1:7">
      <c r="A3366" s="1">
        <v>3364</v>
      </c>
      <c r="B3366" s="1">
        <v>15841284</v>
      </c>
      <c r="C3366" s="1" t="s">
        <v>25</v>
      </c>
      <c r="D3366">
        <v>0</v>
      </c>
      <c r="E3366">
        <v>0.989795918367347</v>
      </c>
      <c r="F3366">
        <v>0.613942385089496</v>
      </c>
      <c r="G3366" s="2">
        <f t="shared" si="52"/>
        <v>0.0104665634051297</v>
      </c>
    </row>
    <row r="3367" spans="1:7">
      <c r="A3367" s="1">
        <v>3365</v>
      </c>
      <c r="B3367" s="1">
        <v>32207550</v>
      </c>
      <c r="C3367" s="1" t="s">
        <v>8</v>
      </c>
      <c r="D3367">
        <v>1</v>
      </c>
      <c r="E3367">
        <v>0.989795918367347</v>
      </c>
      <c r="F3367">
        <v>0.624418788832405</v>
      </c>
      <c r="G3367" s="2">
        <f t="shared" si="52"/>
        <v>0.994637642630391</v>
      </c>
    </row>
    <row r="3368" spans="1:7">
      <c r="A3368" s="1">
        <v>3366</v>
      </c>
      <c r="B3368" s="1">
        <v>8637492</v>
      </c>
      <c r="C3368" s="1" t="s">
        <v>43</v>
      </c>
      <c r="D3368">
        <v>1</v>
      </c>
      <c r="E3368">
        <v>1</v>
      </c>
      <c r="F3368">
        <v>0.60913740822138</v>
      </c>
      <c r="G3368" s="2">
        <f t="shared" si="52"/>
        <v>0.99443802531899</v>
      </c>
    </row>
    <row r="3369" spans="1:7">
      <c r="A3369" s="1">
        <v>3367</v>
      </c>
      <c r="B3369" s="1">
        <v>28634156</v>
      </c>
      <c r="C3369" s="1" t="s">
        <v>91</v>
      </c>
      <c r="D3369">
        <v>0.75</v>
      </c>
      <c r="E3369">
        <v>1</v>
      </c>
      <c r="F3369">
        <v>0.643899019849476</v>
      </c>
      <c r="G3369" s="2">
        <f t="shared" si="52"/>
        <v>0.748927183052458</v>
      </c>
    </row>
    <row r="3370" spans="1:7">
      <c r="A3370" s="1">
        <v>3368</v>
      </c>
      <c r="B3370" s="1">
        <v>31490887</v>
      </c>
      <c r="C3370" s="1" t="s">
        <v>38</v>
      </c>
      <c r="D3370">
        <v>0.25</v>
      </c>
      <c r="E3370">
        <v>1</v>
      </c>
      <c r="F3370">
        <v>0.60367190892665</v>
      </c>
      <c r="G3370" s="2">
        <f t="shared" si="52"/>
        <v>0.256343751264026</v>
      </c>
    </row>
    <row r="3371" spans="1:7">
      <c r="A3371" s="1">
        <v>3369</v>
      </c>
      <c r="B3371" s="1">
        <v>17023075</v>
      </c>
      <c r="C3371" s="1" t="s">
        <v>61</v>
      </c>
      <c r="D3371">
        <v>0</v>
      </c>
      <c r="E3371">
        <v>1</v>
      </c>
      <c r="F3371">
        <v>0.605873650348698</v>
      </c>
      <c r="G3371" s="2">
        <f t="shared" si="52"/>
        <v>0.010369582044462</v>
      </c>
    </row>
    <row r="3372" spans="1:7">
      <c r="A3372" s="1">
        <v>3370</v>
      </c>
      <c r="B3372" s="1">
        <v>48499015</v>
      </c>
      <c r="C3372" s="1" t="s">
        <v>55</v>
      </c>
      <c r="D3372">
        <v>0.5</v>
      </c>
      <c r="E3372">
        <v>1</v>
      </c>
      <c r="F3372">
        <v>0.592015630809926</v>
      </c>
      <c r="G3372" s="2">
        <f t="shared" si="52"/>
        <v>0.502183382426425</v>
      </c>
    </row>
    <row r="3373" spans="1:7">
      <c r="A3373" s="1">
        <v>3371</v>
      </c>
      <c r="B3373" s="1">
        <v>41453259</v>
      </c>
      <c r="C3373" s="1" t="s">
        <v>11</v>
      </c>
      <c r="D3373">
        <v>1</v>
      </c>
      <c r="E3373">
        <v>1</v>
      </c>
      <c r="F3373">
        <v>0.613754589497616</v>
      </c>
      <c r="G3373" s="2">
        <f t="shared" si="52"/>
        <v>0.994503727808551</v>
      </c>
    </row>
    <row r="3374" spans="1:7">
      <c r="A3374" s="1">
        <v>3372</v>
      </c>
      <c r="B3374" s="1">
        <v>9155466</v>
      </c>
      <c r="C3374" s="1" t="s">
        <v>55</v>
      </c>
      <c r="D3374">
        <v>0</v>
      </c>
      <c r="E3374">
        <v>0.989795918367347</v>
      </c>
      <c r="F3374">
        <v>0.568306113549504</v>
      </c>
      <c r="G3374" s="2">
        <f t="shared" si="52"/>
        <v>0.00981715926111556</v>
      </c>
    </row>
    <row r="3375" spans="1:7">
      <c r="A3375" s="1">
        <v>3373</v>
      </c>
      <c r="B3375" s="1">
        <v>13317287</v>
      </c>
      <c r="C3375" s="1" t="s">
        <v>94</v>
      </c>
      <c r="D3375">
        <v>1</v>
      </c>
      <c r="E3375">
        <v>1</v>
      </c>
      <c r="F3375">
        <v>0.612219846212247</v>
      </c>
      <c r="G3375" s="2">
        <f t="shared" si="52"/>
        <v>0.9944818884116</v>
      </c>
    </row>
    <row r="3376" spans="1:7">
      <c r="A3376" s="1">
        <v>3374</v>
      </c>
      <c r="B3376" s="1">
        <v>40415447</v>
      </c>
      <c r="C3376" s="1" t="s">
        <v>76</v>
      </c>
      <c r="D3376">
        <v>0.5</v>
      </c>
      <c r="E3376">
        <v>1</v>
      </c>
      <c r="F3376">
        <v>0.575191736061455</v>
      </c>
      <c r="G3376" s="2">
        <f t="shared" si="52"/>
        <v>0.501943978404155</v>
      </c>
    </row>
    <row r="3377" spans="1:7">
      <c r="A3377" s="1">
        <v>3375</v>
      </c>
      <c r="B3377" s="1">
        <v>11740041</v>
      </c>
      <c r="C3377" s="1" t="s">
        <v>100</v>
      </c>
      <c r="D3377">
        <v>0.25</v>
      </c>
      <c r="E3377">
        <v>1</v>
      </c>
      <c r="F3377">
        <v>0.569680906796271</v>
      </c>
      <c r="G3377" s="2">
        <f t="shared" si="52"/>
        <v>0.255860059303711</v>
      </c>
    </row>
    <row r="3378" spans="1:7">
      <c r="A3378" s="1">
        <v>3376</v>
      </c>
      <c r="B3378" s="1">
        <v>18178174</v>
      </c>
      <c r="C3378" s="1" t="s">
        <v>43</v>
      </c>
      <c r="D3378">
        <v>0.5</v>
      </c>
      <c r="E3378">
        <v>1</v>
      </c>
      <c r="F3378">
        <v>0.60367190892665</v>
      </c>
      <c r="G3378" s="2">
        <f t="shared" si="52"/>
        <v>0.502349251264026</v>
      </c>
    </row>
    <row r="3379" spans="1:7">
      <c r="A3379" s="1">
        <v>3377</v>
      </c>
      <c r="B3379" s="1">
        <v>44976720</v>
      </c>
      <c r="C3379" s="1" t="s">
        <v>38</v>
      </c>
      <c r="D3379">
        <v>0</v>
      </c>
      <c r="E3379">
        <v>1</v>
      </c>
      <c r="F3379">
        <v>0.629762544777916</v>
      </c>
      <c r="G3379" s="2">
        <f t="shared" si="52"/>
        <v>0.0107095210121897</v>
      </c>
    </row>
    <row r="3380" spans="1:7">
      <c r="A3380" s="1">
        <v>3378</v>
      </c>
      <c r="B3380" s="1">
        <v>33339707</v>
      </c>
      <c r="C3380" s="1" t="s">
        <v>29</v>
      </c>
      <c r="D3380">
        <v>0.25</v>
      </c>
      <c r="E3380">
        <v>0.979591836734694</v>
      </c>
      <c r="F3380">
        <v>0.637753570997937</v>
      </c>
      <c r="G3380" s="2">
        <f t="shared" si="52"/>
        <v>0.256793059845913</v>
      </c>
    </row>
    <row r="3381" spans="1:7">
      <c r="A3381" s="1">
        <v>3379</v>
      </c>
      <c r="B3381" s="1">
        <v>23705887</v>
      </c>
      <c r="C3381" s="1" t="s">
        <v>112</v>
      </c>
      <c r="D3381">
        <v>0.25</v>
      </c>
      <c r="E3381">
        <v>1</v>
      </c>
      <c r="F3381">
        <v>0.61883802189852</v>
      </c>
      <c r="G3381" s="2">
        <f t="shared" si="52"/>
        <v>0.256559565051616</v>
      </c>
    </row>
    <row r="3382" spans="1:7">
      <c r="A3382" s="1">
        <v>3380</v>
      </c>
      <c r="B3382" s="1">
        <v>40495940</v>
      </c>
      <c r="C3382" s="1" t="s">
        <v>54</v>
      </c>
      <c r="D3382">
        <v>1</v>
      </c>
      <c r="E3382">
        <v>1</v>
      </c>
      <c r="F3382">
        <v>0.62642755409452</v>
      </c>
      <c r="G3382" s="2">
        <f t="shared" si="52"/>
        <v>0.994684064094765</v>
      </c>
    </row>
    <row r="3383" spans="1:7">
      <c r="A3383" s="1">
        <v>3381</v>
      </c>
      <c r="B3383" s="1">
        <v>14178912</v>
      </c>
      <c r="C3383" s="1" t="s">
        <v>14</v>
      </c>
      <c r="D3383">
        <v>1</v>
      </c>
      <c r="E3383">
        <v>1</v>
      </c>
      <c r="F3383">
        <v>0.619369030123838</v>
      </c>
      <c r="G3383" s="2">
        <f t="shared" si="52"/>
        <v>0.994583621298662</v>
      </c>
    </row>
    <row r="3384" spans="1:7">
      <c r="A3384" s="1">
        <v>3382</v>
      </c>
      <c r="B3384" s="1">
        <v>3014785</v>
      </c>
      <c r="C3384" s="1" t="s">
        <v>115</v>
      </c>
      <c r="D3384">
        <v>1</v>
      </c>
      <c r="E3384">
        <v>0.989795918367347</v>
      </c>
      <c r="F3384">
        <v>0.603769044577622</v>
      </c>
      <c r="G3384" s="2">
        <f t="shared" si="52"/>
        <v>0.994343796769646</v>
      </c>
    </row>
    <row r="3385" spans="1:7">
      <c r="A3385" s="1">
        <v>3383</v>
      </c>
      <c r="B3385" s="1">
        <v>12550059</v>
      </c>
      <c r="C3385" s="1" t="s">
        <v>49</v>
      </c>
      <c r="D3385">
        <v>0.25</v>
      </c>
      <c r="E3385">
        <v>1</v>
      </c>
      <c r="F3385">
        <v>0.646748332278008</v>
      </c>
      <c r="G3385" s="2">
        <f t="shared" si="52"/>
        <v>0.256956728768316</v>
      </c>
    </row>
    <row r="3386" spans="1:7">
      <c r="A3386" s="1">
        <v>3384</v>
      </c>
      <c r="B3386" s="1">
        <v>9791449</v>
      </c>
      <c r="C3386" s="1" t="s">
        <v>45</v>
      </c>
      <c r="D3386">
        <v>1</v>
      </c>
      <c r="E3386">
        <v>1</v>
      </c>
      <c r="F3386">
        <v>0.604750762223453</v>
      </c>
      <c r="G3386" s="2">
        <f t="shared" si="52"/>
        <v>0.99437560334644</v>
      </c>
    </row>
    <row r="3387" spans="1:7">
      <c r="A3387" s="1">
        <v>3385</v>
      </c>
      <c r="B3387" s="1">
        <v>48384916</v>
      </c>
      <c r="C3387" s="1" t="s">
        <v>11</v>
      </c>
      <c r="D3387">
        <v>0.75</v>
      </c>
      <c r="E3387">
        <v>1</v>
      </c>
      <c r="F3387">
        <v>0.60913740822138</v>
      </c>
      <c r="G3387" s="2">
        <f t="shared" si="52"/>
        <v>0.74843252531899</v>
      </c>
    </row>
    <row r="3388" spans="1:7">
      <c r="A3388" s="1">
        <v>3386</v>
      </c>
      <c r="B3388" s="1">
        <v>1935313</v>
      </c>
      <c r="C3388" s="1" t="s">
        <v>24</v>
      </c>
      <c r="D3388">
        <v>1</v>
      </c>
      <c r="E3388">
        <v>1</v>
      </c>
      <c r="F3388">
        <v>0.672772915886613</v>
      </c>
      <c r="G3388" s="2">
        <f t="shared" si="52"/>
        <v>0.995343558593066</v>
      </c>
    </row>
    <row r="3389" spans="1:7">
      <c r="A3389" s="1">
        <v>3387</v>
      </c>
      <c r="B3389" s="1">
        <v>46451776</v>
      </c>
      <c r="C3389" s="1" t="s">
        <v>31</v>
      </c>
      <c r="D3389">
        <v>0.5</v>
      </c>
      <c r="E3389">
        <v>1</v>
      </c>
      <c r="F3389">
        <v>0.56243782508874</v>
      </c>
      <c r="G3389" s="2">
        <f t="shared" si="52"/>
        <v>0.501762490251013</v>
      </c>
    </row>
    <row r="3390" spans="1:7">
      <c r="A3390" s="1">
        <v>3388</v>
      </c>
      <c r="B3390" s="1">
        <v>16725116</v>
      </c>
      <c r="C3390" s="1" t="s">
        <v>112</v>
      </c>
      <c r="D3390">
        <v>0</v>
      </c>
      <c r="E3390">
        <v>1</v>
      </c>
      <c r="F3390">
        <v>0.632067897561002</v>
      </c>
      <c r="G3390" s="2">
        <f t="shared" si="52"/>
        <v>0.0107423261822931</v>
      </c>
    </row>
    <row r="3391" spans="1:7">
      <c r="A3391" s="1">
        <v>3389</v>
      </c>
      <c r="B3391" s="1">
        <v>2865892</v>
      </c>
      <c r="C3391" s="1" t="s">
        <v>6</v>
      </c>
      <c r="D3391">
        <v>1</v>
      </c>
      <c r="E3391">
        <v>1</v>
      </c>
      <c r="F3391">
        <v>0.60367190892665</v>
      </c>
      <c r="G3391" s="2">
        <f t="shared" si="52"/>
        <v>0.994360251264026</v>
      </c>
    </row>
    <row r="3392" spans="1:7">
      <c r="A3392" s="1">
        <v>3390</v>
      </c>
      <c r="B3392" s="1">
        <v>18360386</v>
      </c>
      <c r="C3392" s="1" t="s">
        <v>14</v>
      </c>
      <c r="D3392">
        <v>1</v>
      </c>
      <c r="E3392">
        <v>1</v>
      </c>
      <c r="F3392">
        <v>0.633097535461312</v>
      </c>
      <c r="G3392" s="2">
        <f t="shared" si="52"/>
        <v>0.994778977929614</v>
      </c>
    </row>
    <row r="3393" spans="1:7">
      <c r="A3393" s="1">
        <v>3391</v>
      </c>
      <c r="B3393" s="1">
        <v>51046569</v>
      </c>
      <c r="C3393" s="1" t="s">
        <v>55</v>
      </c>
      <c r="D3393">
        <v>0.75</v>
      </c>
      <c r="E3393">
        <v>1</v>
      </c>
      <c r="F3393">
        <v>0.655011338320753</v>
      </c>
      <c r="G3393" s="2">
        <f t="shared" si="52"/>
        <v>0.749085311344304</v>
      </c>
    </row>
    <row r="3394" spans="1:7">
      <c r="A3394" s="1">
        <v>3392</v>
      </c>
      <c r="B3394" s="1">
        <v>961562</v>
      </c>
      <c r="C3394" s="1" t="s">
        <v>115</v>
      </c>
      <c r="D3394">
        <v>1</v>
      </c>
      <c r="E3394">
        <v>0.989795918367347</v>
      </c>
      <c r="F3394">
        <v>0.612219846212247</v>
      </c>
      <c r="G3394" s="2">
        <f t="shared" si="52"/>
        <v>0.994464051676906</v>
      </c>
    </row>
    <row r="3395" spans="1:7">
      <c r="A3395" s="1">
        <v>3393</v>
      </c>
      <c r="B3395" s="1">
        <v>7073391</v>
      </c>
      <c r="C3395" s="1" t="s">
        <v>38</v>
      </c>
      <c r="D3395">
        <v>0.75</v>
      </c>
      <c r="E3395">
        <v>1</v>
      </c>
      <c r="F3395">
        <v>0.599320231763073</v>
      </c>
      <c r="G3395" s="2">
        <f t="shared" ref="G3395:G3458" si="53">0.984022*D3395+0.001748*E3395+0.01423*F3395</f>
        <v>0.748292826897988</v>
      </c>
    </row>
    <row r="3396" spans="1:7">
      <c r="A3396" s="1">
        <v>3394</v>
      </c>
      <c r="B3396" s="1">
        <v>19137226</v>
      </c>
      <c r="C3396" s="1" t="s">
        <v>49</v>
      </c>
      <c r="D3396">
        <v>0</v>
      </c>
      <c r="E3396">
        <v>0.989795918367347</v>
      </c>
      <c r="F3396">
        <v>0.508126044774873</v>
      </c>
      <c r="G3396" s="2">
        <f t="shared" si="53"/>
        <v>0.00896079688245256</v>
      </c>
    </row>
    <row r="3397" spans="1:7">
      <c r="A3397" s="1">
        <v>3395</v>
      </c>
      <c r="B3397" s="1">
        <v>24572517</v>
      </c>
      <c r="C3397" s="1" t="s">
        <v>14</v>
      </c>
      <c r="D3397">
        <v>1</v>
      </c>
      <c r="E3397">
        <v>1</v>
      </c>
      <c r="F3397">
        <v>0.607246500882445</v>
      </c>
      <c r="G3397" s="2">
        <f t="shared" si="53"/>
        <v>0.994411117707557</v>
      </c>
    </row>
    <row r="3398" spans="1:7">
      <c r="A3398" s="1">
        <v>3396</v>
      </c>
      <c r="B3398" s="1">
        <v>6376230</v>
      </c>
      <c r="C3398" s="1" t="s">
        <v>85</v>
      </c>
      <c r="D3398">
        <v>1</v>
      </c>
      <c r="E3398">
        <v>1</v>
      </c>
      <c r="F3398">
        <v>0.616364300653749</v>
      </c>
      <c r="G3398" s="2">
        <f t="shared" si="53"/>
        <v>0.994540863998303</v>
      </c>
    </row>
    <row r="3399" spans="1:7">
      <c r="A3399" s="1">
        <v>3397</v>
      </c>
      <c r="B3399" s="1">
        <v>44043405</v>
      </c>
      <c r="C3399" s="1" t="s">
        <v>113</v>
      </c>
      <c r="D3399">
        <v>1</v>
      </c>
      <c r="E3399">
        <v>1</v>
      </c>
      <c r="F3399">
        <v>0.677438017417329</v>
      </c>
      <c r="G3399" s="2">
        <f t="shared" si="53"/>
        <v>0.995409942987848</v>
      </c>
    </row>
    <row r="3400" spans="1:7">
      <c r="A3400" s="1">
        <v>3398</v>
      </c>
      <c r="B3400" s="1">
        <v>11956654</v>
      </c>
      <c r="C3400" s="1" t="s">
        <v>39</v>
      </c>
      <c r="D3400">
        <v>0.5</v>
      </c>
      <c r="E3400">
        <v>1</v>
      </c>
      <c r="F3400">
        <v>0.601519382901095</v>
      </c>
      <c r="G3400" s="2">
        <f t="shared" si="53"/>
        <v>0.502318620818683</v>
      </c>
    </row>
    <row r="3401" spans="1:7">
      <c r="A3401" s="1">
        <v>3399</v>
      </c>
      <c r="B3401" s="1">
        <v>4282876</v>
      </c>
      <c r="C3401" s="1" t="s">
        <v>11</v>
      </c>
      <c r="D3401">
        <v>0.5</v>
      </c>
      <c r="E3401">
        <v>1</v>
      </c>
      <c r="F3401">
        <v>0.60913740822138</v>
      </c>
      <c r="G3401" s="2">
        <f t="shared" si="53"/>
        <v>0.50242702531899</v>
      </c>
    </row>
    <row r="3402" spans="1:7">
      <c r="A3402" s="1">
        <v>3400</v>
      </c>
      <c r="B3402" s="1">
        <v>12505939</v>
      </c>
      <c r="C3402" s="1" t="s">
        <v>126</v>
      </c>
      <c r="D3402">
        <v>1</v>
      </c>
      <c r="E3402">
        <v>1</v>
      </c>
      <c r="F3402">
        <v>0.626207379952315</v>
      </c>
      <c r="G3402" s="2">
        <f t="shared" si="53"/>
        <v>0.994680931016721</v>
      </c>
    </row>
    <row r="3403" spans="1:7">
      <c r="A3403" s="1">
        <v>3401</v>
      </c>
      <c r="B3403" s="1">
        <v>29736711</v>
      </c>
      <c r="C3403" s="1" t="s">
        <v>59</v>
      </c>
      <c r="D3403">
        <v>0.75</v>
      </c>
      <c r="E3403">
        <v>1</v>
      </c>
      <c r="F3403">
        <v>0.647823300148773</v>
      </c>
      <c r="G3403" s="2">
        <f t="shared" si="53"/>
        <v>0.748983025561117</v>
      </c>
    </row>
    <row r="3404" spans="1:7">
      <c r="A3404" s="1">
        <v>3402</v>
      </c>
      <c r="B3404" s="1">
        <v>15403327</v>
      </c>
      <c r="C3404" s="1" t="s">
        <v>15</v>
      </c>
      <c r="D3404">
        <v>0</v>
      </c>
      <c r="E3404">
        <v>0.918367346938776</v>
      </c>
      <c r="F3404">
        <v>0.600770790817599</v>
      </c>
      <c r="G3404" s="2">
        <f t="shared" si="53"/>
        <v>0.0101542744757834</v>
      </c>
    </row>
    <row r="3405" spans="1:7">
      <c r="A3405" s="1">
        <v>3403</v>
      </c>
      <c r="B3405" s="1">
        <v>42679445</v>
      </c>
      <c r="C3405" s="1" t="s">
        <v>31</v>
      </c>
      <c r="D3405">
        <v>0.25</v>
      </c>
      <c r="E3405">
        <v>1</v>
      </c>
      <c r="F3405">
        <v>0.622568030895872</v>
      </c>
      <c r="G3405" s="2">
        <f t="shared" si="53"/>
        <v>0.256612643079648</v>
      </c>
    </row>
    <row r="3406" spans="1:7">
      <c r="A3406" s="1">
        <v>3404</v>
      </c>
      <c r="B3406" s="1">
        <v>45172049</v>
      </c>
      <c r="C3406" s="1" t="s">
        <v>22</v>
      </c>
      <c r="D3406">
        <v>0</v>
      </c>
      <c r="E3406">
        <v>1</v>
      </c>
      <c r="F3406">
        <v>0.60367190892665</v>
      </c>
      <c r="G3406" s="2">
        <f t="shared" si="53"/>
        <v>0.0103382512640262</v>
      </c>
    </row>
    <row r="3407" spans="1:7">
      <c r="A3407" s="1">
        <v>3405</v>
      </c>
      <c r="B3407" s="1">
        <v>20046100</v>
      </c>
      <c r="C3407" s="1" t="s">
        <v>9</v>
      </c>
      <c r="D3407">
        <v>0.75</v>
      </c>
      <c r="E3407">
        <v>1</v>
      </c>
      <c r="F3407">
        <v>0.603529443305223</v>
      </c>
      <c r="G3407" s="2">
        <f t="shared" si="53"/>
        <v>0.748352723978233</v>
      </c>
    </row>
    <row r="3408" spans="1:7">
      <c r="A3408" s="1">
        <v>3406</v>
      </c>
      <c r="B3408" s="1">
        <v>34783635</v>
      </c>
      <c r="C3408" s="1" t="s">
        <v>27</v>
      </c>
      <c r="D3408">
        <v>0.5</v>
      </c>
      <c r="E3408">
        <v>1</v>
      </c>
      <c r="F3408">
        <v>0.59691126761895</v>
      </c>
      <c r="G3408" s="2">
        <f t="shared" si="53"/>
        <v>0.502253047338218</v>
      </c>
    </row>
    <row r="3409" spans="1:7">
      <c r="A3409" s="1">
        <v>3407</v>
      </c>
      <c r="B3409" s="1">
        <v>19637174</v>
      </c>
      <c r="C3409" s="1" t="s">
        <v>6</v>
      </c>
      <c r="D3409">
        <v>1</v>
      </c>
      <c r="E3409">
        <v>1</v>
      </c>
      <c r="F3409">
        <v>0.60367190892665</v>
      </c>
      <c r="G3409" s="2">
        <f t="shared" si="53"/>
        <v>0.994360251264026</v>
      </c>
    </row>
    <row r="3410" spans="1:7">
      <c r="A3410" s="1">
        <v>3408</v>
      </c>
      <c r="B3410" s="1">
        <v>1796025</v>
      </c>
      <c r="C3410" s="1" t="s">
        <v>108</v>
      </c>
      <c r="D3410">
        <v>1</v>
      </c>
      <c r="E3410">
        <v>1</v>
      </c>
      <c r="F3410">
        <v>0.601029819220192</v>
      </c>
      <c r="G3410" s="2">
        <f t="shared" si="53"/>
        <v>0.994322654327503</v>
      </c>
    </row>
    <row r="3411" spans="1:7">
      <c r="A3411" s="1">
        <v>3409</v>
      </c>
      <c r="B3411" s="1">
        <v>49136120</v>
      </c>
      <c r="C3411" s="1" t="s">
        <v>49</v>
      </c>
      <c r="D3411">
        <v>0.25</v>
      </c>
      <c r="E3411">
        <v>1</v>
      </c>
      <c r="F3411">
        <v>0.590027587820018</v>
      </c>
      <c r="G3411" s="2">
        <f t="shared" si="53"/>
        <v>0.256149592574679</v>
      </c>
    </row>
    <row r="3412" spans="1:7">
      <c r="A3412" s="1">
        <v>3410</v>
      </c>
      <c r="B3412" s="1">
        <v>33959361</v>
      </c>
      <c r="C3412" s="1" t="s">
        <v>11</v>
      </c>
      <c r="D3412">
        <v>0.75</v>
      </c>
      <c r="E3412">
        <v>1</v>
      </c>
      <c r="F3412">
        <v>0.60913740822138</v>
      </c>
      <c r="G3412" s="2">
        <f t="shared" si="53"/>
        <v>0.74843252531899</v>
      </c>
    </row>
    <row r="3413" spans="1:7">
      <c r="A3413" s="1">
        <v>3411</v>
      </c>
      <c r="B3413" s="1">
        <v>24004277</v>
      </c>
      <c r="C3413" s="1" t="s">
        <v>11</v>
      </c>
      <c r="D3413">
        <v>1</v>
      </c>
      <c r="E3413">
        <v>1</v>
      </c>
      <c r="F3413">
        <v>0.619718718467339</v>
      </c>
      <c r="G3413" s="2">
        <f t="shared" si="53"/>
        <v>0.99458859736379</v>
      </c>
    </row>
    <row r="3414" spans="1:7">
      <c r="A3414" s="1">
        <v>3412</v>
      </c>
      <c r="B3414" s="1">
        <v>10247123</v>
      </c>
      <c r="C3414" s="1" t="s">
        <v>75</v>
      </c>
      <c r="D3414">
        <v>0.25</v>
      </c>
      <c r="E3414">
        <v>1</v>
      </c>
      <c r="F3414">
        <v>0.598206409631919</v>
      </c>
      <c r="G3414" s="2">
        <f t="shared" si="53"/>
        <v>0.256265977209062</v>
      </c>
    </row>
    <row r="3415" spans="1:7">
      <c r="A3415" s="1">
        <v>3413</v>
      </c>
      <c r="B3415" s="1">
        <v>38144299</v>
      </c>
      <c r="C3415" s="1" t="s">
        <v>11</v>
      </c>
      <c r="D3415">
        <v>0.5</v>
      </c>
      <c r="E3415">
        <v>1</v>
      </c>
      <c r="F3415">
        <v>0.638498277655394</v>
      </c>
      <c r="G3415" s="2">
        <f t="shared" si="53"/>
        <v>0.502844830491036</v>
      </c>
    </row>
    <row r="3416" spans="1:7">
      <c r="A3416" s="1">
        <v>3414</v>
      </c>
      <c r="B3416" s="1">
        <v>32123391</v>
      </c>
      <c r="C3416" s="1" t="s">
        <v>40</v>
      </c>
      <c r="D3416">
        <v>0</v>
      </c>
      <c r="E3416">
        <v>1</v>
      </c>
      <c r="F3416">
        <v>0.588700067256725</v>
      </c>
      <c r="G3416" s="2">
        <f t="shared" si="53"/>
        <v>0.0101252019570632</v>
      </c>
    </row>
    <row r="3417" spans="1:7">
      <c r="A3417" s="1">
        <v>3415</v>
      </c>
      <c r="B3417" s="1">
        <v>52679690</v>
      </c>
      <c r="C3417" s="1" t="s">
        <v>31</v>
      </c>
      <c r="D3417">
        <v>1</v>
      </c>
      <c r="E3417">
        <v>1</v>
      </c>
      <c r="F3417">
        <v>0.593738169687175</v>
      </c>
      <c r="G3417" s="2">
        <f t="shared" si="53"/>
        <v>0.994218894154648</v>
      </c>
    </row>
    <row r="3418" spans="1:7">
      <c r="A3418" s="1">
        <v>3416</v>
      </c>
      <c r="B3418" s="1">
        <v>13190077</v>
      </c>
      <c r="C3418" s="1" t="s">
        <v>44</v>
      </c>
      <c r="D3418">
        <v>1</v>
      </c>
      <c r="E3418">
        <v>1</v>
      </c>
      <c r="F3418">
        <v>0.647706737367606</v>
      </c>
      <c r="G3418" s="2">
        <f t="shared" si="53"/>
        <v>0.994986866872741</v>
      </c>
    </row>
    <row r="3419" spans="1:7">
      <c r="A3419" s="1">
        <v>3417</v>
      </c>
      <c r="B3419" s="1">
        <v>6061109</v>
      </c>
      <c r="C3419" s="1" t="s">
        <v>30</v>
      </c>
      <c r="D3419">
        <v>0.75</v>
      </c>
      <c r="E3419">
        <v>1</v>
      </c>
      <c r="F3419">
        <v>0.611896060709005</v>
      </c>
      <c r="G3419" s="2">
        <f t="shared" si="53"/>
        <v>0.748471780943889</v>
      </c>
    </row>
    <row r="3420" spans="1:7">
      <c r="A3420" s="1">
        <v>3418</v>
      </c>
      <c r="B3420" s="1">
        <v>15364491</v>
      </c>
      <c r="C3420" s="1" t="s">
        <v>14</v>
      </c>
      <c r="D3420">
        <v>1</v>
      </c>
      <c r="E3420">
        <v>1</v>
      </c>
      <c r="F3420">
        <v>0.598866932058534</v>
      </c>
      <c r="G3420" s="2">
        <f t="shared" si="53"/>
        <v>0.994291876443193</v>
      </c>
    </row>
    <row r="3421" spans="1:7">
      <c r="A3421" s="1">
        <v>3419</v>
      </c>
      <c r="B3421" s="1">
        <v>1356062</v>
      </c>
      <c r="C3421" s="1" t="s">
        <v>25</v>
      </c>
      <c r="D3421">
        <v>0.25</v>
      </c>
      <c r="E3421">
        <v>1</v>
      </c>
      <c r="F3421">
        <v>0.601910515789012</v>
      </c>
      <c r="G3421" s="2">
        <f t="shared" si="53"/>
        <v>0.256318686639678</v>
      </c>
    </row>
    <row r="3422" spans="1:7">
      <c r="A3422" s="1">
        <v>3420</v>
      </c>
      <c r="B3422" s="1">
        <v>16377906</v>
      </c>
      <c r="C3422" s="1" t="s">
        <v>71</v>
      </c>
      <c r="D3422">
        <v>1</v>
      </c>
      <c r="E3422">
        <v>1</v>
      </c>
      <c r="F3422">
        <v>0.571396969963455</v>
      </c>
      <c r="G3422" s="2">
        <f t="shared" si="53"/>
        <v>0.99390097888258</v>
      </c>
    </row>
    <row r="3423" spans="1:7">
      <c r="A3423" s="1">
        <v>3421</v>
      </c>
      <c r="B3423" s="1">
        <v>19402571</v>
      </c>
      <c r="C3423" s="1" t="s">
        <v>30</v>
      </c>
      <c r="D3423">
        <v>0.5</v>
      </c>
      <c r="E3423">
        <v>1</v>
      </c>
      <c r="F3423">
        <v>0.631613302714449</v>
      </c>
      <c r="G3423" s="2">
        <f t="shared" si="53"/>
        <v>0.502746857297627</v>
      </c>
    </row>
    <row r="3424" spans="1:7">
      <c r="A3424" s="1">
        <v>3422</v>
      </c>
      <c r="B3424" s="1">
        <v>13411529</v>
      </c>
      <c r="C3424" s="1" t="s">
        <v>50</v>
      </c>
      <c r="D3424">
        <v>0.75</v>
      </c>
      <c r="E3424">
        <v>1</v>
      </c>
      <c r="F3424">
        <v>0.597623595726083</v>
      </c>
      <c r="G3424" s="2">
        <f t="shared" si="53"/>
        <v>0.748268683767182</v>
      </c>
    </row>
    <row r="3425" spans="1:7">
      <c r="A3425" s="1">
        <v>3423</v>
      </c>
      <c r="B3425" s="1">
        <v>5985601</v>
      </c>
      <c r="C3425" s="1" t="s">
        <v>54</v>
      </c>
      <c r="D3425">
        <v>1</v>
      </c>
      <c r="E3425">
        <v>0.969387755102041</v>
      </c>
      <c r="F3425">
        <v>0.544419161833305</v>
      </c>
      <c r="G3425" s="2">
        <f t="shared" si="53"/>
        <v>0.993463574468806</v>
      </c>
    </row>
    <row r="3426" spans="1:7">
      <c r="A3426" s="1">
        <v>3424</v>
      </c>
      <c r="B3426" s="1">
        <v>15969692</v>
      </c>
      <c r="C3426" s="1" t="s">
        <v>61</v>
      </c>
      <c r="D3426">
        <v>0.5</v>
      </c>
      <c r="E3426">
        <v>1</v>
      </c>
      <c r="F3426">
        <v>0.611753595087578</v>
      </c>
      <c r="G3426" s="2">
        <f t="shared" si="53"/>
        <v>0.502464253658096</v>
      </c>
    </row>
    <row r="3427" spans="1:7">
      <c r="A3427" s="1">
        <v>3425</v>
      </c>
      <c r="B3427" s="1">
        <v>28983853</v>
      </c>
      <c r="C3427" s="1" t="s">
        <v>17</v>
      </c>
      <c r="D3427">
        <v>0</v>
      </c>
      <c r="E3427">
        <v>0.918367346938776</v>
      </c>
      <c r="F3427">
        <v>0.592365319153428</v>
      </c>
      <c r="G3427" s="2">
        <f t="shared" si="53"/>
        <v>0.0100346646140023</v>
      </c>
    </row>
    <row r="3428" spans="1:7">
      <c r="A3428" s="1">
        <v>3426</v>
      </c>
      <c r="B3428" s="1">
        <v>7329846</v>
      </c>
      <c r="C3428" s="1" t="s">
        <v>58</v>
      </c>
      <c r="D3428">
        <v>0.5</v>
      </c>
      <c r="E3428">
        <v>0.989795918367347</v>
      </c>
      <c r="F3428">
        <v>0.608166051711653</v>
      </c>
      <c r="G3428" s="2">
        <f t="shared" si="53"/>
        <v>0.502395366181163</v>
      </c>
    </row>
    <row r="3429" spans="1:7">
      <c r="A3429" s="1">
        <v>3427</v>
      </c>
      <c r="B3429" s="1">
        <v>37292680</v>
      </c>
      <c r="C3429" s="1" t="s">
        <v>10</v>
      </c>
      <c r="D3429">
        <v>0.75</v>
      </c>
      <c r="E3429">
        <v>1</v>
      </c>
      <c r="F3429">
        <v>0.656112209031776</v>
      </c>
      <c r="G3429" s="2">
        <f t="shared" si="53"/>
        <v>0.749100976734522</v>
      </c>
    </row>
    <row r="3430" spans="1:7">
      <c r="A3430" s="1">
        <v>3428</v>
      </c>
      <c r="B3430" s="1">
        <v>44062991</v>
      </c>
      <c r="C3430" s="1" t="s">
        <v>49</v>
      </c>
      <c r="D3430">
        <v>1</v>
      </c>
      <c r="E3430">
        <v>1</v>
      </c>
      <c r="F3430">
        <v>0.615846243848561</v>
      </c>
      <c r="G3430" s="2">
        <f t="shared" si="53"/>
        <v>0.994533492049965</v>
      </c>
    </row>
    <row r="3431" spans="1:7">
      <c r="A3431" s="1">
        <v>3429</v>
      </c>
      <c r="B3431" s="1">
        <v>2179447</v>
      </c>
      <c r="C3431" s="1" t="s">
        <v>115</v>
      </c>
      <c r="D3431">
        <v>1</v>
      </c>
      <c r="E3431">
        <v>1</v>
      </c>
      <c r="F3431">
        <v>0.581524980504875</v>
      </c>
      <c r="G3431" s="2">
        <f t="shared" si="53"/>
        <v>0.994045100472584</v>
      </c>
    </row>
    <row r="3432" spans="1:7">
      <c r="A3432" s="1">
        <v>3430</v>
      </c>
      <c r="B3432" s="1">
        <v>29448845</v>
      </c>
      <c r="C3432" s="1" t="s">
        <v>49</v>
      </c>
      <c r="D3432">
        <v>1</v>
      </c>
      <c r="E3432">
        <v>1</v>
      </c>
      <c r="F3432">
        <v>0.614253219172609</v>
      </c>
      <c r="G3432" s="2">
        <f t="shared" si="53"/>
        <v>0.994510823308826</v>
      </c>
    </row>
    <row r="3433" spans="1:7">
      <c r="A3433" s="1">
        <v>3431</v>
      </c>
      <c r="B3433" s="1">
        <v>27509550</v>
      </c>
      <c r="C3433" s="1" t="s">
        <v>127</v>
      </c>
      <c r="D3433">
        <v>1</v>
      </c>
      <c r="E3433">
        <v>1</v>
      </c>
      <c r="F3433">
        <v>0.662345727540198</v>
      </c>
      <c r="G3433" s="2">
        <f t="shared" si="53"/>
        <v>0.995195179702897</v>
      </c>
    </row>
    <row r="3434" spans="1:7">
      <c r="A3434" s="1">
        <v>3432</v>
      </c>
      <c r="B3434" s="1">
        <v>16237275</v>
      </c>
      <c r="C3434" s="1" t="s">
        <v>15</v>
      </c>
      <c r="D3434">
        <v>1</v>
      </c>
      <c r="E3434">
        <v>1</v>
      </c>
      <c r="F3434">
        <v>0.577124087944805</v>
      </c>
      <c r="G3434" s="2">
        <f t="shared" si="53"/>
        <v>0.993982475771454</v>
      </c>
    </row>
    <row r="3435" spans="1:7">
      <c r="A3435" s="1">
        <v>3433</v>
      </c>
      <c r="B3435" s="1">
        <v>868589</v>
      </c>
      <c r="C3435" s="1" t="s">
        <v>11</v>
      </c>
      <c r="D3435">
        <v>1</v>
      </c>
      <c r="E3435">
        <v>1</v>
      </c>
      <c r="F3435">
        <v>0.670132121322169</v>
      </c>
      <c r="G3435" s="2">
        <f t="shared" si="53"/>
        <v>0.995305980086414</v>
      </c>
    </row>
    <row r="3436" spans="1:7">
      <c r="A3436" s="1">
        <v>3434</v>
      </c>
      <c r="B3436" s="1">
        <v>29022591</v>
      </c>
      <c r="C3436" s="1" t="s">
        <v>121</v>
      </c>
      <c r="D3436">
        <v>0</v>
      </c>
      <c r="E3436">
        <v>1</v>
      </c>
      <c r="F3436">
        <v>0.477971900857915</v>
      </c>
      <c r="G3436" s="2">
        <f t="shared" si="53"/>
        <v>0.00854954014920813</v>
      </c>
    </row>
    <row r="3437" spans="1:7">
      <c r="A3437" s="1">
        <v>3435</v>
      </c>
      <c r="B3437" s="1">
        <v>51361637</v>
      </c>
      <c r="C3437" s="1" t="s">
        <v>77</v>
      </c>
      <c r="D3437">
        <v>1</v>
      </c>
      <c r="E3437">
        <v>0.989795918367347</v>
      </c>
      <c r="F3437">
        <v>0.646540202956524</v>
      </c>
      <c r="G3437" s="2">
        <f t="shared" si="53"/>
        <v>0.994952430353377</v>
      </c>
    </row>
    <row r="3438" spans="1:7">
      <c r="A3438" s="1">
        <v>3436</v>
      </c>
      <c r="B3438" s="1">
        <v>24679855</v>
      </c>
      <c r="C3438" s="1" t="s">
        <v>58</v>
      </c>
      <c r="D3438">
        <v>1</v>
      </c>
      <c r="E3438">
        <v>1</v>
      </c>
      <c r="F3438">
        <v>0.612219846212247</v>
      </c>
      <c r="G3438" s="2">
        <f t="shared" si="53"/>
        <v>0.9944818884116</v>
      </c>
    </row>
    <row r="3439" spans="1:7">
      <c r="A3439" s="1">
        <v>3437</v>
      </c>
      <c r="B3439" s="1">
        <v>52884405</v>
      </c>
      <c r="C3439" s="1" t="s">
        <v>55</v>
      </c>
      <c r="D3439">
        <v>1</v>
      </c>
      <c r="E3439">
        <v>1</v>
      </c>
      <c r="F3439">
        <v>0.60367190892665</v>
      </c>
      <c r="G3439" s="2">
        <f t="shared" si="53"/>
        <v>0.994360251264026</v>
      </c>
    </row>
    <row r="3440" spans="1:7">
      <c r="A3440" s="1">
        <v>3438</v>
      </c>
      <c r="B3440" s="1">
        <v>23290553</v>
      </c>
      <c r="C3440" s="1" t="s">
        <v>32</v>
      </c>
      <c r="D3440">
        <v>0.75</v>
      </c>
      <c r="E3440">
        <v>1</v>
      </c>
      <c r="F3440">
        <v>0.606016115970124</v>
      </c>
      <c r="G3440" s="2">
        <f t="shared" si="53"/>
        <v>0.748388109330255</v>
      </c>
    </row>
    <row r="3441" spans="1:7">
      <c r="A3441" s="1">
        <v>3439</v>
      </c>
      <c r="B3441" s="1">
        <v>30188891</v>
      </c>
      <c r="C3441" s="1" t="s">
        <v>49</v>
      </c>
      <c r="D3441">
        <v>0</v>
      </c>
      <c r="E3441">
        <v>1</v>
      </c>
      <c r="F3441">
        <v>0.593349627083285</v>
      </c>
      <c r="G3441" s="2">
        <f t="shared" si="53"/>
        <v>0.0101913651933951</v>
      </c>
    </row>
    <row r="3442" spans="1:7">
      <c r="A3442" s="1">
        <v>3440</v>
      </c>
      <c r="B3442" s="1">
        <v>43925503</v>
      </c>
      <c r="C3442" s="1" t="s">
        <v>76</v>
      </c>
      <c r="D3442">
        <v>1</v>
      </c>
      <c r="E3442">
        <v>1</v>
      </c>
      <c r="F3442">
        <v>0.627230542142561</v>
      </c>
      <c r="G3442" s="2">
        <f t="shared" si="53"/>
        <v>0.994695490614689</v>
      </c>
    </row>
    <row r="3443" spans="1:7">
      <c r="A3443" s="1">
        <v>3441</v>
      </c>
      <c r="B3443" s="1">
        <v>25138611</v>
      </c>
      <c r="C3443" s="1" t="s">
        <v>31</v>
      </c>
      <c r="D3443">
        <v>0.75</v>
      </c>
      <c r="E3443">
        <v>1</v>
      </c>
      <c r="F3443">
        <v>0.634153076201882</v>
      </c>
      <c r="G3443" s="2">
        <f t="shared" si="53"/>
        <v>0.748788498274353</v>
      </c>
    </row>
    <row r="3444" spans="1:7">
      <c r="A3444" s="1">
        <v>3442</v>
      </c>
      <c r="B3444" s="1">
        <v>51401685</v>
      </c>
      <c r="C3444" s="1" t="s">
        <v>39</v>
      </c>
      <c r="D3444">
        <v>0.75</v>
      </c>
      <c r="E3444">
        <v>1</v>
      </c>
      <c r="F3444">
        <v>0.684275072103794</v>
      </c>
      <c r="G3444" s="2">
        <f t="shared" si="53"/>
        <v>0.749501734276037</v>
      </c>
    </row>
    <row r="3445" spans="1:7">
      <c r="A3445" s="1">
        <v>3443</v>
      </c>
      <c r="B3445" s="1">
        <v>38129541</v>
      </c>
      <c r="C3445" s="1" t="s">
        <v>39</v>
      </c>
      <c r="D3445">
        <v>1</v>
      </c>
      <c r="E3445">
        <v>1</v>
      </c>
      <c r="F3445">
        <v>0.604863439578582</v>
      </c>
      <c r="G3445" s="2">
        <f t="shared" si="53"/>
        <v>0.994377206745203</v>
      </c>
    </row>
    <row r="3446" spans="1:7">
      <c r="A3446" s="1">
        <v>3444</v>
      </c>
      <c r="B3446" s="1">
        <v>14011066</v>
      </c>
      <c r="C3446" s="1" t="s">
        <v>48</v>
      </c>
      <c r="D3446">
        <v>0.5</v>
      </c>
      <c r="E3446">
        <v>1</v>
      </c>
      <c r="F3446">
        <v>0.60367190892665</v>
      </c>
      <c r="G3446" s="2">
        <f t="shared" si="53"/>
        <v>0.502349251264026</v>
      </c>
    </row>
    <row r="3447" spans="1:7">
      <c r="A3447" s="1">
        <v>3445</v>
      </c>
      <c r="B3447" s="1">
        <v>10148130</v>
      </c>
      <c r="C3447" s="1" t="s">
        <v>13</v>
      </c>
      <c r="D3447">
        <v>1</v>
      </c>
      <c r="E3447">
        <v>0.989795918367347</v>
      </c>
      <c r="F3447">
        <v>0.649701256067579</v>
      </c>
      <c r="G3447" s="2">
        <f t="shared" si="53"/>
        <v>0.994997412139148</v>
      </c>
    </row>
    <row r="3448" spans="1:7">
      <c r="A3448" s="1">
        <v>3446</v>
      </c>
      <c r="B3448" s="1">
        <v>45364668</v>
      </c>
      <c r="C3448" s="1" t="s">
        <v>56</v>
      </c>
      <c r="D3448">
        <v>0</v>
      </c>
      <c r="E3448">
        <v>0.938775510204082</v>
      </c>
      <c r="F3448">
        <v>0.623545863115664</v>
      </c>
      <c r="G3448" s="2">
        <f t="shared" si="53"/>
        <v>0.0105140372239726</v>
      </c>
    </row>
    <row r="3449" spans="1:7">
      <c r="A3449" s="1">
        <v>3447</v>
      </c>
      <c r="B3449" s="1">
        <v>2103477</v>
      </c>
      <c r="C3449" s="1" t="s">
        <v>10</v>
      </c>
      <c r="D3449">
        <v>0.5</v>
      </c>
      <c r="E3449">
        <v>1</v>
      </c>
      <c r="F3449">
        <v>0.588272670392445</v>
      </c>
      <c r="G3449" s="2">
        <f t="shared" si="53"/>
        <v>0.502130120099684</v>
      </c>
    </row>
    <row r="3450" spans="1:7">
      <c r="A3450" s="1">
        <v>3448</v>
      </c>
      <c r="B3450" s="1">
        <v>34460701</v>
      </c>
      <c r="C3450" s="1" t="s">
        <v>111</v>
      </c>
      <c r="D3450">
        <v>1</v>
      </c>
      <c r="E3450">
        <v>1</v>
      </c>
      <c r="F3450">
        <v>0.612219846212247</v>
      </c>
      <c r="G3450" s="2">
        <f t="shared" si="53"/>
        <v>0.9944818884116</v>
      </c>
    </row>
    <row r="3451" spans="1:7">
      <c r="A3451" s="1">
        <v>3449</v>
      </c>
      <c r="B3451" s="1">
        <v>1731179</v>
      </c>
      <c r="C3451" s="1" t="s">
        <v>110</v>
      </c>
      <c r="D3451">
        <v>1</v>
      </c>
      <c r="E3451">
        <v>1</v>
      </c>
      <c r="F3451">
        <v>0.650912213849705</v>
      </c>
      <c r="G3451" s="2">
        <f t="shared" si="53"/>
        <v>0.995032480803081</v>
      </c>
    </row>
    <row r="3452" spans="1:7">
      <c r="A3452" s="1">
        <v>3450</v>
      </c>
      <c r="B3452" s="1">
        <v>41954662</v>
      </c>
      <c r="C3452" s="1" t="s">
        <v>70</v>
      </c>
      <c r="D3452">
        <v>1</v>
      </c>
      <c r="E3452">
        <v>1</v>
      </c>
      <c r="F3452">
        <v>0.609344630943455</v>
      </c>
      <c r="G3452" s="2">
        <f t="shared" si="53"/>
        <v>0.994440974098325</v>
      </c>
    </row>
    <row r="3453" spans="1:7">
      <c r="A3453" s="1">
        <v>3451</v>
      </c>
      <c r="B3453" s="1">
        <v>38016632</v>
      </c>
      <c r="C3453" s="1" t="s">
        <v>36</v>
      </c>
      <c r="D3453">
        <v>0.75</v>
      </c>
      <c r="E3453">
        <v>1</v>
      </c>
      <c r="F3453">
        <v>0.648496773995517</v>
      </c>
      <c r="G3453" s="2">
        <f t="shared" si="53"/>
        <v>0.748992609093956</v>
      </c>
    </row>
    <row r="3454" spans="1:7">
      <c r="A3454" s="1">
        <v>3452</v>
      </c>
      <c r="B3454" s="1">
        <v>14625017</v>
      </c>
      <c r="C3454" s="1" t="s">
        <v>10</v>
      </c>
      <c r="D3454">
        <v>1</v>
      </c>
      <c r="E3454">
        <v>1</v>
      </c>
      <c r="F3454">
        <v>0.625236023442589</v>
      </c>
      <c r="G3454" s="2">
        <f t="shared" si="53"/>
        <v>0.994667108613588</v>
      </c>
    </row>
    <row r="3455" spans="1:7">
      <c r="A3455" s="1">
        <v>3453</v>
      </c>
      <c r="B3455" s="1">
        <v>33865981</v>
      </c>
      <c r="C3455" s="1" t="s">
        <v>126</v>
      </c>
      <c r="D3455">
        <v>1</v>
      </c>
      <c r="E3455">
        <v>1</v>
      </c>
      <c r="F3455">
        <v>0.60154787602538</v>
      </c>
      <c r="G3455" s="2">
        <f t="shared" si="53"/>
        <v>0.994330026275841</v>
      </c>
    </row>
    <row r="3456" spans="1:7">
      <c r="A3456" s="1">
        <v>3454</v>
      </c>
      <c r="B3456" s="1">
        <v>1031169</v>
      </c>
      <c r="C3456" s="1" t="s">
        <v>34</v>
      </c>
      <c r="D3456">
        <v>1</v>
      </c>
      <c r="E3456">
        <v>1</v>
      </c>
      <c r="F3456">
        <v>0.626116720011408</v>
      </c>
      <c r="G3456" s="2">
        <f t="shared" si="53"/>
        <v>0.994679640925762</v>
      </c>
    </row>
    <row r="3457" spans="1:7">
      <c r="A3457" s="1">
        <v>3455</v>
      </c>
      <c r="B3457" s="1">
        <v>34944960</v>
      </c>
      <c r="C3457" s="1" t="s">
        <v>14</v>
      </c>
      <c r="D3457">
        <v>0.75</v>
      </c>
      <c r="E3457">
        <v>0.989795918367347</v>
      </c>
      <c r="F3457">
        <v>0.563664972146028</v>
      </c>
      <c r="G3457" s="2">
        <f t="shared" si="53"/>
        <v>0.747767615818944</v>
      </c>
    </row>
    <row r="3458" spans="1:7">
      <c r="A3458" s="1">
        <v>3456</v>
      </c>
      <c r="B3458" s="1">
        <v>42126754</v>
      </c>
      <c r="C3458" s="1" t="s">
        <v>50</v>
      </c>
      <c r="D3458">
        <v>1</v>
      </c>
      <c r="E3458">
        <v>1</v>
      </c>
      <c r="F3458">
        <v>0.619388457254032</v>
      </c>
      <c r="G3458" s="2">
        <f t="shared" si="53"/>
        <v>0.994583897746725</v>
      </c>
    </row>
    <row r="3459" spans="1:7">
      <c r="A3459" s="1">
        <v>3457</v>
      </c>
      <c r="B3459" s="1">
        <v>38854145</v>
      </c>
      <c r="C3459" s="1" t="s">
        <v>39</v>
      </c>
      <c r="D3459">
        <v>0.5</v>
      </c>
      <c r="E3459">
        <v>1</v>
      </c>
      <c r="F3459">
        <v>0.574751387777045</v>
      </c>
      <c r="G3459" s="2">
        <f t="shared" ref="G3459:G3522" si="54">0.984022*D3459+0.001748*E3459+0.01423*F3459</f>
        <v>0.501937712248067</v>
      </c>
    </row>
    <row r="3460" spans="1:7">
      <c r="A3460" s="1">
        <v>3458</v>
      </c>
      <c r="B3460" s="1">
        <v>14647006</v>
      </c>
      <c r="C3460" s="1" t="s">
        <v>112</v>
      </c>
      <c r="D3460">
        <v>1</v>
      </c>
      <c r="E3460">
        <v>1</v>
      </c>
      <c r="F3460">
        <v>0.60913740822138</v>
      </c>
      <c r="G3460" s="2">
        <f t="shared" si="54"/>
        <v>0.99443802531899</v>
      </c>
    </row>
    <row r="3461" spans="1:7">
      <c r="A3461" s="1">
        <v>3459</v>
      </c>
      <c r="B3461" s="1">
        <v>30282369</v>
      </c>
      <c r="C3461" s="1" t="s">
        <v>65</v>
      </c>
      <c r="D3461">
        <v>1</v>
      </c>
      <c r="E3461">
        <v>1</v>
      </c>
      <c r="F3461">
        <v>0.626077865751019</v>
      </c>
      <c r="G3461" s="2">
        <f t="shared" si="54"/>
        <v>0.994679088029637</v>
      </c>
    </row>
    <row r="3462" spans="1:7">
      <c r="A3462" s="1">
        <v>3460</v>
      </c>
      <c r="B3462" s="1">
        <v>50602044</v>
      </c>
      <c r="C3462" s="1" t="s">
        <v>52</v>
      </c>
      <c r="D3462">
        <v>1</v>
      </c>
      <c r="E3462">
        <v>1</v>
      </c>
      <c r="F3462">
        <v>0.596613384955967</v>
      </c>
      <c r="G3462" s="2">
        <f t="shared" si="54"/>
        <v>0.994259808467923</v>
      </c>
    </row>
    <row r="3463" spans="1:7">
      <c r="A3463" s="1">
        <v>3461</v>
      </c>
      <c r="B3463" s="1">
        <v>38329364</v>
      </c>
      <c r="C3463" s="1" t="s">
        <v>58</v>
      </c>
      <c r="D3463">
        <v>1</v>
      </c>
      <c r="E3463">
        <v>1</v>
      </c>
      <c r="F3463">
        <v>0.632968021260015</v>
      </c>
      <c r="G3463" s="2">
        <f t="shared" si="54"/>
        <v>0.99477713494253</v>
      </c>
    </row>
    <row r="3464" spans="1:7">
      <c r="A3464" s="1">
        <v>3462</v>
      </c>
      <c r="B3464" s="1">
        <v>32013179</v>
      </c>
      <c r="C3464" s="1" t="s">
        <v>12</v>
      </c>
      <c r="D3464">
        <v>1</v>
      </c>
      <c r="E3464">
        <v>1</v>
      </c>
      <c r="F3464">
        <v>0.58889433855867</v>
      </c>
      <c r="G3464" s="2">
        <f t="shared" si="54"/>
        <v>0.99414996643769</v>
      </c>
    </row>
    <row r="3465" spans="1:7">
      <c r="A3465" s="1">
        <v>3463</v>
      </c>
      <c r="B3465" s="1">
        <v>12174305</v>
      </c>
      <c r="C3465" s="1" t="s">
        <v>117</v>
      </c>
      <c r="D3465">
        <v>1</v>
      </c>
      <c r="E3465">
        <v>1</v>
      </c>
      <c r="F3465">
        <v>0.604491733820859</v>
      </c>
      <c r="G3465" s="2">
        <f t="shared" si="54"/>
        <v>0.994371917372271</v>
      </c>
    </row>
    <row r="3466" spans="1:7">
      <c r="A3466" s="1">
        <v>3464</v>
      </c>
      <c r="B3466" s="1">
        <v>14671075</v>
      </c>
      <c r="C3466" s="1" t="s">
        <v>29</v>
      </c>
      <c r="D3466">
        <v>0.75</v>
      </c>
      <c r="E3466">
        <v>1</v>
      </c>
      <c r="F3466">
        <v>0.597637842288226</v>
      </c>
      <c r="G3466" s="2">
        <f t="shared" si="54"/>
        <v>0.748268886495761</v>
      </c>
    </row>
    <row r="3467" spans="1:7">
      <c r="A3467" s="1">
        <v>3465</v>
      </c>
      <c r="B3467" s="1">
        <v>10371502</v>
      </c>
      <c r="C3467" s="1" t="s">
        <v>14</v>
      </c>
      <c r="D3467">
        <v>0.25</v>
      </c>
      <c r="E3467">
        <v>1</v>
      </c>
      <c r="F3467">
        <v>0.58424477873211</v>
      </c>
      <c r="G3467" s="2">
        <f t="shared" si="54"/>
        <v>0.256067303201358</v>
      </c>
    </row>
    <row r="3468" spans="1:7">
      <c r="A3468" s="1">
        <v>3466</v>
      </c>
      <c r="B3468" s="1">
        <v>12464520</v>
      </c>
      <c r="C3468" s="1" t="s">
        <v>55</v>
      </c>
      <c r="D3468">
        <v>1</v>
      </c>
      <c r="E3468">
        <v>1</v>
      </c>
      <c r="F3468">
        <v>0.624760706323829</v>
      </c>
      <c r="G3468" s="2">
        <f t="shared" si="54"/>
        <v>0.994660344850988</v>
      </c>
    </row>
    <row r="3469" spans="1:7">
      <c r="A3469" s="1">
        <v>3467</v>
      </c>
      <c r="B3469" s="1">
        <v>49495939</v>
      </c>
      <c r="C3469" s="1" t="s">
        <v>26</v>
      </c>
      <c r="D3469">
        <v>1</v>
      </c>
      <c r="E3469">
        <v>0.989795918367347</v>
      </c>
      <c r="F3469">
        <v>0.592896327378745</v>
      </c>
      <c r="G3469" s="2">
        <f t="shared" si="54"/>
        <v>0.994189078003906</v>
      </c>
    </row>
    <row r="3470" spans="1:7">
      <c r="A3470" s="1">
        <v>3468</v>
      </c>
      <c r="B3470" s="1">
        <v>47677688</v>
      </c>
      <c r="C3470" s="1" t="s">
        <v>66</v>
      </c>
      <c r="D3470">
        <v>0.75</v>
      </c>
      <c r="E3470">
        <v>0.989795918367347</v>
      </c>
      <c r="F3470">
        <v>0.563039418553764</v>
      </c>
      <c r="G3470" s="2">
        <f t="shared" si="54"/>
        <v>0.747758714191326</v>
      </c>
    </row>
    <row r="3471" spans="1:7">
      <c r="A3471" s="1">
        <v>3469</v>
      </c>
      <c r="B3471" s="1">
        <v>46170396</v>
      </c>
      <c r="C3471" s="1" t="s">
        <v>71</v>
      </c>
      <c r="D3471">
        <v>1</v>
      </c>
      <c r="E3471">
        <v>1</v>
      </c>
      <c r="F3471">
        <v>0.657251934003189</v>
      </c>
      <c r="G3471" s="2">
        <f t="shared" si="54"/>
        <v>0.995122695020865</v>
      </c>
    </row>
    <row r="3472" spans="1:7">
      <c r="A3472" s="1">
        <v>3470</v>
      </c>
      <c r="B3472" s="1">
        <v>43238457</v>
      </c>
      <c r="C3472" s="1" t="s">
        <v>28</v>
      </c>
      <c r="D3472">
        <v>0.75</v>
      </c>
      <c r="E3472">
        <v>1</v>
      </c>
      <c r="F3472">
        <v>0.617879616808923</v>
      </c>
      <c r="G3472" s="2">
        <f t="shared" si="54"/>
        <v>0.748556926947191</v>
      </c>
    </row>
    <row r="3473" spans="1:7">
      <c r="A3473" s="1">
        <v>3471</v>
      </c>
      <c r="B3473" s="1">
        <v>10145463</v>
      </c>
      <c r="C3473" s="1" t="s">
        <v>36</v>
      </c>
      <c r="D3473">
        <v>1</v>
      </c>
      <c r="E3473">
        <v>1</v>
      </c>
      <c r="F3473">
        <v>0.615846243848561</v>
      </c>
      <c r="G3473" s="2">
        <f t="shared" si="54"/>
        <v>0.994533492049965</v>
      </c>
    </row>
    <row r="3474" spans="1:7">
      <c r="A3474" s="1">
        <v>3472</v>
      </c>
      <c r="B3474" s="1">
        <v>10928194</v>
      </c>
      <c r="C3474" s="1" t="s">
        <v>27</v>
      </c>
      <c r="D3474">
        <v>1</v>
      </c>
      <c r="E3474">
        <v>1</v>
      </c>
      <c r="F3474">
        <v>0.610911752779148</v>
      </c>
      <c r="G3474" s="2">
        <f t="shared" si="54"/>
        <v>0.994463274242047</v>
      </c>
    </row>
    <row r="3475" spans="1:7">
      <c r="A3475" s="1">
        <v>3473</v>
      </c>
      <c r="B3475" s="1">
        <v>35669359</v>
      </c>
      <c r="C3475" s="1" t="s">
        <v>17</v>
      </c>
      <c r="D3475">
        <v>1</v>
      </c>
      <c r="E3475">
        <v>0.989795918367347</v>
      </c>
      <c r="F3475">
        <v>0.579964334379247</v>
      </c>
      <c r="G3475" s="2">
        <f t="shared" si="54"/>
        <v>0.994005055743523</v>
      </c>
    </row>
    <row r="3476" spans="1:7">
      <c r="A3476" s="1">
        <v>3474</v>
      </c>
      <c r="B3476" s="1">
        <v>52301135</v>
      </c>
      <c r="C3476" s="1" t="s">
        <v>24</v>
      </c>
      <c r="D3476">
        <v>1</v>
      </c>
      <c r="E3476">
        <v>1</v>
      </c>
      <c r="F3476">
        <v>0.644378222394275</v>
      </c>
      <c r="G3476" s="2">
        <f t="shared" si="54"/>
        <v>0.99493950210467</v>
      </c>
    </row>
    <row r="3477" spans="1:7">
      <c r="A3477" s="1">
        <v>3475</v>
      </c>
      <c r="B3477" s="1">
        <v>19799805</v>
      </c>
      <c r="C3477" s="1" t="s">
        <v>9</v>
      </c>
      <c r="D3477">
        <v>0.25</v>
      </c>
      <c r="E3477">
        <v>1</v>
      </c>
      <c r="F3477">
        <v>0.613709259527162</v>
      </c>
      <c r="G3477" s="2">
        <f t="shared" si="54"/>
        <v>0.256486582763072</v>
      </c>
    </row>
    <row r="3478" spans="1:7">
      <c r="A3478" s="1">
        <v>3476</v>
      </c>
      <c r="B3478" s="1">
        <v>20583111</v>
      </c>
      <c r="C3478" s="1" t="s">
        <v>16</v>
      </c>
      <c r="D3478">
        <v>0.25</v>
      </c>
      <c r="E3478">
        <v>1</v>
      </c>
      <c r="F3478">
        <v>0.600751363687404</v>
      </c>
      <c r="G3478" s="2">
        <f t="shared" si="54"/>
        <v>0.256302191905272</v>
      </c>
    </row>
    <row r="3479" spans="1:7">
      <c r="A3479" s="1">
        <v>3477</v>
      </c>
      <c r="B3479" s="1">
        <v>50209638</v>
      </c>
      <c r="C3479" s="1" t="s">
        <v>22</v>
      </c>
      <c r="D3479">
        <v>0</v>
      </c>
      <c r="E3479">
        <v>0.989795918367347</v>
      </c>
      <c r="F3479">
        <v>0.588946144239189</v>
      </c>
      <c r="G3479" s="2">
        <f t="shared" si="54"/>
        <v>0.0101108668978298</v>
      </c>
    </row>
    <row r="3480" spans="1:7">
      <c r="A3480" s="1">
        <v>3478</v>
      </c>
      <c r="B3480" s="1">
        <v>39347543</v>
      </c>
      <c r="C3480" s="1" t="s">
        <v>22</v>
      </c>
      <c r="D3480">
        <v>1</v>
      </c>
      <c r="E3480">
        <v>1</v>
      </c>
      <c r="F3480">
        <v>0.615509506925189</v>
      </c>
      <c r="G3480" s="2">
        <f t="shared" si="54"/>
        <v>0.994528700283545</v>
      </c>
    </row>
    <row r="3481" spans="1:7">
      <c r="A3481" s="1">
        <v>3479</v>
      </c>
      <c r="B3481" s="1">
        <v>15199603</v>
      </c>
      <c r="C3481" s="1" t="s">
        <v>12</v>
      </c>
      <c r="D3481">
        <v>1</v>
      </c>
      <c r="E3481">
        <v>1</v>
      </c>
      <c r="F3481">
        <v>0.63320114682235</v>
      </c>
      <c r="G3481" s="2">
        <f t="shared" si="54"/>
        <v>0.994780452319282</v>
      </c>
    </row>
    <row r="3482" spans="1:7">
      <c r="A3482" s="1">
        <v>3480</v>
      </c>
      <c r="B3482" s="1">
        <v>45835504</v>
      </c>
      <c r="C3482" s="1" t="s">
        <v>75</v>
      </c>
      <c r="D3482">
        <v>0.5</v>
      </c>
      <c r="E3482">
        <v>1</v>
      </c>
      <c r="F3482">
        <v>0.564409678803486</v>
      </c>
      <c r="G3482" s="2">
        <f t="shared" si="54"/>
        <v>0.501790549729374</v>
      </c>
    </row>
    <row r="3483" spans="1:7">
      <c r="A3483" s="1">
        <v>3481</v>
      </c>
      <c r="B3483" s="1">
        <v>13999777</v>
      </c>
      <c r="C3483" s="1" t="s">
        <v>50</v>
      </c>
      <c r="D3483">
        <v>0.5</v>
      </c>
      <c r="E3483">
        <v>1</v>
      </c>
      <c r="F3483">
        <v>0.612155089111599</v>
      </c>
      <c r="G3483" s="2">
        <f t="shared" si="54"/>
        <v>0.502469966918058</v>
      </c>
    </row>
    <row r="3484" spans="1:7">
      <c r="A3484" s="1">
        <v>3482</v>
      </c>
      <c r="B3484" s="1">
        <v>30377632</v>
      </c>
      <c r="C3484" s="1" t="s">
        <v>16</v>
      </c>
      <c r="D3484">
        <v>0</v>
      </c>
      <c r="E3484">
        <v>1</v>
      </c>
      <c r="F3484">
        <v>0.628888323919162</v>
      </c>
      <c r="G3484" s="2">
        <f t="shared" si="54"/>
        <v>0.0106970808493697</v>
      </c>
    </row>
    <row r="3485" spans="1:7">
      <c r="A3485" s="1">
        <v>3483</v>
      </c>
      <c r="B3485" s="1">
        <v>44342713</v>
      </c>
      <c r="C3485" s="1" t="s">
        <v>31</v>
      </c>
      <c r="D3485">
        <v>0.75</v>
      </c>
      <c r="E3485">
        <v>1</v>
      </c>
      <c r="F3485">
        <v>0.669807040676914</v>
      </c>
      <c r="G3485" s="2">
        <f t="shared" si="54"/>
        <v>0.749295854188832</v>
      </c>
    </row>
    <row r="3486" spans="1:7">
      <c r="A3486" s="1">
        <v>3484</v>
      </c>
      <c r="B3486" s="1">
        <v>48891996</v>
      </c>
      <c r="C3486" s="1" t="s">
        <v>33</v>
      </c>
      <c r="D3486">
        <v>1</v>
      </c>
      <c r="E3486">
        <v>1</v>
      </c>
      <c r="F3486">
        <v>0.613165299881715</v>
      </c>
      <c r="G3486" s="2">
        <f t="shared" si="54"/>
        <v>0.994495342217317</v>
      </c>
    </row>
    <row r="3487" spans="1:7">
      <c r="A3487" s="1">
        <v>3485</v>
      </c>
      <c r="B3487" s="1">
        <v>40375143</v>
      </c>
      <c r="C3487" s="1" t="s">
        <v>10</v>
      </c>
      <c r="D3487">
        <v>1</v>
      </c>
      <c r="E3487">
        <v>1</v>
      </c>
      <c r="F3487">
        <v>0.634237260432725</v>
      </c>
      <c r="G3487" s="2">
        <f t="shared" si="54"/>
        <v>0.994795196215958</v>
      </c>
    </row>
    <row r="3488" spans="1:7">
      <c r="A3488" s="1">
        <v>3486</v>
      </c>
      <c r="B3488" s="1">
        <v>41938983</v>
      </c>
      <c r="C3488" s="1" t="s">
        <v>52</v>
      </c>
      <c r="D3488">
        <v>0.5</v>
      </c>
      <c r="E3488">
        <v>1</v>
      </c>
      <c r="F3488">
        <v>0.62180389710822</v>
      </c>
      <c r="G3488" s="2">
        <f t="shared" si="54"/>
        <v>0.50260726945585</v>
      </c>
    </row>
    <row r="3489" spans="1:7">
      <c r="A3489" s="1">
        <v>3487</v>
      </c>
      <c r="B3489" s="1">
        <v>12594945</v>
      </c>
      <c r="C3489" s="1" t="s">
        <v>14</v>
      </c>
      <c r="D3489">
        <v>0.75</v>
      </c>
      <c r="E3489">
        <v>0.979591836734694</v>
      </c>
      <c r="F3489">
        <v>0.60367190892665</v>
      </c>
      <c r="G3489" s="2">
        <f t="shared" si="54"/>
        <v>0.748319077794638</v>
      </c>
    </row>
    <row r="3490" spans="1:7">
      <c r="A3490" s="1">
        <v>3488</v>
      </c>
      <c r="B3490" s="1">
        <v>25902949</v>
      </c>
      <c r="C3490" s="1" t="s">
        <v>76</v>
      </c>
      <c r="D3490">
        <v>1</v>
      </c>
      <c r="E3490">
        <v>1</v>
      </c>
      <c r="F3490">
        <v>0.627113979361394</v>
      </c>
      <c r="G3490" s="2">
        <f t="shared" si="54"/>
        <v>0.994693831926313</v>
      </c>
    </row>
    <row r="3491" spans="1:7">
      <c r="A3491" s="1">
        <v>3489</v>
      </c>
      <c r="B3491" s="1">
        <v>20812118</v>
      </c>
      <c r="C3491" s="1" t="s">
        <v>61</v>
      </c>
      <c r="D3491">
        <v>1</v>
      </c>
      <c r="E3491">
        <v>1</v>
      </c>
      <c r="F3491">
        <v>0.580734943876964</v>
      </c>
      <c r="G3491" s="2">
        <f t="shared" si="54"/>
        <v>0.994033858251369</v>
      </c>
    </row>
    <row r="3492" spans="1:7">
      <c r="A3492" s="1">
        <v>3490</v>
      </c>
      <c r="B3492" s="1">
        <v>29399199</v>
      </c>
      <c r="C3492" s="1" t="s">
        <v>40</v>
      </c>
      <c r="D3492">
        <v>1</v>
      </c>
      <c r="E3492">
        <v>1</v>
      </c>
      <c r="F3492">
        <v>0.612893320058991</v>
      </c>
      <c r="G3492" s="2">
        <f t="shared" si="54"/>
        <v>0.994491471944439</v>
      </c>
    </row>
    <row r="3493" spans="1:7">
      <c r="A3493" s="1">
        <v>3491</v>
      </c>
      <c r="B3493" s="1">
        <v>11878750</v>
      </c>
      <c r="C3493" s="1" t="s">
        <v>31</v>
      </c>
      <c r="D3493">
        <v>0.25</v>
      </c>
      <c r="E3493">
        <v>1</v>
      </c>
      <c r="F3493">
        <v>0.605801122395971</v>
      </c>
      <c r="G3493" s="2">
        <f t="shared" si="54"/>
        <v>0.256374049971695</v>
      </c>
    </row>
    <row r="3494" spans="1:7">
      <c r="A3494" s="1">
        <v>3492</v>
      </c>
      <c r="B3494" s="1">
        <v>41150303</v>
      </c>
      <c r="C3494" s="1" t="s">
        <v>22</v>
      </c>
      <c r="D3494">
        <v>1</v>
      </c>
      <c r="E3494">
        <v>1</v>
      </c>
      <c r="F3494">
        <v>0.648639239616944</v>
      </c>
      <c r="G3494" s="2">
        <f t="shared" si="54"/>
        <v>0.995000136379749</v>
      </c>
    </row>
    <row r="3495" spans="1:7">
      <c r="A3495" s="1">
        <v>3493</v>
      </c>
      <c r="B3495" s="1">
        <v>10995023</v>
      </c>
      <c r="C3495" s="1" t="s">
        <v>40</v>
      </c>
      <c r="D3495">
        <v>1</v>
      </c>
      <c r="E3495">
        <v>1</v>
      </c>
      <c r="F3495">
        <v>0.603490589044834</v>
      </c>
      <c r="G3495" s="2">
        <f t="shared" si="54"/>
        <v>0.994357671082108</v>
      </c>
    </row>
    <row r="3496" spans="1:7">
      <c r="A3496" s="1">
        <v>3494</v>
      </c>
      <c r="B3496" s="1">
        <v>10927318</v>
      </c>
      <c r="C3496" s="1" t="s">
        <v>43</v>
      </c>
      <c r="D3496">
        <v>0.5</v>
      </c>
      <c r="E3496">
        <v>1</v>
      </c>
      <c r="F3496">
        <v>0.644229281062783</v>
      </c>
      <c r="G3496" s="2">
        <f t="shared" si="54"/>
        <v>0.502926382669523</v>
      </c>
    </row>
    <row r="3497" spans="1:7">
      <c r="A3497" s="1">
        <v>3495</v>
      </c>
      <c r="B3497" s="1">
        <v>16780280</v>
      </c>
      <c r="C3497" s="1" t="s">
        <v>6</v>
      </c>
      <c r="D3497">
        <v>0.25</v>
      </c>
      <c r="E3497">
        <v>1</v>
      </c>
      <c r="F3497">
        <v>0.605433302064288</v>
      </c>
      <c r="G3497" s="2">
        <f t="shared" si="54"/>
        <v>0.256368815888375</v>
      </c>
    </row>
    <row r="3498" spans="1:7">
      <c r="A3498" s="1">
        <v>3496</v>
      </c>
      <c r="B3498" s="1">
        <v>1237300</v>
      </c>
      <c r="C3498" s="1" t="s">
        <v>31</v>
      </c>
      <c r="D3498">
        <v>1</v>
      </c>
      <c r="E3498">
        <v>1</v>
      </c>
      <c r="F3498">
        <v>0.612219846212247</v>
      </c>
      <c r="G3498" s="2">
        <f t="shared" si="54"/>
        <v>0.9944818884116</v>
      </c>
    </row>
    <row r="3499" spans="1:7">
      <c r="A3499" s="1">
        <v>3497</v>
      </c>
      <c r="B3499" s="1">
        <v>52836013</v>
      </c>
      <c r="C3499" s="1" t="s">
        <v>39</v>
      </c>
      <c r="D3499">
        <v>0.5</v>
      </c>
      <c r="E3499">
        <v>1</v>
      </c>
      <c r="F3499">
        <v>0.703861504765928</v>
      </c>
      <c r="G3499" s="2">
        <f t="shared" si="54"/>
        <v>0.503774949212819</v>
      </c>
    </row>
    <row r="3500" spans="1:7">
      <c r="A3500" s="1">
        <v>3498</v>
      </c>
      <c r="B3500" s="1">
        <v>30878186</v>
      </c>
      <c r="C3500" s="1" t="s">
        <v>58</v>
      </c>
      <c r="D3500">
        <v>1</v>
      </c>
      <c r="E3500">
        <v>1</v>
      </c>
      <c r="F3500">
        <v>0.615846243848561</v>
      </c>
      <c r="G3500" s="2">
        <f t="shared" si="54"/>
        <v>0.994533492049965</v>
      </c>
    </row>
    <row r="3501" spans="1:7">
      <c r="A3501" s="1">
        <v>3499</v>
      </c>
      <c r="B3501" s="1">
        <v>35677817</v>
      </c>
      <c r="C3501" s="1" t="s">
        <v>45</v>
      </c>
      <c r="D3501">
        <v>0.75</v>
      </c>
      <c r="E3501">
        <v>1</v>
      </c>
      <c r="F3501">
        <v>0.60367190892665</v>
      </c>
      <c r="G3501" s="2">
        <f t="shared" si="54"/>
        <v>0.748354751264026</v>
      </c>
    </row>
    <row r="3502" spans="1:7">
      <c r="A3502" s="1">
        <v>3500</v>
      </c>
      <c r="B3502" s="1">
        <v>11218841</v>
      </c>
      <c r="C3502" s="1" t="s">
        <v>21</v>
      </c>
      <c r="D3502">
        <v>1</v>
      </c>
      <c r="E3502">
        <v>1</v>
      </c>
      <c r="F3502">
        <v>0.627994675930213</v>
      </c>
      <c r="G3502" s="2">
        <f t="shared" si="54"/>
        <v>0.994706364238487</v>
      </c>
    </row>
    <row r="3503" spans="1:7">
      <c r="A3503" s="1">
        <v>3501</v>
      </c>
      <c r="B3503" s="1">
        <v>38739047</v>
      </c>
      <c r="C3503" s="1" t="s">
        <v>15</v>
      </c>
      <c r="D3503">
        <v>1</v>
      </c>
      <c r="E3503">
        <v>1</v>
      </c>
      <c r="F3503">
        <v>0.569917270213638</v>
      </c>
      <c r="G3503" s="2">
        <f t="shared" si="54"/>
        <v>0.99387992275514</v>
      </c>
    </row>
    <row r="3504" spans="1:7">
      <c r="A3504" s="1">
        <v>3502</v>
      </c>
      <c r="B3504" s="1">
        <v>52957416</v>
      </c>
      <c r="C3504" s="1" t="s">
        <v>7</v>
      </c>
      <c r="D3504">
        <v>0</v>
      </c>
      <c r="E3504">
        <v>1</v>
      </c>
      <c r="F3504">
        <v>0.576163092571182</v>
      </c>
      <c r="G3504" s="2">
        <f t="shared" si="54"/>
        <v>0.00994680080728792</v>
      </c>
    </row>
    <row r="3505" spans="1:7">
      <c r="A3505" s="1">
        <v>3503</v>
      </c>
      <c r="B3505" s="1">
        <v>9759785</v>
      </c>
      <c r="C3505" s="1" t="s">
        <v>55</v>
      </c>
      <c r="D3505">
        <v>0.75</v>
      </c>
      <c r="E3505">
        <v>1</v>
      </c>
      <c r="F3505">
        <v>0.618993438940077</v>
      </c>
      <c r="G3505" s="2">
        <f t="shared" si="54"/>
        <v>0.748572776636117</v>
      </c>
    </row>
    <row r="3506" spans="1:7">
      <c r="A3506" s="1">
        <v>3504</v>
      </c>
      <c r="B3506" s="1">
        <v>26580304</v>
      </c>
      <c r="C3506" s="1" t="s">
        <v>30</v>
      </c>
      <c r="D3506">
        <v>1</v>
      </c>
      <c r="E3506">
        <v>1</v>
      </c>
      <c r="F3506">
        <v>0.60367190892665</v>
      </c>
      <c r="G3506" s="2">
        <f t="shared" si="54"/>
        <v>0.994360251264026</v>
      </c>
    </row>
    <row r="3507" spans="1:7">
      <c r="A3507" s="1">
        <v>3505</v>
      </c>
      <c r="B3507" s="1">
        <v>51910804</v>
      </c>
      <c r="C3507" s="1" t="s">
        <v>7</v>
      </c>
      <c r="D3507">
        <v>0.75</v>
      </c>
      <c r="E3507">
        <v>1</v>
      </c>
      <c r="F3507">
        <v>0.599890094248779</v>
      </c>
      <c r="G3507" s="2">
        <f t="shared" si="54"/>
        <v>0.74830093604116</v>
      </c>
    </row>
    <row r="3508" spans="1:7">
      <c r="A3508" s="1">
        <v>3506</v>
      </c>
      <c r="B3508" s="1">
        <v>50589310</v>
      </c>
      <c r="C3508" s="1" t="s">
        <v>55</v>
      </c>
      <c r="D3508">
        <v>1</v>
      </c>
      <c r="E3508">
        <v>1</v>
      </c>
      <c r="F3508">
        <v>0.609312252393131</v>
      </c>
      <c r="G3508" s="2">
        <f t="shared" si="54"/>
        <v>0.994440513351554</v>
      </c>
    </row>
    <row r="3509" spans="1:7">
      <c r="A3509" s="1">
        <v>3507</v>
      </c>
      <c r="B3509" s="1">
        <v>33877369</v>
      </c>
      <c r="C3509" s="1" t="s">
        <v>48</v>
      </c>
      <c r="D3509">
        <v>0</v>
      </c>
      <c r="E3509">
        <v>1</v>
      </c>
      <c r="F3509">
        <v>0.555319077014454</v>
      </c>
      <c r="G3509" s="2">
        <f t="shared" si="54"/>
        <v>0.00965019046591568</v>
      </c>
    </row>
    <row r="3510" spans="1:7">
      <c r="A3510" s="1">
        <v>3508</v>
      </c>
      <c r="B3510" s="1">
        <v>49805190</v>
      </c>
      <c r="C3510" s="1" t="s">
        <v>56</v>
      </c>
      <c r="D3510">
        <v>0.5</v>
      </c>
      <c r="E3510">
        <v>1</v>
      </c>
      <c r="F3510">
        <v>0.528202688688916</v>
      </c>
      <c r="G3510" s="2">
        <f t="shared" si="54"/>
        <v>0.501275324260043</v>
      </c>
    </row>
    <row r="3511" spans="1:7">
      <c r="A3511" s="1">
        <v>3509</v>
      </c>
      <c r="B3511" s="1">
        <v>1132502</v>
      </c>
      <c r="C3511" s="1" t="s">
        <v>40</v>
      </c>
      <c r="D3511">
        <v>0.75</v>
      </c>
      <c r="E3511">
        <v>1</v>
      </c>
      <c r="F3511">
        <v>0.57478376632737</v>
      </c>
      <c r="G3511" s="2">
        <f t="shared" si="54"/>
        <v>0.747943672994838</v>
      </c>
    </row>
    <row r="3512" spans="1:7">
      <c r="A3512" s="1">
        <v>3510</v>
      </c>
      <c r="B3512" s="1">
        <v>16350920</v>
      </c>
      <c r="C3512" s="1" t="s">
        <v>56</v>
      </c>
      <c r="D3512">
        <v>0.5</v>
      </c>
      <c r="E3512">
        <v>1</v>
      </c>
      <c r="F3512">
        <v>0.494845011002879</v>
      </c>
      <c r="G3512" s="2">
        <f t="shared" si="54"/>
        <v>0.500800644506571</v>
      </c>
    </row>
    <row r="3513" spans="1:7">
      <c r="A3513" s="1">
        <v>3511</v>
      </c>
      <c r="B3513" s="1">
        <v>24942990</v>
      </c>
      <c r="C3513" s="1" t="s">
        <v>11</v>
      </c>
      <c r="D3513">
        <v>0.75</v>
      </c>
      <c r="E3513">
        <v>1</v>
      </c>
      <c r="F3513">
        <v>0.600563568095524</v>
      </c>
      <c r="G3513" s="2">
        <f t="shared" si="54"/>
        <v>0.748310519573999</v>
      </c>
    </row>
    <row r="3514" spans="1:7">
      <c r="A3514" s="1">
        <v>3512</v>
      </c>
      <c r="B3514" s="1">
        <v>17380525</v>
      </c>
      <c r="C3514" s="1" t="s">
        <v>6</v>
      </c>
      <c r="D3514">
        <v>1</v>
      </c>
      <c r="E3514">
        <v>1</v>
      </c>
      <c r="F3514">
        <v>0.603425831944186</v>
      </c>
      <c r="G3514" s="2">
        <f t="shared" si="54"/>
        <v>0.994356749588566</v>
      </c>
    </row>
    <row r="3515" spans="1:7">
      <c r="A3515" s="1">
        <v>3513</v>
      </c>
      <c r="B3515" s="1">
        <v>22390040</v>
      </c>
      <c r="C3515" s="1" t="s">
        <v>27</v>
      </c>
      <c r="D3515">
        <v>0.5</v>
      </c>
      <c r="E3515">
        <v>1</v>
      </c>
      <c r="F3515">
        <v>0.572342423632923</v>
      </c>
      <c r="G3515" s="2">
        <f t="shared" si="54"/>
        <v>0.501903432688297</v>
      </c>
    </row>
    <row r="3516" spans="1:7">
      <c r="A3516" s="1">
        <v>3514</v>
      </c>
      <c r="B3516" s="1">
        <v>20047365</v>
      </c>
      <c r="C3516" s="1" t="s">
        <v>90</v>
      </c>
      <c r="D3516">
        <v>1</v>
      </c>
      <c r="E3516">
        <v>1</v>
      </c>
      <c r="F3516">
        <v>0.628331412853585</v>
      </c>
      <c r="G3516" s="2">
        <f t="shared" si="54"/>
        <v>0.994711156004906</v>
      </c>
    </row>
    <row r="3517" spans="1:7">
      <c r="A3517" s="1">
        <v>3515</v>
      </c>
      <c r="B3517" s="1">
        <v>24043504</v>
      </c>
      <c r="C3517" s="1" t="s">
        <v>39</v>
      </c>
      <c r="D3517">
        <v>1</v>
      </c>
      <c r="E3517">
        <v>1</v>
      </c>
      <c r="F3517">
        <v>0.592678743520566</v>
      </c>
      <c r="G3517" s="2">
        <f t="shared" si="54"/>
        <v>0.994203818520298</v>
      </c>
    </row>
    <row r="3518" spans="1:7">
      <c r="A3518" s="1">
        <v>3516</v>
      </c>
      <c r="B3518" s="1">
        <v>33488401</v>
      </c>
      <c r="C3518" s="1" t="s">
        <v>56</v>
      </c>
      <c r="D3518">
        <v>0.75</v>
      </c>
      <c r="E3518">
        <v>0.989795918367347</v>
      </c>
      <c r="F3518">
        <v>0.631750587767824</v>
      </c>
      <c r="G3518" s="2">
        <f t="shared" si="54"/>
        <v>0.748736474129242</v>
      </c>
    </row>
    <row r="3519" spans="1:7">
      <c r="A3519" s="1">
        <v>3517</v>
      </c>
      <c r="B3519" s="1">
        <v>9888716</v>
      </c>
      <c r="C3519" s="1" t="s">
        <v>12</v>
      </c>
      <c r="D3519">
        <v>1</v>
      </c>
      <c r="E3519">
        <v>1</v>
      </c>
      <c r="F3519">
        <v>0.615846243848561</v>
      </c>
      <c r="G3519" s="2">
        <f t="shared" si="54"/>
        <v>0.994533492049965</v>
      </c>
    </row>
    <row r="3520" spans="1:7">
      <c r="A3520" s="1">
        <v>3518</v>
      </c>
      <c r="B3520" s="1">
        <v>23656021</v>
      </c>
      <c r="C3520" s="1" t="s">
        <v>31</v>
      </c>
      <c r="D3520">
        <v>1</v>
      </c>
      <c r="E3520">
        <v>1</v>
      </c>
      <c r="F3520">
        <v>0.615677875386875</v>
      </c>
      <c r="G3520" s="2">
        <f t="shared" si="54"/>
        <v>0.994531096166755</v>
      </c>
    </row>
    <row r="3521" spans="1:7">
      <c r="A3521" s="1">
        <v>3519</v>
      </c>
      <c r="B3521" s="1">
        <v>50753723</v>
      </c>
      <c r="C3521" s="1" t="s">
        <v>14</v>
      </c>
      <c r="D3521">
        <v>0.5</v>
      </c>
      <c r="E3521">
        <v>0.857142857142857</v>
      </c>
      <c r="F3521">
        <v>0.673897746724877</v>
      </c>
      <c r="G3521" s="2">
        <f t="shared" si="54"/>
        <v>0.503098850650181</v>
      </c>
    </row>
    <row r="3522" spans="1:7">
      <c r="A3522" s="1">
        <v>3520</v>
      </c>
      <c r="B3522" s="1">
        <v>44319709</v>
      </c>
      <c r="C3522" s="1" t="s">
        <v>108</v>
      </c>
      <c r="D3522">
        <v>1</v>
      </c>
      <c r="E3522">
        <v>1</v>
      </c>
      <c r="F3522">
        <v>0.614460441894684</v>
      </c>
      <c r="G3522" s="2">
        <f t="shared" si="54"/>
        <v>0.994513772088161</v>
      </c>
    </row>
    <row r="3523" spans="1:7">
      <c r="A3523" s="1">
        <v>3521</v>
      </c>
      <c r="B3523" s="1">
        <v>49394683</v>
      </c>
      <c r="C3523" s="1" t="s">
        <v>58</v>
      </c>
      <c r="D3523">
        <v>1</v>
      </c>
      <c r="E3523">
        <v>1</v>
      </c>
      <c r="F3523">
        <v>0.60071898513708</v>
      </c>
      <c r="G3523" s="2">
        <f t="shared" ref="G3523:G3586" si="55">0.984022*D3523+0.001748*E3523+0.01423*F3523</f>
        <v>0.994318231158501</v>
      </c>
    </row>
    <row r="3524" spans="1:7">
      <c r="A3524" s="1">
        <v>3522</v>
      </c>
      <c r="B3524" s="1">
        <v>50969712</v>
      </c>
      <c r="C3524" s="1" t="s">
        <v>133</v>
      </c>
      <c r="D3524">
        <v>1</v>
      </c>
      <c r="E3524">
        <v>1</v>
      </c>
      <c r="F3524">
        <v>0.628098287291251</v>
      </c>
      <c r="G3524" s="2">
        <f t="shared" si="55"/>
        <v>0.994707838628154</v>
      </c>
    </row>
    <row r="3525" spans="1:7">
      <c r="A3525" s="1">
        <v>3523</v>
      </c>
      <c r="B3525" s="1">
        <v>1219566</v>
      </c>
      <c r="C3525" s="1" t="s">
        <v>11</v>
      </c>
      <c r="D3525">
        <v>1</v>
      </c>
      <c r="E3525">
        <v>1</v>
      </c>
      <c r="F3525">
        <v>0.60367190892665</v>
      </c>
      <c r="G3525" s="2">
        <f t="shared" si="55"/>
        <v>0.994360251264026</v>
      </c>
    </row>
    <row r="3526" spans="1:7">
      <c r="A3526" s="1">
        <v>3524</v>
      </c>
      <c r="B3526" s="1">
        <v>47679306</v>
      </c>
      <c r="C3526" s="1" t="s">
        <v>55</v>
      </c>
      <c r="D3526">
        <v>0</v>
      </c>
      <c r="E3526">
        <v>1</v>
      </c>
      <c r="F3526">
        <v>0.589813889387878</v>
      </c>
      <c r="G3526" s="2">
        <f t="shared" si="55"/>
        <v>0.0101410516459895</v>
      </c>
    </row>
    <row r="3527" spans="1:7">
      <c r="A3527" s="1">
        <v>3525</v>
      </c>
      <c r="B3527" s="1">
        <v>12749613</v>
      </c>
      <c r="C3527" s="1" t="s">
        <v>19</v>
      </c>
      <c r="D3527">
        <v>1</v>
      </c>
      <c r="E3527">
        <v>1</v>
      </c>
      <c r="F3527">
        <v>0.626272137052964</v>
      </c>
      <c r="G3527" s="2">
        <f t="shared" si="55"/>
        <v>0.994681852510264</v>
      </c>
    </row>
    <row r="3528" spans="1:7">
      <c r="A3528" s="1">
        <v>3526</v>
      </c>
      <c r="B3528" s="1">
        <v>35696873</v>
      </c>
      <c r="C3528" s="1" t="s">
        <v>80</v>
      </c>
      <c r="D3528">
        <v>1</v>
      </c>
      <c r="E3528">
        <v>1</v>
      </c>
      <c r="F3528">
        <v>0.669348560404323</v>
      </c>
      <c r="G3528" s="2">
        <f t="shared" si="55"/>
        <v>0.995294830014553</v>
      </c>
    </row>
    <row r="3529" spans="1:7">
      <c r="A3529" s="1">
        <v>3527</v>
      </c>
      <c r="B3529" s="1">
        <v>12448317</v>
      </c>
      <c r="C3529" s="1" t="s">
        <v>17</v>
      </c>
      <c r="D3529">
        <v>0.75</v>
      </c>
      <c r="E3529">
        <v>1</v>
      </c>
      <c r="F3529">
        <v>0.615820341008302</v>
      </c>
      <c r="G3529" s="2">
        <f t="shared" si="55"/>
        <v>0.748527623452548</v>
      </c>
    </row>
    <row r="3530" spans="1:7">
      <c r="A3530" s="1">
        <v>3528</v>
      </c>
      <c r="B3530" s="1">
        <v>31869131</v>
      </c>
      <c r="C3530" s="1" t="s">
        <v>115</v>
      </c>
      <c r="D3530">
        <v>1</v>
      </c>
      <c r="E3530">
        <v>0.989795918367347</v>
      </c>
      <c r="F3530">
        <v>0.615846243848561</v>
      </c>
      <c r="G3530" s="2">
        <f t="shared" si="55"/>
        <v>0.994515655315271</v>
      </c>
    </row>
    <row r="3531" spans="1:7">
      <c r="A3531" s="1">
        <v>3529</v>
      </c>
      <c r="B3531" s="1">
        <v>21961459</v>
      </c>
      <c r="C3531" s="1" t="s">
        <v>62</v>
      </c>
      <c r="D3531">
        <v>1</v>
      </c>
      <c r="E3531">
        <v>1</v>
      </c>
      <c r="F3531">
        <v>0.60367190892665</v>
      </c>
      <c r="G3531" s="2">
        <f t="shared" si="55"/>
        <v>0.994360251264026</v>
      </c>
    </row>
    <row r="3532" spans="1:7">
      <c r="A3532" s="1">
        <v>3530</v>
      </c>
      <c r="B3532" s="1">
        <v>25131581</v>
      </c>
      <c r="C3532" s="1" t="s">
        <v>52</v>
      </c>
      <c r="D3532">
        <v>1</v>
      </c>
      <c r="E3532">
        <v>1</v>
      </c>
      <c r="F3532">
        <v>0.636387196174254</v>
      </c>
      <c r="G3532" s="2">
        <f t="shared" si="55"/>
        <v>0.99482578980156</v>
      </c>
    </row>
    <row r="3533" spans="1:7">
      <c r="A3533" s="1">
        <v>3531</v>
      </c>
      <c r="B3533" s="1">
        <v>41239672</v>
      </c>
      <c r="C3533" s="1" t="s">
        <v>60</v>
      </c>
      <c r="D3533">
        <v>1</v>
      </c>
      <c r="E3533">
        <v>1</v>
      </c>
      <c r="F3533">
        <v>0.615846243848561</v>
      </c>
      <c r="G3533" s="2">
        <f t="shared" si="55"/>
        <v>0.994533492049965</v>
      </c>
    </row>
    <row r="3534" spans="1:7">
      <c r="A3534" s="1">
        <v>3532</v>
      </c>
      <c r="B3534" s="1">
        <v>16310597</v>
      </c>
      <c r="C3534" s="1" t="s">
        <v>14</v>
      </c>
      <c r="D3534">
        <v>1</v>
      </c>
      <c r="E3534">
        <v>1</v>
      </c>
      <c r="F3534">
        <v>0.617270900062827</v>
      </c>
      <c r="G3534" s="2">
        <f t="shared" si="55"/>
        <v>0.994553764907894</v>
      </c>
    </row>
    <row r="3535" spans="1:7">
      <c r="A3535" s="1">
        <v>3533</v>
      </c>
      <c r="B3535" s="1">
        <v>15638832</v>
      </c>
      <c r="C3535" s="1" t="s">
        <v>32</v>
      </c>
      <c r="D3535">
        <v>0.75</v>
      </c>
      <c r="E3535">
        <v>1</v>
      </c>
      <c r="F3535">
        <v>0.612336408993414</v>
      </c>
      <c r="G3535" s="2">
        <f t="shared" si="55"/>
        <v>0.748478047099976</v>
      </c>
    </row>
    <row r="3536" spans="1:7">
      <c r="A3536" s="1">
        <v>3534</v>
      </c>
      <c r="B3536" s="1">
        <v>12711261</v>
      </c>
      <c r="C3536" s="1" t="s">
        <v>31</v>
      </c>
      <c r="D3536">
        <v>0</v>
      </c>
      <c r="E3536">
        <v>1</v>
      </c>
      <c r="F3536">
        <v>0.609914493429162</v>
      </c>
      <c r="G3536" s="2">
        <f t="shared" si="55"/>
        <v>0.010427083241497</v>
      </c>
    </row>
    <row r="3537" spans="1:7">
      <c r="A3537" s="1">
        <v>3535</v>
      </c>
      <c r="B3537" s="1">
        <v>11918661</v>
      </c>
      <c r="C3537" s="1" t="s">
        <v>112</v>
      </c>
      <c r="D3537">
        <v>1</v>
      </c>
      <c r="E3537">
        <v>1</v>
      </c>
      <c r="F3537">
        <v>0.617439268524513</v>
      </c>
      <c r="G3537" s="2">
        <f t="shared" si="55"/>
        <v>0.994556160791104</v>
      </c>
    </row>
    <row r="3538" spans="1:7">
      <c r="A3538" s="1">
        <v>3536</v>
      </c>
      <c r="B3538" s="1">
        <v>49058603</v>
      </c>
      <c r="C3538" s="1" t="s">
        <v>6</v>
      </c>
      <c r="D3538">
        <v>1</v>
      </c>
      <c r="E3538">
        <v>1</v>
      </c>
      <c r="F3538">
        <v>0.662552950262273</v>
      </c>
      <c r="G3538" s="2">
        <f t="shared" si="55"/>
        <v>0.995198128482232</v>
      </c>
    </row>
    <row r="3539" spans="1:7">
      <c r="A3539" s="1">
        <v>3537</v>
      </c>
      <c r="B3539" s="1">
        <v>9052221</v>
      </c>
      <c r="C3539" s="1" t="s">
        <v>71</v>
      </c>
      <c r="D3539">
        <v>1</v>
      </c>
      <c r="E3539">
        <v>1</v>
      </c>
      <c r="F3539">
        <v>0.619738145597534</v>
      </c>
      <c r="G3539" s="2">
        <f t="shared" si="55"/>
        <v>0.994588873811853</v>
      </c>
    </row>
    <row r="3540" spans="1:7">
      <c r="A3540" s="1">
        <v>3538</v>
      </c>
      <c r="B3540" s="1">
        <v>49139160</v>
      </c>
      <c r="C3540" s="1" t="s">
        <v>31</v>
      </c>
      <c r="D3540">
        <v>1</v>
      </c>
      <c r="E3540">
        <v>1</v>
      </c>
      <c r="F3540">
        <v>0.637177232802165</v>
      </c>
      <c r="G3540" s="2">
        <f t="shared" si="55"/>
        <v>0.994837032022775</v>
      </c>
    </row>
    <row r="3541" spans="1:7">
      <c r="A3541" s="1">
        <v>3539</v>
      </c>
      <c r="B3541" s="1">
        <v>1530358</v>
      </c>
      <c r="C3541" s="1" t="s">
        <v>103</v>
      </c>
      <c r="D3541">
        <v>1</v>
      </c>
      <c r="E3541">
        <v>0.989795918367347</v>
      </c>
      <c r="F3541">
        <v>0.643614088606623</v>
      </c>
      <c r="G3541" s="2">
        <f t="shared" si="55"/>
        <v>0.994910791746178</v>
      </c>
    </row>
    <row r="3542" spans="1:7">
      <c r="A3542" s="1">
        <v>3540</v>
      </c>
      <c r="B3542" s="1">
        <v>5953969</v>
      </c>
      <c r="C3542" s="1" t="s">
        <v>15</v>
      </c>
      <c r="D3542">
        <v>1</v>
      </c>
      <c r="E3542">
        <v>1</v>
      </c>
      <c r="F3542">
        <v>0.60367190892665</v>
      </c>
      <c r="G3542" s="2">
        <f t="shared" si="55"/>
        <v>0.994360251264026</v>
      </c>
    </row>
    <row r="3543" spans="1:7">
      <c r="A3543" s="1">
        <v>3541</v>
      </c>
      <c r="B3543" s="1">
        <v>30416263</v>
      </c>
      <c r="C3543" s="1" t="s">
        <v>39</v>
      </c>
      <c r="D3543">
        <v>1</v>
      </c>
      <c r="E3543">
        <v>1</v>
      </c>
      <c r="F3543">
        <v>0.69266111663777</v>
      </c>
      <c r="G3543" s="2">
        <f t="shared" si="55"/>
        <v>0.995626567689755</v>
      </c>
    </row>
    <row r="3544" spans="1:7">
      <c r="A3544" s="1">
        <v>3542</v>
      </c>
      <c r="B3544" s="1">
        <v>39771242</v>
      </c>
      <c r="C3544" s="1" t="s">
        <v>9</v>
      </c>
      <c r="D3544">
        <v>1</v>
      </c>
      <c r="E3544">
        <v>0.979591836734694</v>
      </c>
      <c r="F3544">
        <v>0.585739372615077</v>
      </c>
      <c r="G3544" s="2">
        <f t="shared" si="55"/>
        <v>0.994069397802925</v>
      </c>
    </row>
    <row r="3545" spans="1:7">
      <c r="A3545" s="1">
        <v>3543</v>
      </c>
      <c r="B3545" s="1">
        <v>47714421</v>
      </c>
      <c r="C3545" s="1" t="s">
        <v>82</v>
      </c>
      <c r="D3545">
        <v>1</v>
      </c>
      <c r="E3545">
        <v>1</v>
      </c>
      <c r="F3545">
        <v>0.656934624210012</v>
      </c>
      <c r="G3545" s="2">
        <f t="shared" si="55"/>
        <v>0.995118179702508</v>
      </c>
    </row>
    <row r="3546" spans="1:7">
      <c r="A3546" s="1">
        <v>3544</v>
      </c>
      <c r="B3546" s="1">
        <v>29483495</v>
      </c>
      <c r="C3546" s="1" t="s">
        <v>56</v>
      </c>
      <c r="D3546">
        <v>0.75</v>
      </c>
      <c r="E3546">
        <v>0.989795918367347</v>
      </c>
      <c r="F3546">
        <v>0.687227995893364</v>
      </c>
      <c r="G3546" s="2">
        <f t="shared" si="55"/>
        <v>0.749525917646869</v>
      </c>
    </row>
    <row r="3547" spans="1:7">
      <c r="A3547" s="1">
        <v>3545</v>
      </c>
      <c r="B3547" s="1">
        <v>21629655</v>
      </c>
      <c r="C3547" s="1" t="s">
        <v>36</v>
      </c>
      <c r="D3547">
        <v>1</v>
      </c>
      <c r="E3547">
        <v>1</v>
      </c>
      <c r="F3547">
        <v>0.615120964321298</v>
      </c>
      <c r="G3547" s="2">
        <f t="shared" si="55"/>
        <v>0.994523171322292</v>
      </c>
    </row>
    <row r="3548" spans="1:7">
      <c r="A3548" s="1">
        <v>3546</v>
      </c>
      <c r="B3548" s="1">
        <v>12808187</v>
      </c>
      <c r="C3548" s="1" t="s">
        <v>99</v>
      </c>
      <c r="D3548">
        <v>0.75</v>
      </c>
      <c r="E3548">
        <v>1</v>
      </c>
      <c r="F3548">
        <v>0.598038041170233</v>
      </c>
      <c r="G3548" s="2">
        <f t="shared" si="55"/>
        <v>0.748274581325852</v>
      </c>
    </row>
    <row r="3549" spans="1:7">
      <c r="A3549" s="1">
        <v>3547</v>
      </c>
      <c r="B3549" s="1">
        <v>7138788</v>
      </c>
      <c r="C3549" s="1" t="s">
        <v>58</v>
      </c>
      <c r="D3549">
        <v>1</v>
      </c>
      <c r="E3549">
        <v>1</v>
      </c>
      <c r="F3549">
        <v>0.631899529099316</v>
      </c>
      <c r="G3549" s="2">
        <f t="shared" si="55"/>
        <v>0.994761930299083</v>
      </c>
    </row>
    <row r="3550" spans="1:7">
      <c r="A3550" s="1">
        <v>3548</v>
      </c>
      <c r="B3550" s="1">
        <v>28384909</v>
      </c>
      <c r="C3550" s="1" t="s">
        <v>34</v>
      </c>
      <c r="D3550">
        <v>0.75</v>
      </c>
      <c r="E3550">
        <v>1</v>
      </c>
      <c r="F3550">
        <v>0.606003164549995</v>
      </c>
      <c r="G3550" s="2">
        <f t="shared" si="55"/>
        <v>0.748387925031546</v>
      </c>
    </row>
    <row r="3551" spans="1:7">
      <c r="A3551" s="1">
        <v>3549</v>
      </c>
      <c r="B3551" s="1">
        <v>44727686</v>
      </c>
      <c r="C3551" s="1" t="s">
        <v>6</v>
      </c>
      <c r="D3551">
        <v>0.5</v>
      </c>
      <c r="E3551">
        <v>1</v>
      </c>
      <c r="F3551">
        <v>0.592235804952131</v>
      </c>
      <c r="G3551" s="2">
        <f t="shared" si="55"/>
        <v>0.502186515504469</v>
      </c>
    </row>
    <row r="3552" spans="1:7">
      <c r="A3552" s="1">
        <v>3550</v>
      </c>
      <c r="B3552" s="1">
        <v>9637282</v>
      </c>
      <c r="C3552" s="1" t="s">
        <v>43</v>
      </c>
      <c r="D3552">
        <v>0.75</v>
      </c>
      <c r="E3552">
        <v>1</v>
      </c>
      <c r="F3552">
        <v>0.616493814855046</v>
      </c>
      <c r="G3552" s="2">
        <f t="shared" si="55"/>
        <v>0.748537206985387</v>
      </c>
    </row>
    <row r="3553" spans="1:7">
      <c r="A3553" s="1">
        <v>3551</v>
      </c>
      <c r="B3553" s="1">
        <v>42274275</v>
      </c>
      <c r="C3553" s="1" t="s">
        <v>21</v>
      </c>
      <c r="D3553">
        <v>1</v>
      </c>
      <c r="E3553">
        <v>1</v>
      </c>
      <c r="F3553">
        <v>0.585177280981448</v>
      </c>
      <c r="G3553" s="2">
        <f t="shared" si="55"/>
        <v>0.994097072708366</v>
      </c>
    </row>
    <row r="3554" spans="1:7">
      <c r="A3554" s="1">
        <v>3552</v>
      </c>
      <c r="B3554" s="1">
        <v>36981153</v>
      </c>
      <c r="C3554" s="1" t="s">
        <v>84</v>
      </c>
      <c r="D3554">
        <v>1</v>
      </c>
      <c r="E3554">
        <v>1</v>
      </c>
      <c r="F3554">
        <v>0.600913256439025</v>
      </c>
      <c r="G3554" s="2">
        <f t="shared" si="55"/>
        <v>0.994320995639127</v>
      </c>
    </row>
    <row r="3555" spans="1:7">
      <c r="A3555" s="1">
        <v>3553</v>
      </c>
      <c r="B3555" s="1">
        <v>44153812</v>
      </c>
      <c r="C3555" s="1" t="s">
        <v>34</v>
      </c>
      <c r="D3555">
        <v>1</v>
      </c>
      <c r="E3555">
        <v>1</v>
      </c>
      <c r="F3555">
        <v>0.604539654075339</v>
      </c>
      <c r="G3555" s="2">
        <f t="shared" si="55"/>
        <v>0.994372599277492</v>
      </c>
    </row>
    <row r="3556" spans="1:7">
      <c r="A3556" s="1">
        <v>3554</v>
      </c>
      <c r="B3556" s="1">
        <v>32159651</v>
      </c>
      <c r="C3556" s="1" t="s">
        <v>17</v>
      </c>
      <c r="D3556">
        <v>1</v>
      </c>
      <c r="E3556">
        <v>1</v>
      </c>
      <c r="F3556">
        <v>0.652200880152609</v>
      </c>
      <c r="G3556" s="2">
        <f t="shared" si="55"/>
        <v>0.995050818524572</v>
      </c>
    </row>
    <row r="3557" spans="1:7">
      <c r="A3557" s="1">
        <v>3555</v>
      </c>
      <c r="B3557" s="1">
        <v>2430427</v>
      </c>
      <c r="C3557" s="1" t="s">
        <v>31</v>
      </c>
      <c r="D3557">
        <v>1</v>
      </c>
      <c r="E3557">
        <v>1</v>
      </c>
      <c r="F3557">
        <v>0.599695822946834</v>
      </c>
      <c r="G3557" s="2">
        <f t="shared" si="55"/>
        <v>0.994303671560533</v>
      </c>
    </row>
    <row r="3558" spans="1:7">
      <c r="A3558" s="1">
        <v>3556</v>
      </c>
      <c r="B3558" s="1">
        <v>13622352</v>
      </c>
      <c r="C3558" s="1" t="s">
        <v>16</v>
      </c>
      <c r="D3558">
        <v>1</v>
      </c>
      <c r="E3558">
        <v>1</v>
      </c>
      <c r="F3558">
        <v>0.635953323599909</v>
      </c>
      <c r="G3558" s="2">
        <f t="shared" si="55"/>
        <v>0.994819615794827</v>
      </c>
    </row>
    <row r="3559" spans="1:7">
      <c r="A3559" s="1">
        <v>3557</v>
      </c>
      <c r="B3559" s="1">
        <v>29418051</v>
      </c>
      <c r="C3559" s="1" t="s">
        <v>11</v>
      </c>
      <c r="D3559">
        <v>0.25</v>
      </c>
      <c r="E3559">
        <v>1</v>
      </c>
      <c r="F3559">
        <v>0.583513023494783</v>
      </c>
      <c r="G3559" s="2">
        <f t="shared" si="55"/>
        <v>0.256056890324331</v>
      </c>
    </row>
    <row r="3560" spans="1:7">
      <c r="A3560" s="1">
        <v>3558</v>
      </c>
      <c r="B3560" s="1">
        <v>39047687</v>
      </c>
      <c r="C3560" s="1" t="s">
        <v>105</v>
      </c>
      <c r="D3560">
        <v>1</v>
      </c>
      <c r="E3560">
        <v>0.979591836734694</v>
      </c>
      <c r="F3560">
        <v>0.604539654075339</v>
      </c>
      <c r="G3560" s="2">
        <f t="shared" si="55"/>
        <v>0.994336925808104</v>
      </c>
    </row>
    <row r="3561" spans="1:7">
      <c r="A3561" s="1">
        <v>3559</v>
      </c>
      <c r="B3561" s="1">
        <v>4843676</v>
      </c>
      <c r="C3561" s="1" t="s">
        <v>49</v>
      </c>
      <c r="D3561">
        <v>1</v>
      </c>
      <c r="E3561">
        <v>1</v>
      </c>
      <c r="F3561">
        <v>0.65027759426335</v>
      </c>
      <c r="G3561" s="2">
        <f t="shared" si="55"/>
        <v>0.995023450166367</v>
      </c>
    </row>
    <row r="3562" spans="1:7">
      <c r="A3562" s="1">
        <v>3560</v>
      </c>
      <c r="B3562" s="1">
        <v>34110844</v>
      </c>
      <c r="C3562" s="1" t="s">
        <v>80</v>
      </c>
      <c r="D3562">
        <v>0.5</v>
      </c>
      <c r="E3562">
        <v>1</v>
      </c>
      <c r="F3562">
        <v>0.624705015217271</v>
      </c>
      <c r="G3562" s="2">
        <f t="shared" si="55"/>
        <v>0.502648552366542</v>
      </c>
    </row>
    <row r="3563" spans="1:7">
      <c r="A3563" s="1">
        <v>3561</v>
      </c>
      <c r="B3563" s="1">
        <v>43068627</v>
      </c>
      <c r="C3563" s="1" t="s">
        <v>14</v>
      </c>
      <c r="D3563">
        <v>0.75</v>
      </c>
      <c r="E3563">
        <v>1</v>
      </c>
      <c r="F3563">
        <v>0.617983228169961</v>
      </c>
      <c r="G3563" s="2">
        <f t="shared" si="55"/>
        <v>0.748558401336858</v>
      </c>
    </row>
    <row r="3564" spans="1:7">
      <c r="A3564" s="1">
        <v>3562</v>
      </c>
      <c r="B3564" s="1">
        <v>51644329</v>
      </c>
      <c r="C3564" s="1" t="s">
        <v>10</v>
      </c>
      <c r="D3564">
        <v>0</v>
      </c>
      <c r="E3564">
        <v>1</v>
      </c>
      <c r="F3564">
        <v>0.603613627536066</v>
      </c>
      <c r="G3564" s="2">
        <f t="shared" si="55"/>
        <v>0.0103374219198382</v>
      </c>
    </row>
    <row r="3565" spans="1:7">
      <c r="A3565" s="1">
        <v>3563</v>
      </c>
      <c r="B3565" s="1">
        <v>24708004</v>
      </c>
      <c r="C3565" s="1" t="s">
        <v>113</v>
      </c>
      <c r="D3565">
        <v>1</v>
      </c>
      <c r="E3565">
        <v>0.979591836734694</v>
      </c>
      <c r="F3565">
        <v>0.604487848394821</v>
      </c>
      <c r="G3565" s="2">
        <f t="shared" si="55"/>
        <v>0.994336188613271</v>
      </c>
    </row>
    <row r="3566" spans="1:7">
      <c r="A3566" s="1">
        <v>3564</v>
      </c>
      <c r="B3566" s="1">
        <v>26178110</v>
      </c>
      <c r="C3566" s="1" t="s">
        <v>11</v>
      </c>
      <c r="D3566">
        <v>1</v>
      </c>
      <c r="E3566">
        <v>1</v>
      </c>
      <c r="F3566">
        <v>0.592559590455373</v>
      </c>
      <c r="G3566" s="2">
        <f t="shared" si="55"/>
        <v>0.99420212297218</v>
      </c>
    </row>
    <row r="3567" spans="1:7">
      <c r="A3567" s="1">
        <v>3565</v>
      </c>
      <c r="B3567" s="1">
        <v>24906240</v>
      </c>
      <c r="C3567" s="1" t="s">
        <v>27</v>
      </c>
      <c r="D3567">
        <v>0.25</v>
      </c>
      <c r="E3567">
        <v>1</v>
      </c>
      <c r="F3567">
        <v>0.604539654075339</v>
      </c>
      <c r="G3567" s="2">
        <f t="shared" si="55"/>
        <v>0.256356099277492</v>
      </c>
    </row>
    <row r="3568" spans="1:7">
      <c r="A3568" s="1">
        <v>3566</v>
      </c>
      <c r="B3568" s="1">
        <v>33552026</v>
      </c>
      <c r="C3568" s="1" t="s">
        <v>107</v>
      </c>
      <c r="D3568">
        <v>0</v>
      </c>
      <c r="E3568">
        <v>1</v>
      </c>
      <c r="F3568">
        <v>0.580372304113332</v>
      </c>
      <c r="G3568" s="2">
        <f t="shared" si="55"/>
        <v>0.0100066978875327</v>
      </c>
    </row>
    <row r="3569" spans="1:7">
      <c r="A3569" s="1">
        <v>3567</v>
      </c>
      <c r="B3569" s="1">
        <v>4216621</v>
      </c>
      <c r="C3569" s="1" t="s">
        <v>49</v>
      </c>
      <c r="D3569">
        <v>1</v>
      </c>
      <c r="E3569">
        <v>1</v>
      </c>
      <c r="F3569">
        <v>0.612219846212247</v>
      </c>
      <c r="G3569" s="2">
        <f t="shared" si="55"/>
        <v>0.9944818884116</v>
      </c>
    </row>
    <row r="3570" spans="1:7">
      <c r="A3570" s="1">
        <v>3568</v>
      </c>
      <c r="B3570" s="1">
        <v>1866430</v>
      </c>
      <c r="C3570" s="1" t="s">
        <v>23</v>
      </c>
      <c r="D3570">
        <v>1</v>
      </c>
      <c r="E3570">
        <v>1</v>
      </c>
      <c r="F3570">
        <v>0.60913740822138</v>
      </c>
      <c r="G3570" s="2">
        <f t="shared" si="55"/>
        <v>0.99443802531899</v>
      </c>
    </row>
    <row r="3571" spans="1:7">
      <c r="A3571" s="1">
        <v>3569</v>
      </c>
      <c r="B3571" s="1">
        <v>9842532</v>
      </c>
      <c r="C3571" s="1" t="s">
        <v>66</v>
      </c>
      <c r="D3571">
        <v>1</v>
      </c>
      <c r="E3571">
        <v>0.989795918367347</v>
      </c>
      <c r="F3571">
        <v>0.614460441894684</v>
      </c>
      <c r="G3571" s="2">
        <f t="shared" si="55"/>
        <v>0.994495935353467</v>
      </c>
    </row>
    <row r="3572" spans="1:7">
      <c r="A3572" s="1">
        <v>3570</v>
      </c>
      <c r="B3572" s="1">
        <v>24878613</v>
      </c>
      <c r="C3572" s="1" t="s">
        <v>34</v>
      </c>
      <c r="D3572">
        <v>1</v>
      </c>
      <c r="E3572">
        <v>1</v>
      </c>
      <c r="F3572">
        <v>0.620269153822851</v>
      </c>
      <c r="G3572" s="2">
        <f t="shared" si="55"/>
        <v>0.994596430058899</v>
      </c>
    </row>
    <row r="3573" spans="1:7">
      <c r="A3573" s="1">
        <v>3571</v>
      </c>
      <c r="B3573" s="1">
        <v>48553650</v>
      </c>
      <c r="C3573" s="1" t="s">
        <v>55</v>
      </c>
      <c r="D3573">
        <v>1</v>
      </c>
      <c r="E3573">
        <v>1</v>
      </c>
      <c r="F3573">
        <v>0.676381181534746</v>
      </c>
      <c r="G3573" s="2">
        <f t="shared" si="55"/>
        <v>0.995394904213239</v>
      </c>
    </row>
    <row r="3574" spans="1:7">
      <c r="A3574" s="1">
        <v>3572</v>
      </c>
      <c r="B3574" s="1">
        <v>19918331</v>
      </c>
      <c r="C3574" s="1" t="s">
        <v>34</v>
      </c>
      <c r="D3574">
        <v>1</v>
      </c>
      <c r="E3574">
        <v>0.989795918367347</v>
      </c>
      <c r="F3574">
        <v>0.602033554280244</v>
      </c>
      <c r="G3574" s="2">
        <f t="shared" si="55"/>
        <v>0.994319100742714</v>
      </c>
    </row>
    <row r="3575" spans="1:7">
      <c r="A3575" s="1">
        <v>3573</v>
      </c>
      <c r="B3575" s="1">
        <v>1649614</v>
      </c>
      <c r="C3575" s="1" t="s">
        <v>59</v>
      </c>
      <c r="D3575">
        <v>0.75</v>
      </c>
      <c r="E3575">
        <v>1</v>
      </c>
      <c r="F3575">
        <v>0.629250963682793</v>
      </c>
      <c r="G3575" s="2">
        <f t="shared" si="55"/>
        <v>0.748718741213206</v>
      </c>
    </row>
    <row r="3576" spans="1:7">
      <c r="A3576" s="1">
        <v>3574</v>
      </c>
      <c r="B3576" s="1">
        <v>41541277</v>
      </c>
      <c r="C3576" s="1" t="s">
        <v>30</v>
      </c>
      <c r="D3576">
        <v>1</v>
      </c>
      <c r="E3576">
        <v>1</v>
      </c>
      <c r="F3576">
        <v>0.611870157868745</v>
      </c>
      <c r="G3576" s="2">
        <f t="shared" si="55"/>
        <v>0.994476912346472</v>
      </c>
    </row>
    <row r="3577" spans="1:7">
      <c r="A3577" s="1">
        <v>3575</v>
      </c>
      <c r="B3577" s="1">
        <v>8699272</v>
      </c>
      <c r="C3577" s="1" t="s">
        <v>115</v>
      </c>
      <c r="D3577">
        <v>1</v>
      </c>
      <c r="E3577">
        <v>0.989795918367347</v>
      </c>
      <c r="F3577">
        <v>0.596652239216356</v>
      </c>
      <c r="G3577" s="2">
        <f t="shared" si="55"/>
        <v>0.994242524629355</v>
      </c>
    </row>
    <row r="3578" spans="1:7">
      <c r="A3578" s="1">
        <v>3576</v>
      </c>
      <c r="B3578" s="1">
        <v>13981155</v>
      </c>
      <c r="C3578" s="1" t="s">
        <v>49</v>
      </c>
      <c r="D3578">
        <v>1</v>
      </c>
      <c r="E3578">
        <v>0.989795918367347</v>
      </c>
      <c r="F3578">
        <v>0.611267916832715</v>
      </c>
      <c r="G3578" s="2">
        <f t="shared" si="55"/>
        <v>0.994450505721836</v>
      </c>
    </row>
    <row r="3579" spans="1:7">
      <c r="A3579" s="1">
        <v>3577</v>
      </c>
      <c r="B3579" s="1">
        <v>24023706</v>
      </c>
      <c r="C3579" s="1" t="s">
        <v>118</v>
      </c>
      <c r="D3579">
        <v>0.75</v>
      </c>
      <c r="E3579">
        <v>1</v>
      </c>
      <c r="F3579">
        <v>0.580981020859428</v>
      </c>
      <c r="G3579" s="2">
        <f t="shared" si="55"/>
        <v>0.74803185992683</v>
      </c>
    </row>
    <row r="3580" spans="1:7">
      <c r="A3580" s="1">
        <v>3578</v>
      </c>
      <c r="B3580" s="1">
        <v>40366172</v>
      </c>
      <c r="C3580" s="1" t="s">
        <v>8</v>
      </c>
      <c r="D3580">
        <v>0.75</v>
      </c>
      <c r="E3580">
        <v>1</v>
      </c>
      <c r="F3580">
        <v>0.626563544005882</v>
      </c>
      <c r="G3580" s="2">
        <f t="shared" si="55"/>
        <v>0.748680499231204</v>
      </c>
    </row>
    <row r="3581" spans="1:7">
      <c r="A3581" s="1">
        <v>3579</v>
      </c>
      <c r="B3581" s="1">
        <v>14461812</v>
      </c>
      <c r="C3581" s="1" t="s">
        <v>54</v>
      </c>
      <c r="D3581">
        <v>1</v>
      </c>
      <c r="E3581">
        <v>1</v>
      </c>
      <c r="F3581">
        <v>0.727854010556184</v>
      </c>
      <c r="G3581" s="2">
        <f t="shared" si="55"/>
        <v>0.996127362570214</v>
      </c>
    </row>
    <row r="3582" spans="1:7">
      <c r="A3582" s="1">
        <v>3580</v>
      </c>
      <c r="B3582" s="1">
        <v>41204212</v>
      </c>
      <c r="C3582" s="1" t="s">
        <v>39</v>
      </c>
      <c r="D3582">
        <v>0.75</v>
      </c>
      <c r="E3582">
        <v>1</v>
      </c>
      <c r="F3582">
        <v>0.690068242327806</v>
      </c>
      <c r="G3582" s="2">
        <f t="shared" si="55"/>
        <v>0.749584171088325</v>
      </c>
    </row>
    <row r="3583" spans="1:7">
      <c r="A3583" s="1">
        <v>3581</v>
      </c>
      <c r="B3583" s="1">
        <v>30588353</v>
      </c>
      <c r="C3583" s="1" t="s">
        <v>126</v>
      </c>
      <c r="D3583">
        <v>1</v>
      </c>
      <c r="E3583">
        <v>1</v>
      </c>
      <c r="F3583">
        <v>0.606352852893496</v>
      </c>
      <c r="G3583" s="2">
        <f t="shared" si="55"/>
        <v>0.994398401096674</v>
      </c>
    </row>
    <row r="3584" spans="1:7">
      <c r="A3584" s="1">
        <v>3582</v>
      </c>
      <c r="B3584" s="1">
        <v>15575763</v>
      </c>
      <c r="C3584" s="1" t="s">
        <v>54</v>
      </c>
      <c r="D3584">
        <v>1</v>
      </c>
      <c r="E3584">
        <v>0.979591836734694</v>
      </c>
      <c r="F3584">
        <v>0.572760754503112</v>
      </c>
      <c r="G3584" s="2">
        <f t="shared" si="55"/>
        <v>0.993884712067192</v>
      </c>
    </row>
    <row r="3585" spans="1:7">
      <c r="A3585" s="1">
        <v>3583</v>
      </c>
      <c r="B3585" s="1">
        <v>21558729</v>
      </c>
      <c r="C3585" s="1" t="s">
        <v>77</v>
      </c>
      <c r="D3585">
        <v>1</v>
      </c>
      <c r="E3585">
        <v>1</v>
      </c>
      <c r="F3585">
        <v>0.599695822946834</v>
      </c>
      <c r="G3585" s="2">
        <f t="shared" si="55"/>
        <v>0.994303671560533</v>
      </c>
    </row>
    <row r="3586" spans="1:7">
      <c r="A3586" s="1">
        <v>3584</v>
      </c>
      <c r="B3586" s="1">
        <v>26435374</v>
      </c>
      <c r="C3586" s="1" t="s">
        <v>11</v>
      </c>
      <c r="D3586">
        <v>0</v>
      </c>
      <c r="E3586">
        <v>1</v>
      </c>
      <c r="F3586">
        <v>0.567100336335429</v>
      </c>
      <c r="G3586" s="2">
        <f t="shared" si="55"/>
        <v>0.00981783778605316</v>
      </c>
    </row>
    <row r="3587" spans="1:7">
      <c r="A3587" s="1">
        <v>3585</v>
      </c>
      <c r="B3587" s="1">
        <v>14955264</v>
      </c>
      <c r="C3587" s="1" t="s">
        <v>34</v>
      </c>
      <c r="D3587">
        <v>1</v>
      </c>
      <c r="E3587">
        <v>1</v>
      </c>
      <c r="F3587">
        <v>0.619291321603059</v>
      </c>
      <c r="G3587" s="2">
        <f t="shared" ref="G3587:G3650" si="56">0.984022*D3587+0.001748*E3587+0.01423*F3587</f>
        <v>0.994582515506411</v>
      </c>
    </row>
    <row r="3588" spans="1:7">
      <c r="A3588" s="1">
        <v>3586</v>
      </c>
      <c r="B3588" s="1">
        <v>21452016</v>
      </c>
      <c r="C3588" s="1" t="s">
        <v>71</v>
      </c>
      <c r="D3588">
        <v>1</v>
      </c>
      <c r="E3588">
        <v>1</v>
      </c>
      <c r="F3588">
        <v>0.616195932192063</v>
      </c>
      <c r="G3588" s="2">
        <f t="shared" si="56"/>
        <v>0.994538468115093</v>
      </c>
    </row>
    <row r="3589" spans="1:7">
      <c r="A3589" s="1">
        <v>3587</v>
      </c>
      <c r="B3589" s="1">
        <v>39983787</v>
      </c>
      <c r="C3589" s="1" t="s">
        <v>25</v>
      </c>
      <c r="D3589">
        <v>0</v>
      </c>
      <c r="E3589">
        <v>1</v>
      </c>
      <c r="F3589">
        <v>0.585669434946377</v>
      </c>
      <c r="G3589" s="2">
        <f t="shared" si="56"/>
        <v>0.0100820760592869</v>
      </c>
    </row>
    <row r="3590" spans="1:7">
      <c r="A3590" s="1">
        <v>3588</v>
      </c>
      <c r="B3590" s="1">
        <v>21799048</v>
      </c>
      <c r="C3590" s="1" t="s">
        <v>103</v>
      </c>
      <c r="D3590">
        <v>1</v>
      </c>
      <c r="E3590">
        <v>0.989795918367347</v>
      </c>
      <c r="F3590">
        <v>0.620741880657585</v>
      </c>
      <c r="G3590" s="2">
        <f t="shared" si="56"/>
        <v>0.994585320227064</v>
      </c>
    </row>
    <row r="3591" spans="1:7">
      <c r="A3591" s="1">
        <v>3589</v>
      </c>
      <c r="B3591" s="1">
        <v>32867168</v>
      </c>
      <c r="C3591" s="1" t="s">
        <v>14</v>
      </c>
      <c r="D3591">
        <v>1</v>
      </c>
      <c r="E3591">
        <v>1</v>
      </c>
      <c r="F3591">
        <v>0.627351637920774</v>
      </c>
      <c r="G3591" s="2">
        <f t="shared" si="56"/>
        <v>0.994697213807613</v>
      </c>
    </row>
    <row r="3592" spans="1:7">
      <c r="A3592" s="1">
        <v>3590</v>
      </c>
      <c r="B3592" s="1">
        <v>41338311</v>
      </c>
      <c r="C3592" s="1" t="s">
        <v>58</v>
      </c>
      <c r="D3592">
        <v>1</v>
      </c>
      <c r="E3592">
        <v>1</v>
      </c>
      <c r="F3592">
        <v>0.60367190892665</v>
      </c>
      <c r="G3592" s="2">
        <f t="shared" si="56"/>
        <v>0.994360251264026</v>
      </c>
    </row>
    <row r="3593" spans="1:7">
      <c r="A3593" s="1">
        <v>3591</v>
      </c>
      <c r="B3593" s="1">
        <v>28136304</v>
      </c>
      <c r="C3593" s="1" t="s">
        <v>106</v>
      </c>
      <c r="D3593">
        <v>1</v>
      </c>
      <c r="E3593">
        <v>1</v>
      </c>
      <c r="F3593">
        <v>0.641710229847558</v>
      </c>
      <c r="G3593" s="2">
        <f t="shared" si="56"/>
        <v>0.994901536570731</v>
      </c>
    </row>
    <row r="3594" spans="1:7">
      <c r="A3594" s="1">
        <v>3592</v>
      </c>
      <c r="B3594" s="1">
        <v>40225858</v>
      </c>
      <c r="C3594" s="1" t="s">
        <v>12</v>
      </c>
      <c r="D3594">
        <v>0.5</v>
      </c>
      <c r="E3594">
        <v>1</v>
      </c>
      <c r="F3594">
        <v>0.624135152731565</v>
      </c>
      <c r="G3594" s="2">
        <f t="shared" si="56"/>
        <v>0.50264044322337</v>
      </c>
    </row>
    <row r="3595" spans="1:7">
      <c r="A3595" s="1">
        <v>3593</v>
      </c>
      <c r="B3595" s="1">
        <v>3458147</v>
      </c>
      <c r="C3595" s="1" t="s">
        <v>58</v>
      </c>
      <c r="D3595">
        <v>0.75</v>
      </c>
      <c r="E3595">
        <v>1</v>
      </c>
      <c r="F3595">
        <v>0.638757306057988</v>
      </c>
      <c r="G3595" s="2">
        <f t="shared" si="56"/>
        <v>0.748854016465205</v>
      </c>
    </row>
    <row r="3596" spans="1:7">
      <c r="A3596" s="1">
        <v>3594</v>
      </c>
      <c r="B3596" s="1">
        <v>23415536</v>
      </c>
      <c r="C3596" s="1" t="s">
        <v>31</v>
      </c>
      <c r="D3596">
        <v>0.25</v>
      </c>
      <c r="E3596">
        <v>1</v>
      </c>
      <c r="F3596">
        <v>0.631621073566527</v>
      </c>
      <c r="G3596" s="2">
        <f t="shared" si="56"/>
        <v>0.256741467876852</v>
      </c>
    </row>
    <row r="3597" spans="1:7">
      <c r="A3597" s="1">
        <v>3595</v>
      </c>
      <c r="B3597" s="1">
        <v>23718216</v>
      </c>
      <c r="C3597" s="1" t="s">
        <v>66</v>
      </c>
      <c r="D3597">
        <v>1</v>
      </c>
      <c r="E3597">
        <v>1</v>
      </c>
      <c r="F3597">
        <v>0.658883812939531</v>
      </c>
      <c r="G3597" s="2">
        <f t="shared" si="56"/>
        <v>0.995145916658129</v>
      </c>
    </row>
    <row r="3598" spans="1:7">
      <c r="A3598" s="1">
        <v>3596</v>
      </c>
      <c r="B3598" s="1">
        <v>24018860</v>
      </c>
      <c r="C3598" s="1" t="s">
        <v>126</v>
      </c>
      <c r="D3598">
        <v>1</v>
      </c>
      <c r="E3598">
        <v>1</v>
      </c>
      <c r="F3598">
        <v>0.592365319153428</v>
      </c>
      <c r="G3598" s="2">
        <f t="shared" si="56"/>
        <v>0.994199358491553</v>
      </c>
    </row>
    <row r="3599" spans="1:7">
      <c r="A3599" s="1">
        <v>3597</v>
      </c>
      <c r="B3599" s="1">
        <v>46345941</v>
      </c>
      <c r="C3599" s="1" t="s">
        <v>74</v>
      </c>
      <c r="D3599">
        <v>1</v>
      </c>
      <c r="E3599">
        <v>1</v>
      </c>
      <c r="F3599">
        <v>0.628245415423924</v>
      </c>
      <c r="G3599" s="2">
        <f t="shared" si="56"/>
        <v>0.994709932261482</v>
      </c>
    </row>
    <row r="3600" spans="1:7">
      <c r="A3600" s="1">
        <v>3598</v>
      </c>
      <c r="B3600" s="1">
        <v>20148301</v>
      </c>
      <c r="C3600" s="1" t="s">
        <v>6</v>
      </c>
      <c r="D3600">
        <v>1</v>
      </c>
      <c r="E3600">
        <v>1</v>
      </c>
      <c r="F3600">
        <v>0.59944974596437</v>
      </c>
      <c r="G3600" s="2">
        <f t="shared" si="56"/>
        <v>0.994300169885073</v>
      </c>
    </row>
    <row r="3601" spans="1:7">
      <c r="A3601" s="1">
        <v>3599</v>
      </c>
      <c r="B3601" s="1">
        <v>13491601</v>
      </c>
      <c r="C3601" s="1" t="s">
        <v>7</v>
      </c>
      <c r="D3601">
        <v>1</v>
      </c>
      <c r="E3601">
        <v>1</v>
      </c>
      <c r="F3601">
        <v>0.674373711414644</v>
      </c>
      <c r="G3601" s="2">
        <f t="shared" si="56"/>
        <v>0.99536633791343</v>
      </c>
    </row>
    <row r="3602" spans="1:7">
      <c r="A3602" s="1">
        <v>3600</v>
      </c>
      <c r="B3602" s="1">
        <v>27600554</v>
      </c>
      <c r="C3602" s="1" t="s">
        <v>56</v>
      </c>
      <c r="D3602">
        <v>0.75</v>
      </c>
      <c r="E3602">
        <v>1</v>
      </c>
      <c r="F3602">
        <v>0.60893666120937</v>
      </c>
      <c r="G3602" s="2">
        <f t="shared" si="56"/>
        <v>0.748429668689009</v>
      </c>
    </row>
    <row r="3603" spans="1:7">
      <c r="A3603" s="1">
        <v>3601</v>
      </c>
      <c r="B3603" s="1">
        <v>28346119</v>
      </c>
      <c r="C3603" s="1" t="s">
        <v>126</v>
      </c>
      <c r="D3603">
        <v>1</v>
      </c>
      <c r="E3603">
        <v>0.989795918367347</v>
      </c>
      <c r="F3603">
        <v>0.60913740822138</v>
      </c>
      <c r="G3603" s="2">
        <f t="shared" si="56"/>
        <v>0.994420188584296</v>
      </c>
    </row>
    <row r="3604" spans="1:7">
      <c r="A3604" s="1">
        <v>3602</v>
      </c>
      <c r="B3604" s="1">
        <v>2244462</v>
      </c>
      <c r="C3604" s="1" t="s">
        <v>9</v>
      </c>
      <c r="D3604">
        <v>1</v>
      </c>
      <c r="E3604">
        <v>1</v>
      </c>
      <c r="F3604">
        <v>0.635558305285954</v>
      </c>
      <c r="G3604" s="2">
        <f t="shared" si="56"/>
        <v>0.994813994684219</v>
      </c>
    </row>
    <row r="3605" spans="1:7">
      <c r="A3605" s="1">
        <v>3603</v>
      </c>
      <c r="B3605" s="1">
        <v>31236076</v>
      </c>
      <c r="C3605" s="1" t="s">
        <v>11</v>
      </c>
      <c r="D3605">
        <v>1</v>
      </c>
      <c r="E3605">
        <v>0.989795918367347</v>
      </c>
      <c r="F3605">
        <v>0.632618332916514</v>
      </c>
      <c r="G3605" s="2">
        <f t="shared" si="56"/>
        <v>0.994754322142708</v>
      </c>
    </row>
    <row r="3606" spans="1:7">
      <c r="A3606" s="1">
        <v>3604</v>
      </c>
      <c r="B3606" s="1">
        <v>47098142</v>
      </c>
      <c r="C3606" s="1" t="s">
        <v>56</v>
      </c>
      <c r="D3606">
        <v>1</v>
      </c>
      <c r="E3606">
        <v>0.989795918367347</v>
      </c>
      <c r="F3606">
        <v>0.577179779051363</v>
      </c>
      <c r="G3606" s="2">
        <f t="shared" si="56"/>
        <v>0.993965431521207</v>
      </c>
    </row>
    <row r="3607" spans="1:7">
      <c r="A3607" s="1">
        <v>3605</v>
      </c>
      <c r="B3607" s="1">
        <v>51405017</v>
      </c>
      <c r="C3607" s="1" t="s">
        <v>58</v>
      </c>
      <c r="D3607">
        <v>1</v>
      </c>
      <c r="E3607">
        <v>1</v>
      </c>
      <c r="F3607">
        <v>0.619977746869933</v>
      </c>
      <c r="G3607" s="2">
        <f t="shared" si="56"/>
        <v>0.994592283337959</v>
      </c>
    </row>
    <row r="3608" spans="1:7">
      <c r="A3608" s="1">
        <v>3606</v>
      </c>
      <c r="B3608" s="1">
        <v>20679406</v>
      </c>
      <c r="C3608" s="1" t="s">
        <v>71</v>
      </c>
      <c r="D3608">
        <v>1</v>
      </c>
      <c r="E3608">
        <v>1</v>
      </c>
      <c r="F3608">
        <v>0.633719203627537</v>
      </c>
      <c r="G3608" s="2">
        <f t="shared" si="56"/>
        <v>0.99478782426762</v>
      </c>
    </row>
    <row r="3609" spans="1:7">
      <c r="A3609" s="1">
        <v>3607</v>
      </c>
      <c r="B3609" s="1">
        <v>27934745</v>
      </c>
      <c r="C3609" s="1" t="s">
        <v>66</v>
      </c>
      <c r="D3609">
        <v>1</v>
      </c>
      <c r="E3609">
        <v>1</v>
      </c>
      <c r="F3609">
        <v>0.614797178818056</v>
      </c>
      <c r="G3609" s="2">
        <f t="shared" si="56"/>
        <v>0.994518563854581</v>
      </c>
    </row>
    <row r="3610" spans="1:7">
      <c r="A3610" s="1">
        <v>3608</v>
      </c>
      <c r="B3610" s="1">
        <v>38658446</v>
      </c>
      <c r="C3610" s="1" t="s">
        <v>56</v>
      </c>
      <c r="D3610">
        <v>0.75</v>
      </c>
      <c r="E3610">
        <v>0.989795918367347</v>
      </c>
      <c r="F3610">
        <v>0.627907901415344</v>
      </c>
      <c r="G3610" s="2">
        <f t="shared" si="56"/>
        <v>0.748681792702447</v>
      </c>
    </row>
    <row r="3611" spans="1:7">
      <c r="A3611" s="1">
        <v>3609</v>
      </c>
      <c r="B3611" s="1">
        <v>40285056</v>
      </c>
      <c r="C3611" s="1" t="s">
        <v>77</v>
      </c>
      <c r="D3611">
        <v>1</v>
      </c>
      <c r="E3611">
        <v>1</v>
      </c>
      <c r="F3611">
        <v>0.644805619258555</v>
      </c>
      <c r="G3611" s="2">
        <f t="shared" si="56"/>
        <v>0.994945583962049</v>
      </c>
    </row>
    <row r="3612" spans="1:7">
      <c r="A3612" s="1">
        <v>3610</v>
      </c>
      <c r="B3612" s="1">
        <v>46536087</v>
      </c>
      <c r="C3612" s="1" t="s">
        <v>24</v>
      </c>
      <c r="D3612">
        <v>1</v>
      </c>
      <c r="E3612">
        <v>1</v>
      </c>
      <c r="F3612">
        <v>0.630481348595114</v>
      </c>
      <c r="G3612" s="2">
        <f t="shared" si="56"/>
        <v>0.994741749590508</v>
      </c>
    </row>
    <row r="3613" spans="1:7">
      <c r="A3613" s="1">
        <v>3611</v>
      </c>
      <c r="B3613" s="1">
        <v>49688006</v>
      </c>
      <c r="C3613" s="1" t="s">
        <v>18</v>
      </c>
      <c r="D3613">
        <v>1</v>
      </c>
      <c r="E3613">
        <v>1</v>
      </c>
      <c r="F3613">
        <v>0.591976776549537</v>
      </c>
      <c r="G3613" s="2">
        <f t="shared" si="56"/>
        <v>0.9941938295303</v>
      </c>
    </row>
    <row r="3614" spans="1:7">
      <c r="A3614" s="1">
        <v>3612</v>
      </c>
      <c r="B3614" s="1">
        <v>29640845</v>
      </c>
      <c r="C3614" s="1" t="s">
        <v>16</v>
      </c>
      <c r="D3614">
        <v>0.75</v>
      </c>
      <c r="E3614">
        <v>1</v>
      </c>
      <c r="F3614">
        <v>0.603451734784445</v>
      </c>
      <c r="G3614" s="2">
        <f t="shared" si="56"/>
        <v>0.748351618185983</v>
      </c>
    </row>
    <row r="3615" spans="1:7">
      <c r="A3615" s="1">
        <v>3613</v>
      </c>
      <c r="B3615" s="1">
        <v>41400341</v>
      </c>
      <c r="C3615" s="1" t="s">
        <v>29</v>
      </c>
      <c r="D3615">
        <v>0.75</v>
      </c>
      <c r="E3615">
        <v>1</v>
      </c>
      <c r="F3615">
        <v>0.612219846212247</v>
      </c>
      <c r="G3615" s="2">
        <f t="shared" si="56"/>
        <v>0.7484763884116</v>
      </c>
    </row>
    <row r="3616" spans="1:7">
      <c r="A3616" s="1">
        <v>3614</v>
      </c>
      <c r="B3616" s="1">
        <v>52992904</v>
      </c>
      <c r="C3616" s="1" t="s">
        <v>56</v>
      </c>
      <c r="D3616">
        <v>0.5</v>
      </c>
      <c r="E3616">
        <v>0.897959183673469</v>
      </c>
      <c r="F3616">
        <v>0.761089944893003</v>
      </c>
      <c r="G3616" s="2">
        <f t="shared" si="56"/>
        <v>0.504410942568889</v>
      </c>
    </row>
    <row r="3617" spans="1:7">
      <c r="A3617" s="1">
        <v>3615</v>
      </c>
      <c r="B3617" s="1">
        <v>17035474</v>
      </c>
      <c r="C3617" s="1" t="s">
        <v>70</v>
      </c>
      <c r="D3617">
        <v>0.75</v>
      </c>
      <c r="E3617">
        <v>0.989795918367347</v>
      </c>
      <c r="F3617">
        <v>0.597804915607899</v>
      </c>
      <c r="G3617" s="2">
        <f t="shared" si="56"/>
        <v>0.748253427214407</v>
      </c>
    </row>
    <row r="3618" spans="1:7">
      <c r="A3618" s="1">
        <v>3616</v>
      </c>
      <c r="B3618" s="1">
        <v>1001181</v>
      </c>
      <c r="C3618" s="1" t="s">
        <v>43</v>
      </c>
      <c r="D3618">
        <v>1</v>
      </c>
      <c r="E3618">
        <v>1</v>
      </c>
      <c r="F3618">
        <v>0.60913740822138</v>
      </c>
      <c r="G3618" s="2">
        <f t="shared" si="56"/>
        <v>0.99443802531899</v>
      </c>
    </row>
    <row r="3619" spans="1:7">
      <c r="A3619" s="1">
        <v>3617</v>
      </c>
      <c r="B3619" s="1">
        <v>5146640</v>
      </c>
      <c r="C3619" s="1" t="s">
        <v>67</v>
      </c>
      <c r="D3619">
        <v>1</v>
      </c>
      <c r="E3619">
        <v>1</v>
      </c>
      <c r="F3619">
        <v>0.587698922480699</v>
      </c>
      <c r="G3619" s="2">
        <f t="shared" si="56"/>
        <v>0.9941329556669</v>
      </c>
    </row>
    <row r="3620" spans="1:7">
      <c r="A3620" s="1">
        <v>3618</v>
      </c>
      <c r="B3620" s="1">
        <v>18262115</v>
      </c>
      <c r="C3620" s="1" t="s">
        <v>126</v>
      </c>
      <c r="D3620">
        <v>0</v>
      </c>
      <c r="E3620">
        <v>0.989795918367347</v>
      </c>
      <c r="F3620">
        <v>0.50201621232869</v>
      </c>
      <c r="G3620" s="2">
        <f t="shared" si="56"/>
        <v>0.00887385396674338</v>
      </c>
    </row>
    <row r="3621" spans="1:7">
      <c r="A3621" s="1">
        <v>3619</v>
      </c>
      <c r="B3621" s="1">
        <v>12974101</v>
      </c>
      <c r="C3621" s="1" t="s">
        <v>39</v>
      </c>
      <c r="D3621">
        <v>0.75</v>
      </c>
      <c r="E3621">
        <v>1</v>
      </c>
      <c r="F3621">
        <v>0.60367190892665</v>
      </c>
      <c r="G3621" s="2">
        <f t="shared" si="56"/>
        <v>0.748354751264026</v>
      </c>
    </row>
    <row r="3622" spans="1:7">
      <c r="A3622" s="1">
        <v>3620</v>
      </c>
      <c r="B3622" s="1">
        <v>18801309</v>
      </c>
      <c r="C3622" s="1" t="s">
        <v>56</v>
      </c>
      <c r="D3622">
        <v>1</v>
      </c>
      <c r="E3622">
        <v>0.979591836734694</v>
      </c>
      <c r="F3622">
        <v>0.490379361342161</v>
      </c>
      <c r="G3622" s="2">
        <f t="shared" si="56"/>
        <v>0.992712424842511</v>
      </c>
    </row>
    <row r="3623" spans="1:7">
      <c r="A3623" s="1">
        <v>3621</v>
      </c>
      <c r="B3623" s="1">
        <v>14791383</v>
      </c>
      <c r="C3623" s="1" t="s">
        <v>81</v>
      </c>
      <c r="D3623">
        <v>1</v>
      </c>
      <c r="E3623">
        <v>1</v>
      </c>
      <c r="F3623">
        <v>0.60913740822138</v>
      </c>
      <c r="G3623" s="2">
        <f t="shared" si="56"/>
        <v>0.99443802531899</v>
      </c>
    </row>
    <row r="3624" spans="1:7">
      <c r="A3624" s="1">
        <v>3622</v>
      </c>
      <c r="B3624" s="1">
        <v>861798</v>
      </c>
      <c r="C3624" s="1" t="s">
        <v>32</v>
      </c>
      <c r="D3624">
        <v>0.5</v>
      </c>
      <c r="E3624">
        <v>1</v>
      </c>
      <c r="F3624">
        <v>0.59099246861968</v>
      </c>
      <c r="G3624" s="2">
        <f t="shared" si="56"/>
        <v>0.502168822828458</v>
      </c>
    </row>
    <row r="3625" spans="1:7">
      <c r="A3625" s="1">
        <v>3623</v>
      </c>
      <c r="B3625" s="1">
        <v>20021667</v>
      </c>
      <c r="C3625" s="1" t="s">
        <v>53</v>
      </c>
      <c r="D3625">
        <v>1</v>
      </c>
      <c r="E3625">
        <v>1</v>
      </c>
      <c r="F3625">
        <v>0.60367190892665</v>
      </c>
      <c r="G3625" s="2">
        <f t="shared" si="56"/>
        <v>0.994360251264026</v>
      </c>
    </row>
    <row r="3626" spans="1:7">
      <c r="A3626" s="1">
        <v>3624</v>
      </c>
      <c r="B3626" s="1">
        <v>13219401</v>
      </c>
      <c r="C3626" s="1" t="s">
        <v>9</v>
      </c>
      <c r="D3626">
        <v>1</v>
      </c>
      <c r="E3626">
        <v>0.989795918367347</v>
      </c>
      <c r="F3626">
        <v>0.597466883542514</v>
      </c>
      <c r="G3626" s="2">
        <f t="shared" si="56"/>
        <v>0.994254117018116</v>
      </c>
    </row>
    <row r="3627" spans="1:7">
      <c r="A3627" s="1">
        <v>3625</v>
      </c>
      <c r="B3627" s="1">
        <v>21872166</v>
      </c>
      <c r="C3627" s="1" t="s">
        <v>9</v>
      </c>
      <c r="D3627">
        <v>1</v>
      </c>
      <c r="E3627">
        <v>0.969387755102041</v>
      </c>
      <c r="F3627">
        <v>0.602661698156534</v>
      </c>
      <c r="G3627" s="2">
        <f t="shared" si="56"/>
        <v>0.994292365760686</v>
      </c>
    </row>
    <row r="3628" spans="1:7">
      <c r="A3628" s="1">
        <v>3626</v>
      </c>
      <c r="B3628" s="1">
        <v>23484988</v>
      </c>
      <c r="C3628" s="1" t="s">
        <v>48</v>
      </c>
      <c r="D3628">
        <v>1</v>
      </c>
      <c r="E3628">
        <v>0.989795918367347</v>
      </c>
      <c r="F3628">
        <v>0.620631793586483</v>
      </c>
      <c r="G3628" s="2">
        <f t="shared" si="56"/>
        <v>0.994583753688042</v>
      </c>
    </row>
    <row r="3629" spans="1:7">
      <c r="A3629" s="1">
        <v>3627</v>
      </c>
      <c r="B3629" s="1">
        <v>46531361</v>
      </c>
      <c r="C3629" s="1" t="s">
        <v>34</v>
      </c>
      <c r="D3629">
        <v>1</v>
      </c>
      <c r="E3629">
        <v>1</v>
      </c>
      <c r="F3629">
        <v>0.645789927188411</v>
      </c>
      <c r="G3629" s="2">
        <f t="shared" si="56"/>
        <v>0.994959590663891</v>
      </c>
    </row>
    <row r="3630" spans="1:7">
      <c r="A3630" s="1">
        <v>3628</v>
      </c>
      <c r="B3630" s="1">
        <v>45530943</v>
      </c>
      <c r="C3630" s="1" t="s">
        <v>14</v>
      </c>
      <c r="D3630">
        <v>0.75</v>
      </c>
      <c r="E3630">
        <v>1</v>
      </c>
      <c r="F3630">
        <v>0.633067747195014</v>
      </c>
      <c r="G3630" s="2">
        <f t="shared" si="56"/>
        <v>0.748773054042585</v>
      </c>
    </row>
    <row r="3631" spans="1:7">
      <c r="A3631" s="1">
        <v>3629</v>
      </c>
      <c r="B3631" s="1">
        <v>11630342</v>
      </c>
      <c r="C3631" s="1" t="s">
        <v>10</v>
      </c>
      <c r="D3631">
        <v>0.75</v>
      </c>
      <c r="E3631">
        <v>1</v>
      </c>
      <c r="F3631">
        <v>0.606132678751291</v>
      </c>
      <c r="G3631" s="2">
        <f t="shared" si="56"/>
        <v>0.748389768018631</v>
      </c>
    </row>
    <row r="3632" spans="1:7">
      <c r="A3632" s="1">
        <v>3630</v>
      </c>
      <c r="B3632" s="1">
        <v>30258719</v>
      </c>
      <c r="C3632" s="1" t="s">
        <v>55</v>
      </c>
      <c r="D3632">
        <v>1</v>
      </c>
      <c r="E3632">
        <v>1</v>
      </c>
      <c r="F3632">
        <v>0.68072962084329</v>
      </c>
      <c r="G3632" s="2">
        <f t="shared" si="56"/>
        <v>0.9954567825046</v>
      </c>
    </row>
    <row r="3633" spans="1:7">
      <c r="A3633" s="1">
        <v>3631</v>
      </c>
      <c r="B3633" s="1">
        <v>41191416</v>
      </c>
      <c r="C3633" s="1" t="s">
        <v>12</v>
      </c>
      <c r="D3633">
        <v>1</v>
      </c>
      <c r="E3633">
        <v>0.989795918367347</v>
      </c>
      <c r="F3633">
        <v>0.643154313192019</v>
      </c>
      <c r="G3633" s="2">
        <f t="shared" si="56"/>
        <v>0.994904249142029</v>
      </c>
    </row>
    <row r="3634" spans="1:7">
      <c r="A3634" s="1">
        <v>3632</v>
      </c>
      <c r="B3634" s="1">
        <v>2676821</v>
      </c>
      <c r="C3634" s="1" t="s">
        <v>27</v>
      </c>
      <c r="D3634">
        <v>1</v>
      </c>
      <c r="E3634">
        <v>1</v>
      </c>
      <c r="F3634">
        <v>0.613903530829107</v>
      </c>
      <c r="G3634" s="2">
        <f t="shared" si="56"/>
        <v>0.994505847243698</v>
      </c>
    </row>
    <row r="3635" spans="1:7">
      <c r="A3635" s="1">
        <v>3633</v>
      </c>
      <c r="B3635" s="1">
        <v>50946407</v>
      </c>
      <c r="C3635" s="1" t="s">
        <v>65</v>
      </c>
      <c r="D3635">
        <v>0.75</v>
      </c>
      <c r="E3635">
        <v>0.989795918367347</v>
      </c>
      <c r="F3635">
        <v>0.760925461857355</v>
      </c>
      <c r="G3635" s="2">
        <f t="shared" si="56"/>
        <v>0.750574632587536</v>
      </c>
    </row>
    <row r="3636" spans="1:7">
      <c r="A3636" s="1">
        <v>3634</v>
      </c>
      <c r="B3636" s="1">
        <v>3822622</v>
      </c>
      <c r="C3636" s="1" t="s">
        <v>71</v>
      </c>
      <c r="D3636">
        <v>1</v>
      </c>
      <c r="E3636">
        <v>1</v>
      </c>
      <c r="F3636">
        <v>0.612517081304224</v>
      </c>
      <c r="G3636" s="2">
        <f t="shared" si="56"/>
        <v>0.994486118066959</v>
      </c>
    </row>
    <row r="3637" spans="1:7">
      <c r="A3637" s="1">
        <v>3635</v>
      </c>
      <c r="B3637" s="1">
        <v>52584016</v>
      </c>
      <c r="C3637" s="1" t="s">
        <v>6</v>
      </c>
      <c r="D3637">
        <v>1</v>
      </c>
      <c r="E3637">
        <v>1</v>
      </c>
      <c r="F3637">
        <v>0.649681828937384</v>
      </c>
      <c r="G3637" s="2">
        <f t="shared" si="56"/>
        <v>0.995014972425779</v>
      </c>
    </row>
    <row r="3638" spans="1:7">
      <c r="A3638" s="1">
        <v>3636</v>
      </c>
      <c r="B3638" s="1">
        <v>34326356</v>
      </c>
      <c r="C3638" s="1" t="s">
        <v>31</v>
      </c>
      <c r="D3638">
        <v>0.25</v>
      </c>
      <c r="E3638">
        <v>1</v>
      </c>
      <c r="F3638">
        <v>0.64752541748579</v>
      </c>
      <c r="G3638" s="2">
        <f t="shared" si="56"/>
        <v>0.256967786690823</v>
      </c>
    </row>
    <row r="3639" spans="1:7">
      <c r="A3639" s="1">
        <v>3637</v>
      </c>
      <c r="B3639" s="1">
        <v>3110805</v>
      </c>
      <c r="C3639" s="1" t="s">
        <v>29</v>
      </c>
      <c r="D3639">
        <v>0.75</v>
      </c>
      <c r="E3639">
        <v>1</v>
      </c>
      <c r="F3639">
        <v>0.614797178818056</v>
      </c>
      <c r="G3639" s="2">
        <f t="shared" si="56"/>
        <v>0.748513063854581</v>
      </c>
    </row>
    <row r="3640" spans="1:7">
      <c r="A3640" s="1">
        <v>3638</v>
      </c>
      <c r="B3640" s="1">
        <v>36899144</v>
      </c>
      <c r="C3640" s="1" t="s">
        <v>11</v>
      </c>
      <c r="D3640">
        <v>1</v>
      </c>
      <c r="E3640">
        <v>1</v>
      </c>
      <c r="F3640">
        <v>0.646113712691654</v>
      </c>
      <c r="G3640" s="2">
        <f t="shared" si="56"/>
        <v>0.994964198131602</v>
      </c>
    </row>
    <row r="3641" spans="1:7">
      <c r="A3641" s="1">
        <v>3639</v>
      </c>
      <c r="B3641" s="1">
        <v>24597968</v>
      </c>
      <c r="C3641" s="1" t="s">
        <v>14</v>
      </c>
      <c r="D3641">
        <v>0.5</v>
      </c>
      <c r="E3641">
        <v>1</v>
      </c>
      <c r="F3641">
        <v>0.589580763825544</v>
      </c>
      <c r="G3641" s="2">
        <f t="shared" si="56"/>
        <v>0.502148734269237</v>
      </c>
    </row>
    <row r="3642" spans="1:7">
      <c r="A3642" s="1">
        <v>3640</v>
      </c>
      <c r="B3642" s="1">
        <v>14716804</v>
      </c>
      <c r="C3642" s="1" t="s">
        <v>75</v>
      </c>
      <c r="D3642">
        <v>0.25</v>
      </c>
      <c r="E3642">
        <v>1</v>
      </c>
      <c r="F3642">
        <v>0.59375759681737</v>
      </c>
      <c r="G3642" s="2">
        <f t="shared" si="56"/>
        <v>0.256202670602711</v>
      </c>
    </row>
    <row r="3643" spans="1:7">
      <c r="A3643" s="1">
        <v>3641</v>
      </c>
      <c r="B3643" s="1">
        <v>14209737</v>
      </c>
      <c r="C3643" s="1" t="s">
        <v>10</v>
      </c>
      <c r="D3643">
        <v>0.5</v>
      </c>
      <c r="E3643">
        <v>1</v>
      </c>
      <c r="F3643">
        <v>0.609681367866827</v>
      </c>
      <c r="G3643" s="2">
        <f t="shared" si="56"/>
        <v>0.502434765864745</v>
      </c>
    </row>
    <row r="3644" spans="1:7">
      <c r="A3644" s="1">
        <v>3642</v>
      </c>
      <c r="B3644" s="1">
        <v>18914386</v>
      </c>
      <c r="C3644" s="1" t="s">
        <v>11</v>
      </c>
      <c r="D3644">
        <v>0</v>
      </c>
      <c r="E3644">
        <v>1</v>
      </c>
      <c r="F3644">
        <v>0.595059214540404</v>
      </c>
      <c r="G3644" s="2">
        <f t="shared" si="56"/>
        <v>0.0102156926229099</v>
      </c>
    </row>
    <row r="3645" spans="1:7">
      <c r="A3645" s="1">
        <v>3643</v>
      </c>
      <c r="B3645" s="1">
        <v>14833665</v>
      </c>
      <c r="C3645" s="1" t="s">
        <v>31</v>
      </c>
      <c r="D3645">
        <v>0.75</v>
      </c>
      <c r="E3645">
        <v>1</v>
      </c>
      <c r="F3645">
        <v>0.615846243848561</v>
      </c>
      <c r="G3645" s="2">
        <f t="shared" si="56"/>
        <v>0.748527992049965</v>
      </c>
    </row>
    <row r="3646" spans="1:7">
      <c r="A3646" s="1">
        <v>3644</v>
      </c>
      <c r="B3646" s="1">
        <v>37912928</v>
      </c>
      <c r="C3646" s="1" t="s">
        <v>28</v>
      </c>
      <c r="D3646">
        <v>0</v>
      </c>
      <c r="E3646">
        <v>1</v>
      </c>
      <c r="F3646">
        <v>0.622270148232889</v>
      </c>
      <c r="G3646" s="2">
        <f t="shared" si="56"/>
        <v>0.010602904209354</v>
      </c>
    </row>
    <row r="3647" spans="1:7">
      <c r="A3647" s="1">
        <v>3645</v>
      </c>
      <c r="B3647" s="1">
        <v>52725371</v>
      </c>
      <c r="C3647" s="1" t="s">
        <v>58</v>
      </c>
      <c r="D3647">
        <v>0.75</v>
      </c>
      <c r="E3647">
        <v>1</v>
      </c>
      <c r="F3647">
        <v>0.60367190892665</v>
      </c>
      <c r="G3647" s="2">
        <f t="shared" si="56"/>
        <v>0.748354751264026</v>
      </c>
    </row>
    <row r="3648" spans="1:7">
      <c r="A3648" s="1">
        <v>3646</v>
      </c>
      <c r="B3648" s="1">
        <v>19989151</v>
      </c>
      <c r="C3648" s="1" t="s">
        <v>58</v>
      </c>
      <c r="D3648">
        <v>0.75</v>
      </c>
      <c r="E3648">
        <v>1</v>
      </c>
      <c r="F3648">
        <v>0.615846243848561</v>
      </c>
      <c r="G3648" s="2">
        <f t="shared" si="56"/>
        <v>0.748527992049965</v>
      </c>
    </row>
    <row r="3649" spans="1:7">
      <c r="A3649" s="1">
        <v>3647</v>
      </c>
      <c r="B3649" s="1">
        <v>40195835</v>
      </c>
      <c r="C3649" s="1" t="s">
        <v>35</v>
      </c>
      <c r="D3649">
        <v>0.25</v>
      </c>
      <c r="E3649">
        <v>1</v>
      </c>
      <c r="F3649">
        <v>0.587683380776544</v>
      </c>
      <c r="G3649" s="2">
        <f t="shared" si="56"/>
        <v>0.25611623450845</v>
      </c>
    </row>
    <row r="3650" spans="1:7">
      <c r="A3650" s="1">
        <v>3648</v>
      </c>
      <c r="B3650" s="1">
        <v>51030324</v>
      </c>
      <c r="C3650" s="1" t="s">
        <v>33</v>
      </c>
      <c r="D3650">
        <v>1</v>
      </c>
      <c r="E3650">
        <v>1</v>
      </c>
      <c r="F3650">
        <v>0.608179003131783</v>
      </c>
      <c r="G3650" s="2">
        <f t="shared" si="56"/>
        <v>0.994424387214565</v>
      </c>
    </row>
    <row r="3651" spans="1:7">
      <c r="A3651" s="1">
        <v>3649</v>
      </c>
      <c r="B3651" s="1">
        <v>32838414</v>
      </c>
      <c r="C3651" s="1" t="s">
        <v>34</v>
      </c>
      <c r="D3651">
        <v>1</v>
      </c>
      <c r="E3651">
        <v>1</v>
      </c>
      <c r="F3651">
        <v>0.659712703827831</v>
      </c>
      <c r="G3651" s="2">
        <f t="shared" ref="G3651:G3714" si="57">0.984022*D3651+0.001748*E3651+0.01423*F3651</f>
        <v>0.99515771177547</v>
      </c>
    </row>
    <row r="3652" spans="1:7">
      <c r="A3652" s="1">
        <v>3650</v>
      </c>
      <c r="B3652" s="1">
        <v>13884958</v>
      </c>
      <c r="C3652" s="1" t="s">
        <v>71</v>
      </c>
      <c r="D3652">
        <v>1</v>
      </c>
      <c r="E3652">
        <v>1</v>
      </c>
      <c r="F3652">
        <v>0.635260422622971</v>
      </c>
      <c r="G3652" s="2">
        <f t="shared" si="57"/>
        <v>0.994809755813925</v>
      </c>
    </row>
    <row r="3653" spans="1:7">
      <c r="A3653" s="1">
        <v>3651</v>
      </c>
      <c r="B3653" s="1">
        <v>63255</v>
      </c>
      <c r="C3653" s="1" t="s">
        <v>21</v>
      </c>
      <c r="D3653">
        <v>1</v>
      </c>
      <c r="E3653">
        <v>1</v>
      </c>
      <c r="F3653">
        <v>0.619148855981633</v>
      </c>
      <c r="G3653" s="2">
        <f t="shared" si="57"/>
        <v>0.994580488220619</v>
      </c>
    </row>
    <row r="3654" spans="1:7">
      <c r="A3654" s="1">
        <v>3652</v>
      </c>
      <c r="B3654" s="1">
        <v>43109785</v>
      </c>
      <c r="C3654" s="1" t="s">
        <v>84</v>
      </c>
      <c r="D3654">
        <v>0.75</v>
      </c>
      <c r="E3654">
        <v>1</v>
      </c>
      <c r="F3654">
        <v>0.581249115256112</v>
      </c>
      <c r="G3654" s="2">
        <f t="shared" si="57"/>
        <v>0.748035674910094</v>
      </c>
    </row>
    <row r="3655" spans="1:7">
      <c r="A3655" s="1">
        <v>3653</v>
      </c>
      <c r="B3655" s="1">
        <v>47312257</v>
      </c>
      <c r="C3655" s="1" t="s">
        <v>49</v>
      </c>
      <c r="D3655">
        <v>0</v>
      </c>
      <c r="E3655">
        <v>1</v>
      </c>
      <c r="F3655">
        <v>0.509037177180997</v>
      </c>
      <c r="G3655" s="2">
        <f t="shared" si="57"/>
        <v>0.00899159903128558</v>
      </c>
    </row>
    <row r="3656" spans="1:7">
      <c r="A3656" s="1">
        <v>3654</v>
      </c>
      <c r="B3656" s="1">
        <v>13711762</v>
      </c>
      <c r="C3656" s="1" t="s">
        <v>121</v>
      </c>
      <c r="D3656">
        <v>1</v>
      </c>
      <c r="E3656">
        <v>1</v>
      </c>
      <c r="F3656">
        <v>0.616546915677577</v>
      </c>
      <c r="G3656" s="2">
        <f t="shared" si="57"/>
        <v>0.994543462610092</v>
      </c>
    </row>
    <row r="3657" spans="1:7">
      <c r="A3657" s="1">
        <v>3655</v>
      </c>
      <c r="B3657" s="1">
        <v>37197941</v>
      </c>
      <c r="C3657" s="1" t="s">
        <v>14</v>
      </c>
      <c r="D3657">
        <v>1</v>
      </c>
      <c r="E3657">
        <v>1</v>
      </c>
      <c r="F3657">
        <v>0.615846243848561</v>
      </c>
      <c r="G3657" s="2">
        <f t="shared" si="57"/>
        <v>0.994533492049965</v>
      </c>
    </row>
    <row r="3658" spans="1:7">
      <c r="A3658" s="1">
        <v>3656</v>
      </c>
      <c r="B3658" s="1">
        <v>32634673</v>
      </c>
      <c r="C3658" s="1" t="s">
        <v>55</v>
      </c>
      <c r="D3658">
        <v>0</v>
      </c>
      <c r="E3658">
        <v>1</v>
      </c>
      <c r="F3658">
        <v>0.550293926004133</v>
      </c>
      <c r="G3658" s="2">
        <f t="shared" si="57"/>
        <v>0.00957868256703882</v>
      </c>
    </row>
    <row r="3659" spans="1:7">
      <c r="A3659" s="1">
        <v>3657</v>
      </c>
      <c r="B3659" s="1">
        <v>48495278</v>
      </c>
      <c r="C3659" s="1" t="s">
        <v>34</v>
      </c>
      <c r="D3659">
        <v>1</v>
      </c>
      <c r="E3659">
        <v>1</v>
      </c>
      <c r="F3659">
        <v>0.639100518691425</v>
      </c>
      <c r="G3659" s="2">
        <f t="shared" si="57"/>
        <v>0.994864400380979</v>
      </c>
    </row>
    <row r="3660" spans="1:7">
      <c r="A3660" s="1">
        <v>3658</v>
      </c>
      <c r="B3660" s="1">
        <v>13598344</v>
      </c>
      <c r="C3660" s="1" t="s">
        <v>71</v>
      </c>
      <c r="D3660">
        <v>1</v>
      </c>
      <c r="E3660">
        <v>1</v>
      </c>
      <c r="F3660">
        <v>0.606080873070773</v>
      </c>
      <c r="G3660" s="2">
        <f t="shared" si="57"/>
        <v>0.994394530823797</v>
      </c>
    </row>
    <row r="3661" spans="1:7">
      <c r="A3661" s="1">
        <v>3659</v>
      </c>
      <c r="B3661" s="1">
        <v>10183268</v>
      </c>
      <c r="C3661" s="1" t="s">
        <v>11</v>
      </c>
      <c r="D3661">
        <v>0.75</v>
      </c>
      <c r="E3661">
        <v>1</v>
      </c>
      <c r="F3661">
        <v>0.613514988225216</v>
      </c>
      <c r="G3661" s="2">
        <f t="shared" si="57"/>
        <v>0.748494818282445</v>
      </c>
    </row>
    <row r="3662" spans="1:7">
      <c r="A3662" s="1">
        <v>3660</v>
      </c>
      <c r="B3662" s="1">
        <v>4732124</v>
      </c>
      <c r="C3662" s="1" t="s">
        <v>6</v>
      </c>
      <c r="D3662">
        <v>1</v>
      </c>
      <c r="E3662">
        <v>1</v>
      </c>
      <c r="F3662">
        <v>0.623221430041415</v>
      </c>
      <c r="G3662" s="2">
        <f t="shared" si="57"/>
        <v>0.994638440949489</v>
      </c>
    </row>
    <row r="3663" spans="1:7">
      <c r="A3663" s="1">
        <v>3661</v>
      </c>
      <c r="B3663" s="1">
        <v>28680132</v>
      </c>
      <c r="C3663" s="1" t="s">
        <v>39</v>
      </c>
      <c r="D3663">
        <v>1</v>
      </c>
      <c r="E3663">
        <v>1</v>
      </c>
      <c r="F3663">
        <v>0.624238764092602</v>
      </c>
      <c r="G3663" s="2">
        <f t="shared" si="57"/>
        <v>0.994652917613038</v>
      </c>
    </row>
    <row r="3664" spans="1:7">
      <c r="A3664" s="1">
        <v>3662</v>
      </c>
      <c r="B3664" s="1">
        <v>16094134</v>
      </c>
      <c r="C3664" s="1" t="s">
        <v>109</v>
      </c>
      <c r="D3664">
        <v>1</v>
      </c>
      <c r="E3664">
        <v>1</v>
      </c>
      <c r="F3664">
        <v>0.60367190892665</v>
      </c>
      <c r="G3664" s="2">
        <f t="shared" si="57"/>
        <v>0.994360251264026</v>
      </c>
    </row>
    <row r="3665" spans="1:7">
      <c r="A3665" s="1">
        <v>3663</v>
      </c>
      <c r="B3665" s="1">
        <v>17056583</v>
      </c>
      <c r="C3665" s="1" t="s">
        <v>30</v>
      </c>
      <c r="D3665">
        <v>0</v>
      </c>
      <c r="E3665">
        <v>1</v>
      </c>
      <c r="F3665">
        <v>0.57454416505497</v>
      </c>
      <c r="G3665" s="2">
        <f t="shared" si="57"/>
        <v>0.00992376346873223</v>
      </c>
    </row>
    <row r="3666" spans="1:7">
      <c r="A3666" s="1">
        <v>3664</v>
      </c>
      <c r="B3666" s="1">
        <v>17428717</v>
      </c>
      <c r="C3666" s="1" t="s">
        <v>31</v>
      </c>
      <c r="D3666">
        <v>1</v>
      </c>
      <c r="E3666">
        <v>1</v>
      </c>
      <c r="F3666">
        <v>0.654033506100961</v>
      </c>
      <c r="G3666" s="2">
        <f t="shared" si="57"/>
        <v>0.995076896791817</v>
      </c>
    </row>
    <row r="3667" spans="1:7">
      <c r="A3667" s="1">
        <v>3665</v>
      </c>
      <c r="B3667" s="1">
        <v>16139052</v>
      </c>
      <c r="C3667" s="1" t="s">
        <v>6</v>
      </c>
      <c r="D3667">
        <v>1</v>
      </c>
      <c r="E3667">
        <v>1</v>
      </c>
      <c r="F3667">
        <v>0.59482608897807</v>
      </c>
      <c r="G3667" s="2">
        <f t="shared" si="57"/>
        <v>0.994234375246158</v>
      </c>
    </row>
    <row r="3668" spans="1:7">
      <c r="A3668" s="1">
        <v>3666</v>
      </c>
      <c r="B3668" s="1">
        <v>14393905</v>
      </c>
      <c r="C3668" s="1" t="s">
        <v>76</v>
      </c>
      <c r="D3668">
        <v>1</v>
      </c>
      <c r="E3668">
        <v>1</v>
      </c>
      <c r="F3668">
        <v>0.614460441894684</v>
      </c>
      <c r="G3668" s="2">
        <f t="shared" si="57"/>
        <v>0.994513772088161</v>
      </c>
    </row>
    <row r="3669" spans="1:7">
      <c r="A3669" s="1">
        <v>3667</v>
      </c>
      <c r="B3669" s="1">
        <v>16218716</v>
      </c>
      <c r="C3669" s="1" t="s">
        <v>115</v>
      </c>
      <c r="D3669">
        <v>1</v>
      </c>
      <c r="E3669">
        <v>1</v>
      </c>
      <c r="F3669">
        <v>0.615930428079404</v>
      </c>
      <c r="G3669" s="2">
        <f t="shared" si="57"/>
        <v>0.99453468999157</v>
      </c>
    </row>
    <row r="3670" spans="1:7">
      <c r="A3670" s="1">
        <v>3668</v>
      </c>
      <c r="B3670" s="1">
        <v>43524377</v>
      </c>
      <c r="C3670" s="1" t="s">
        <v>74</v>
      </c>
      <c r="D3670">
        <v>0.75</v>
      </c>
      <c r="E3670">
        <v>1</v>
      </c>
      <c r="F3670">
        <v>0.684760750358657</v>
      </c>
      <c r="G3670" s="2">
        <f t="shared" si="57"/>
        <v>0.749508645477604</v>
      </c>
    </row>
    <row r="3671" spans="1:7">
      <c r="A3671" s="1">
        <v>3669</v>
      </c>
      <c r="B3671" s="1">
        <v>18625890</v>
      </c>
      <c r="C3671" s="1" t="s">
        <v>56</v>
      </c>
      <c r="D3671">
        <v>1</v>
      </c>
      <c r="E3671">
        <v>0.969387755102041</v>
      </c>
      <c r="F3671">
        <v>0.678421030205173</v>
      </c>
      <c r="G3671" s="2">
        <f t="shared" si="57"/>
        <v>0.995370421055738</v>
      </c>
    </row>
    <row r="3672" spans="1:7">
      <c r="A3672" s="1">
        <v>3670</v>
      </c>
      <c r="B3672" s="1">
        <v>7351489</v>
      </c>
      <c r="C3672" s="1" t="s">
        <v>88</v>
      </c>
      <c r="D3672">
        <v>0</v>
      </c>
      <c r="E3672">
        <v>1</v>
      </c>
      <c r="F3672">
        <v>0.602324961233162</v>
      </c>
      <c r="G3672" s="2">
        <f t="shared" si="57"/>
        <v>0.0103190841983479</v>
      </c>
    </row>
    <row r="3673" spans="1:7">
      <c r="A3673" s="1">
        <v>3671</v>
      </c>
      <c r="B3673" s="1">
        <v>848474</v>
      </c>
      <c r="C3673" s="1" t="s">
        <v>49</v>
      </c>
      <c r="D3673">
        <v>0.75</v>
      </c>
      <c r="E3673">
        <v>1</v>
      </c>
      <c r="F3673">
        <v>0.597991416057767</v>
      </c>
      <c r="G3673" s="2">
        <f t="shared" si="57"/>
        <v>0.748273917850502</v>
      </c>
    </row>
    <row r="3674" spans="1:7">
      <c r="A3674" s="1">
        <v>3672</v>
      </c>
      <c r="B3674" s="1">
        <v>38662073</v>
      </c>
      <c r="C3674" s="1" t="s">
        <v>115</v>
      </c>
      <c r="D3674">
        <v>1</v>
      </c>
      <c r="E3674">
        <v>1</v>
      </c>
      <c r="F3674">
        <v>0.603516491885093</v>
      </c>
      <c r="G3674" s="2">
        <f t="shared" si="57"/>
        <v>0.994358039679525</v>
      </c>
    </row>
    <row r="3675" spans="1:7">
      <c r="A3675" s="1">
        <v>3673</v>
      </c>
      <c r="B3675" s="1">
        <v>2492777</v>
      </c>
      <c r="C3675" s="1" t="s">
        <v>17</v>
      </c>
      <c r="D3675">
        <v>1</v>
      </c>
      <c r="E3675">
        <v>1</v>
      </c>
      <c r="F3675">
        <v>0.615846243848561</v>
      </c>
      <c r="G3675" s="2">
        <f t="shared" si="57"/>
        <v>0.994533492049965</v>
      </c>
    </row>
    <row r="3676" spans="1:7">
      <c r="A3676" s="1">
        <v>3674</v>
      </c>
      <c r="B3676" s="1">
        <v>22419646</v>
      </c>
      <c r="C3676" s="1" t="s">
        <v>88</v>
      </c>
      <c r="D3676">
        <v>1</v>
      </c>
      <c r="E3676">
        <v>1</v>
      </c>
      <c r="F3676">
        <v>0.615846243848561</v>
      </c>
      <c r="G3676" s="2">
        <f t="shared" si="57"/>
        <v>0.994533492049965</v>
      </c>
    </row>
    <row r="3677" spans="1:7">
      <c r="A3677" s="1">
        <v>3675</v>
      </c>
      <c r="B3677" s="1">
        <v>2435230</v>
      </c>
      <c r="C3677" s="1" t="s">
        <v>14</v>
      </c>
      <c r="D3677">
        <v>1</v>
      </c>
      <c r="E3677">
        <v>1</v>
      </c>
      <c r="F3677">
        <v>0.618695556277094</v>
      </c>
      <c r="G3677" s="2">
        <f t="shared" si="57"/>
        <v>0.994574037765823</v>
      </c>
    </row>
    <row r="3678" spans="1:7">
      <c r="A3678" s="1">
        <v>3676</v>
      </c>
      <c r="B3678" s="1">
        <v>29066252</v>
      </c>
      <c r="C3678" s="1" t="s">
        <v>11</v>
      </c>
      <c r="D3678">
        <v>0.75</v>
      </c>
      <c r="E3678">
        <v>1</v>
      </c>
      <c r="F3678">
        <v>0.631387948004193</v>
      </c>
      <c r="G3678" s="2">
        <f t="shared" si="57"/>
        <v>0.7487491505001</v>
      </c>
    </row>
    <row r="3679" spans="1:7">
      <c r="A3679" s="1">
        <v>3677</v>
      </c>
      <c r="B3679" s="1">
        <v>40302375</v>
      </c>
      <c r="C3679" s="1" t="s">
        <v>41</v>
      </c>
      <c r="D3679">
        <v>0.75</v>
      </c>
      <c r="E3679">
        <v>1</v>
      </c>
      <c r="F3679">
        <v>0.615988709469988</v>
      </c>
      <c r="G3679" s="2">
        <f t="shared" si="57"/>
        <v>0.748530019335758</v>
      </c>
    </row>
    <row r="3680" spans="1:7">
      <c r="A3680" s="1">
        <v>3678</v>
      </c>
      <c r="B3680" s="1">
        <v>27131336</v>
      </c>
      <c r="C3680" s="1" t="s">
        <v>38</v>
      </c>
      <c r="D3680">
        <v>1</v>
      </c>
      <c r="E3680">
        <v>1</v>
      </c>
      <c r="F3680">
        <v>0.615846243848561</v>
      </c>
      <c r="G3680" s="2">
        <f t="shared" si="57"/>
        <v>0.994533492049965</v>
      </c>
    </row>
    <row r="3681" spans="1:7">
      <c r="A3681" s="1">
        <v>3679</v>
      </c>
      <c r="B3681" s="1">
        <v>1049558</v>
      </c>
      <c r="C3681" s="1" t="s">
        <v>11</v>
      </c>
      <c r="D3681">
        <v>1</v>
      </c>
      <c r="E3681">
        <v>1</v>
      </c>
      <c r="F3681">
        <v>0.625792934508165</v>
      </c>
      <c r="G3681" s="2">
        <f t="shared" si="57"/>
        <v>0.994675033458051</v>
      </c>
    </row>
    <row r="3682" spans="1:7">
      <c r="A3682" s="1">
        <v>3680</v>
      </c>
      <c r="B3682" s="1">
        <v>32807745</v>
      </c>
      <c r="C3682" s="1" t="s">
        <v>27</v>
      </c>
      <c r="D3682">
        <v>1</v>
      </c>
      <c r="E3682">
        <v>0.989795918367347</v>
      </c>
      <c r="F3682">
        <v>0.60367190892665</v>
      </c>
      <c r="G3682" s="2">
        <f t="shared" si="57"/>
        <v>0.994342414529332</v>
      </c>
    </row>
    <row r="3683" spans="1:7">
      <c r="A3683" s="1">
        <v>3681</v>
      </c>
      <c r="B3683" s="1">
        <v>48119622</v>
      </c>
      <c r="C3683" s="1" t="s">
        <v>56</v>
      </c>
      <c r="D3683">
        <v>1</v>
      </c>
      <c r="E3683">
        <v>0.979591836734694</v>
      </c>
      <c r="F3683">
        <v>0.533915560108124</v>
      </c>
      <c r="G3683" s="2">
        <f t="shared" si="57"/>
        <v>0.993331944950951</v>
      </c>
    </row>
    <row r="3684" spans="1:7">
      <c r="A3684" s="1">
        <v>3682</v>
      </c>
      <c r="B3684" s="1">
        <v>37991698</v>
      </c>
      <c r="C3684" s="1" t="s">
        <v>49</v>
      </c>
      <c r="D3684">
        <v>1</v>
      </c>
      <c r="E3684">
        <v>1</v>
      </c>
      <c r="F3684">
        <v>0.60367190892665</v>
      </c>
      <c r="G3684" s="2">
        <f t="shared" si="57"/>
        <v>0.994360251264026</v>
      </c>
    </row>
    <row r="3685" spans="1:7">
      <c r="A3685" s="1">
        <v>3683</v>
      </c>
      <c r="B3685" s="1">
        <v>38726960</v>
      </c>
      <c r="C3685" s="1" t="s">
        <v>15</v>
      </c>
      <c r="D3685">
        <v>1</v>
      </c>
      <c r="E3685">
        <v>1</v>
      </c>
      <c r="F3685">
        <v>0.657316691103838</v>
      </c>
      <c r="G3685" s="2">
        <f t="shared" si="57"/>
        <v>0.995123616514408</v>
      </c>
    </row>
    <row r="3686" spans="1:7">
      <c r="A3686" s="1">
        <v>3684</v>
      </c>
      <c r="B3686" s="1">
        <v>36130817</v>
      </c>
      <c r="C3686" s="1" t="s">
        <v>30</v>
      </c>
      <c r="D3686">
        <v>0.75</v>
      </c>
      <c r="E3686">
        <v>1</v>
      </c>
      <c r="F3686">
        <v>0.634079253107143</v>
      </c>
      <c r="G3686" s="2">
        <f t="shared" si="57"/>
        <v>0.748787447771715</v>
      </c>
    </row>
    <row r="3687" spans="1:7">
      <c r="A3687" s="1">
        <v>3685</v>
      </c>
      <c r="B3687" s="1">
        <v>51027008</v>
      </c>
      <c r="C3687" s="1" t="s">
        <v>12</v>
      </c>
      <c r="D3687">
        <v>1</v>
      </c>
      <c r="E3687">
        <v>1</v>
      </c>
      <c r="F3687">
        <v>0.617322705743346</v>
      </c>
      <c r="G3687" s="2">
        <f t="shared" si="57"/>
        <v>0.994554502102728</v>
      </c>
    </row>
    <row r="3688" spans="1:7">
      <c r="A3688" s="1">
        <v>3686</v>
      </c>
      <c r="B3688" s="1">
        <v>41700707</v>
      </c>
      <c r="C3688" s="1" t="s">
        <v>56</v>
      </c>
      <c r="D3688">
        <v>1</v>
      </c>
      <c r="E3688">
        <v>0.948979591836735</v>
      </c>
      <c r="F3688">
        <v>0.655429669190942</v>
      </c>
      <c r="G3688" s="2">
        <f t="shared" si="57"/>
        <v>0.995007580519118</v>
      </c>
    </row>
    <row r="3689" spans="1:7">
      <c r="A3689" s="1">
        <v>3687</v>
      </c>
      <c r="B3689" s="1">
        <v>16119513</v>
      </c>
      <c r="C3689" s="1" t="s">
        <v>14</v>
      </c>
      <c r="D3689">
        <v>0.25</v>
      </c>
      <c r="E3689">
        <v>1</v>
      </c>
      <c r="F3689">
        <v>0.590515856358908</v>
      </c>
      <c r="G3689" s="2">
        <f t="shared" si="57"/>
        <v>0.256156540635987</v>
      </c>
    </row>
    <row r="3690" spans="1:7">
      <c r="A3690" s="1">
        <v>3688</v>
      </c>
      <c r="B3690" s="1">
        <v>46567277</v>
      </c>
      <c r="C3690" s="1" t="s">
        <v>33</v>
      </c>
      <c r="D3690">
        <v>1</v>
      </c>
      <c r="E3690">
        <v>1</v>
      </c>
      <c r="F3690">
        <v>0.604384237033783</v>
      </c>
      <c r="G3690" s="2">
        <f t="shared" si="57"/>
        <v>0.994370387692991</v>
      </c>
    </row>
    <row r="3691" spans="1:7">
      <c r="A3691" s="1">
        <v>3689</v>
      </c>
      <c r="B3691" s="1">
        <v>43672819</v>
      </c>
      <c r="C3691" s="1" t="s">
        <v>55</v>
      </c>
      <c r="D3691">
        <v>0.75</v>
      </c>
      <c r="E3691">
        <v>1</v>
      </c>
      <c r="F3691">
        <v>0.678084293281801</v>
      </c>
      <c r="G3691" s="2">
        <f t="shared" si="57"/>
        <v>0.7494136394934</v>
      </c>
    </row>
    <row r="3692" spans="1:7">
      <c r="A3692" s="1">
        <v>3690</v>
      </c>
      <c r="B3692" s="1">
        <v>47535117</v>
      </c>
      <c r="C3692" s="1" t="s">
        <v>118</v>
      </c>
      <c r="D3692">
        <v>1</v>
      </c>
      <c r="E3692">
        <v>1</v>
      </c>
      <c r="F3692">
        <v>0.615969282339793</v>
      </c>
      <c r="G3692" s="2">
        <f t="shared" si="57"/>
        <v>0.994535242887695</v>
      </c>
    </row>
    <row r="3693" spans="1:7">
      <c r="A3693" s="1">
        <v>3691</v>
      </c>
      <c r="B3693" s="1">
        <v>3318320</v>
      </c>
      <c r="C3693" s="1" t="s">
        <v>49</v>
      </c>
      <c r="D3693">
        <v>0</v>
      </c>
      <c r="E3693">
        <v>0.989795918367347</v>
      </c>
      <c r="F3693">
        <v>0.614317976273257</v>
      </c>
      <c r="G3693" s="2">
        <f t="shared" si="57"/>
        <v>0.0104719080676746</v>
      </c>
    </row>
    <row r="3694" spans="1:7">
      <c r="A3694" s="1">
        <v>3692</v>
      </c>
      <c r="B3694" s="1">
        <v>52135134</v>
      </c>
      <c r="C3694" s="1" t="s">
        <v>80</v>
      </c>
      <c r="D3694">
        <v>1</v>
      </c>
      <c r="E3694">
        <v>1</v>
      </c>
      <c r="F3694">
        <v>0.651423794944828</v>
      </c>
      <c r="G3694" s="2">
        <f t="shared" si="57"/>
        <v>0.995039760602065</v>
      </c>
    </row>
    <row r="3695" spans="1:7">
      <c r="A3695" s="1">
        <v>3693</v>
      </c>
      <c r="B3695" s="1">
        <v>42463562</v>
      </c>
      <c r="C3695" s="1" t="s">
        <v>69</v>
      </c>
      <c r="D3695">
        <v>1</v>
      </c>
      <c r="E3695">
        <v>1</v>
      </c>
      <c r="F3695">
        <v>0.627742123237684</v>
      </c>
      <c r="G3695" s="2">
        <f t="shared" si="57"/>
        <v>0.994702770413672</v>
      </c>
    </row>
    <row r="3696" spans="1:7">
      <c r="A3696" s="1">
        <v>3694</v>
      </c>
      <c r="B3696" s="1">
        <v>14890066</v>
      </c>
      <c r="C3696" s="1" t="s">
        <v>104</v>
      </c>
      <c r="D3696">
        <v>0.75</v>
      </c>
      <c r="E3696">
        <v>1</v>
      </c>
      <c r="F3696">
        <v>0.616934163139455</v>
      </c>
      <c r="G3696" s="2">
        <f t="shared" si="57"/>
        <v>0.748543473141474</v>
      </c>
    </row>
    <row r="3697" spans="1:7">
      <c r="A3697" s="1">
        <v>3695</v>
      </c>
      <c r="B3697" s="1">
        <v>47853196</v>
      </c>
      <c r="C3697" s="1" t="s">
        <v>32</v>
      </c>
      <c r="D3697">
        <v>0.75</v>
      </c>
      <c r="E3697">
        <v>0.989795918367347</v>
      </c>
      <c r="F3697">
        <v>0.605498059164937</v>
      </c>
      <c r="G3697" s="2">
        <f t="shared" si="57"/>
        <v>0.748362900647223</v>
      </c>
    </row>
    <row r="3698" spans="1:7">
      <c r="A3698" s="1">
        <v>3696</v>
      </c>
      <c r="B3698" s="1">
        <v>2308432</v>
      </c>
      <c r="C3698" s="1" t="s">
        <v>11</v>
      </c>
      <c r="D3698">
        <v>1</v>
      </c>
      <c r="E3698">
        <v>1</v>
      </c>
      <c r="F3698">
        <v>0.611326198223298</v>
      </c>
      <c r="G3698" s="2">
        <f t="shared" si="57"/>
        <v>0.994469171800717</v>
      </c>
    </row>
    <row r="3699" spans="1:7">
      <c r="A3699" s="1">
        <v>3697</v>
      </c>
      <c r="B3699" s="1">
        <v>11006508</v>
      </c>
      <c r="C3699" s="1" t="s">
        <v>73</v>
      </c>
      <c r="D3699">
        <v>1</v>
      </c>
      <c r="E3699">
        <v>0.989795918367347</v>
      </c>
      <c r="F3699">
        <v>0.598866932058534</v>
      </c>
      <c r="G3699" s="2">
        <f t="shared" si="57"/>
        <v>0.994274039708499</v>
      </c>
    </row>
    <row r="3700" spans="1:7">
      <c r="A3700" s="1">
        <v>3698</v>
      </c>
      <c r="B3700" s="1">
        <v>29179371</v>
      </c>
      <c r="C3700" s="1" t="s">
        <v>85</v>
      </c>
      <c r="D3700">
        <v>0.5</v>
      </c>
      <c r="E3700">
        <v>1</v>
      </c>
      <c r="F3700">
        <v>0.58849284453465</v>
      </c>
      <c r="G3700" s="2">
        <f t="shared" si="57"/>
        <v>0.502133253177728</v>
      </c>
    </row>
    <row r="3701" spans="1:7">
      <c r="A3701" s="1">
        <v>3699</v>
      </c>
      <c r="B3701" s="1">
        <v>16097331</v>
      </c>
      <c r="C3701" s="1" t="s">
        <v>11</v>
      </c>
      <c r="D3701">
        <v>1</v>
      </c>
      <c r="E3701">
        <v>1</v>
      </c>
      <c r="F3701">
        <v>0.579802441627626</v>
      </c>
      <c r="G3701" s="2">
        <f t="shared" si="57"/>
        <v>0.994020588744361</v>
      </c>
    </row>
    <row r="3702" spans="1:7">
      <c r="A3702" s="1">
        <v>3700</v>
      </c>
      <c r="B3702" s="1">
        <v>44162887</v>
      </c>
      <c r="C3702" s="1" t="s">
        <v>30</v>
      </c>
      <c r="D3702">
        <v>1</v>
      </c>
      <c r="E3702">
        <v>1</v>
      </c>
      <c r="F3702">
        <v>0.619718718467339</v>
      </c>
      <c r="G3702" s="2">
        <f t="shared" si="57"/>
        <v>0.99458859736379</v>
      </c>
    </row>
    <row r="3703" spans="1:7">
      <c r="A3703" s="1">
        <v>3701</v>
      </c>
      <c r="B3703" s="1">
        <v>28242222</v>
      </c>
      <c r="C3703" s="1" t="s">
        <v>49</v>
      </c>
      <c r="D3703">
        <v>1</v>
      </c>
      <c r="E3703">
        <v>1</v>
      </c>
      <c r="F3703">
        <v>0.628590441256179</v>
      </c>
      <c r="G3703" s="2">
        <f t="shared" si="57"/>
        <v>0.994714841979075</v>
      </c>
    </row>
    <row r="3704" spans="1:7">
      <c r="A3704" s="1">
        <v>3702</v>
      </c>
      <c r="B3704" s="1">
        <v>31328898</v>
      </c>
      <c r="C3704" s="1" t="s">
        <v>49</v>
      </c>
      <c r="D3704">
        <v>0.25</v>
      </c>
      <c r="E3704">
        <v>1</v>
      </c>
      <c r="F3704">
        <v>0.589606666665803</v>
      </c>
      <c r="G3704" s="2">
        <f t="shared" si="57"/>
        <v>0.256143602866654</v>
      </c>
    </row>
    <row r="3705" spans="1:7">
      <c r="A3705" s="1">
        <v>3703</v>
      </c>
      <c r="B3705" s="1">
        <v>15941476</v>
      </c>
      <c r="C3705" s="1" t="s">
        <v>14</v>
      </c>
      <c r="D3705">
        <v>1</v>
      </c>
      <c r="E3705">
        <v>1</v>
      </c>
      <c r="F3705">
        <v>0.620703026397196</v>
      </c>
      <c r="G3705" s="2">
        <f t="shared" si="57"/>
        <v>0.994602604065632</v>
      </c>
    </row>
    <row r="3706" spans="1:7">
      <c r="A3706" s="1">
        <v>3704</v>
      </c>
      <c r="B3706" s="1">
        <v>6130571</v>
      </c>
      <c r="C3706" s="1" t="s">
        <v>80</v>
      </c>
      <c r="D3706">
        <v>0.75</v>
      </c>
      <c r="E3706">
        <v>1</v>
      </c>
      <c r="F3706">
        <v>0.620767783497844</v>
      </c>
      <c r="G3706" s="2">
        <f t="shared" si="57"/>
        <v>0.748598025559174</v>
      </c>
    </row>
    <row r="3707" spans="1:7">
      <c r="A3707" s="1">
        <v>3705</v>
      </c>
      <c r="B3707" s="1">
        <v>42337947</v>
      </c>
      <c r="C3707" s="1" t="s">
        <v>31</v>
      </c>
      <c r="D3707">
        <v>1</v>
      </c>
      <c r="E3707">
        <v>1</v>
      </c>
      <c r="F3707">
        <v>0.620718568101352</v>
      </c>
      <c r="G3707" s="2">
        <f t="shared" si="57"/>
        <v>0.994602825224082</v>
      </c>
    </row>
    <row r="3708" spans="1:7">
      <c r="A3708" s="1">
        <v>3706</v>
      </c>
      <c r="B3708" s="1">
        <v>44005378</v>
      </c>
      <c r="C3708" s="1" t="s">
        <v>115</v>
      </c>
      <c r="D3708">
        <v>1</v>
      </c>
      <c r="E3708">
        <v>0.989795918367347</v>
      </c>
      <c r="F3708">
        <v>0.614602907516111</v>
      </c>
      <c r="G3708" s="2">
        <f t="shared" si="57"/>
        <v>0.99449796263926</v>
      </c>
    </row>
    <row r="3709" spans="1:7">
      <c r="A3709" s="1">
        <v>3707</v>
      </c>
      <c r="B3709" s="1">
        <v>27621133</v>
      </c>
      <c r="C3709" s="1" t="s">
        <v>59</v>
      </c>
      <c r="D3709">
        <v>1</v>
      </c>
      <c r="E3709">
        <v>1</v>
      </c>
      <c r="F3709">
        <v>0.613087591360936</v>
      </c>
      <c r="G3709" s="2">
        <f t="shared" si="57"/>
        <v>0.994494236425066</v>
      </c>
    </row>
    <row r="3710" spans="1:7">
      <c r="A3710" s="1">
        <v>3708</v>
      </c>
      <c r="B3710" s="1">
        <v>27738135</v>
      </c>
      <c r="C3710" s="1" t="s">
        <v>49</v>
      </c>
      <c r="D3710">
        <v>0</v>
      </c>
      <c r="E3710">
        <v>1</v>
      </c>
      <c r="F3710">
        <v>0.597869672708547</v>
      </c>
      <c r="G3710" s="2">
        <f t="shared" si="57"/>
        <v>0.0102556854426426</v>
      </c>
    </row>
    <row r="3711" spans="1:7">
      <c r="A3711" s="1">
        <v>3709</v>
      </c>
      <c r="B3711" s="1">
        <v>9188734</v>
      </c>
      <c r="C3711" s="1" t="s">
        <v>11</v>
      </c>
      <c r="D3711">
        <v>1</v>
      </c>
      <c r="E3711">
        <v>1</v>
      </c>
      <c r="F3711">
        <v>0.625210120602329</v>
      </c>
      <c r="G3711" s="2">
        <f t="shared" si="57"/>
        <v>0.994666740016171</v>
      </c>
    </row>
    <row r="3712" spans="1:7">
      <c r="A3712" s="1">
        <v>3710</v>
      </c>
      <c r="B3712" s="1">
        <v>14511690</v>
      </c>
      <c r="C3712" s="1" t="s">
        <v>88</v>
      </c>
      <c r="D3712">
        <v>1</v>
      </c>
      <c r="E3712">
        <v>1</v>
      </c>
      <c r="F3712">
        <v>0.619835281248507</v>
      </c>
      <c r="G3712" s="2">
        <f t="shared" si="57"/>
        <v>0.994590256052166</v>
      </c>
    </row>
    <row r="3713" spans="1:7">
      <c r="A3713" s="1">
        <v>3711</v>
      </c>
      <c r="B3713" s="1">
        <v>50920234</v>
      </c>
      <c r="C3713" s="1" t="s">
        <v>55</v>
      </c>
      <c r="D3713">
        <v>1</v>
      </c>
      <c r="E3713">
        <v>1</v>
      </c>
      <c r="F3713">
        <v>0.572964091799148</v>
      </c>
      <c r="G3713" s="2">
        <f t="shared" si="57"/>
        <v>0.993923279026302</v>
      </c>
    </row>
    <row r="3714" spans="1:7">
      <c r="A3714" s="1">
        <v>3712</v>
      </c>
      <c r="B3714" s="1">
        <v>20289717</v>
      </c>
      <c r="C3714" s="1" t="s">
        <v>11</v>
      </c>
      <c r="D3714">
        <v>0.75</v>
      </c>
      <c r="E3714">
        <v>1</v>
      </c>
      <c r="F3714">
        <v>0.60367190892665</v>
      </c>
      <c r="G3714" s="2">
        <f t="shared" si="57"/>
        <v>0.748354751264026</v>
      </c>
    </row>
    <row r="3715" spans="1:7">
      <c r="A3715" s="1">
        <v>3713</v>
      </c>
      <c r="B3715" s="1">
        <v>13217804</v>
      </c>
      <c r="C3715" s="1" t="s">
        <v>34</v>
      </c>
      <c r="D3715">
        <v>1</v>
      </c>
      <c r="E3715">
        <v>1</v>
      </c>
      <c r="F3715">
        <v>0.60746667502465</v>
      </c>
      <c r="G3715" s="2">
        <f t="shared" ref="G3715:G3778" si="58">0.984022*D3715+0.001748*E3715+0.01423*F3715</f>
        <v>0.994414250785601</v>
      </c>
    </row>
    <row r="3716" spans="1:7">
      <c r="A3716" s="1">
        <v>3714</v>
      </c>
      <c r="B3716" s="1">
        <v>52603967</v>
      </c>
      <c r="C3716" s="1" t="s">
        <v>44</v>
      </c>
      <c r="D3716">
        <v>0.25</v>
      </c>
      <c r="E3716">
        <v>0.979591836734694</v>
      </c>
      <c r="F3716">
        <v>0.667107964721886</v>
      </c>
      <c r="G3716" s="2">
        <f t="shared" si="58"/>
        <v>0.257210772868605</v>
      </c>
    </row>
    <row r="3717" spans="1:7">
      <c r="A3717" s="1">
        <v>3715</v>
      </c>
      <c r="B3717" s="1">
        <v>45880494</v>
      </c>
      <c r="C3717" s="1" t="s">
        <v>6</v>
      </c>
      <c r="D3717">
        <v>0.75</v>
      </c>
      <c r="E3717">
        <v>1</v>
      </c>
      <c r="F3717">
        <v>0.578597959555564</v>
      </c>
      <c r="G3717" s="2">
        <f t="shared" si="58"/>
        <v>0.747997948964476</v>
      </c>
    </row>
    <row r="3718" spans="1:7">
      <c r="A3718" s="1">
        <v>3716</v>
      </c>
      <c r="B3718" s="1">
        <v>12757337</v>
      </c>
      <c r="C3718" s="1" t="s">
        <v>74</v>
      </c>
      <c r="D3718">
        <v>1</v>
      </c>
      <c r="E3718">
        <v>1</v>
      </c>
      <c r="F3718">
        <v>0.60367190892665</v>
      </c>
      <c r="G3718" s="2">
        <f t="shared" si="58"/>
        <v>0.994360251264026</v>
      </c>
    </row>
    <row r="3719" spans="1:7">
      <c r="A3719" s="1">
        <v>3717</v>
      </c>
      <c r="B3719" s="1">
        <v>28099960</v>
      </c>
      <c r="C3719" s="1" t="s">
        <v>70</v>
      </c>
      <c r="D3719">
        <v>1</v>
      </c>
      <c r="E3719">
        <v>1</v>
      </c>
      <c r="F3719">
        <v>0.620767783497844</v>
      </c>
      <c r="G3719" s="2">
        <f t="shared" si="58"/>
        <v>0.994603525559174</v>
      </c>
    </row>
    <row r="3720" spans="1:7">
      <c r="A3720" s="1">
        <v>3718</v>
      </c>
      <c r="B3720" s="1">
        <v>50498529</v>
      </c>
      <c r="C3720" s="1" t="s">
        <v>31</v>
      </c>
      <c r="D3720">
        <v>1</v>
      </c>
      <c r="E3720">
        <v>1</v>
      </c>
      <c r="F3720">
        <v>0.629827301878565</v>
      </c>
      <c r="G3720" s="2">
        <f t="shared" si="58"/>
        <v>0.994732442505732</v>
      </c>
    </row>
    <row r="3721" spans="1:7">
      <c r="A3721" s="1">
        <v>3719</v>
      </c>
      <c r="B3721" s="1">
        <v>25114947</v>
      </c>
      <c r="C3721" s="1" t="s">
        <v>44</v>
      </c>
      <c r="D3721">
        <v>1</v>
      </c>
      <c r="E3721">
        <v>1</v>
      </c>
      <c r="F3721">
        <v>0.628020578770473</v>
      </c>
      <c r="G3721" s="2">
        <f t="shared" si="58"/>
        <v>0.994706732835904</v>
      </c>
    </row>
    <row r="3722" spans="1:7">
      <c r="A3722" s="1">
        <v>3720</v>
      </c>
      <c r="B3722" s="1">
        <v>36278478</v>
      </c>
      <c r="C3722" s="1" t="s">
        <v>82</v>
      </c>
      <c r="D3722">
        <v>1</v>
      </c>
      <c r="E3722">
        <v>1</v>
      </c>
      <c r="F3722">
        <v>0.602631909890236</v>
      </c>
      <c r="G3722" s="2">
        <f t="shared" si="58"/>
        <v>0.994345452077738</v>
      </c>
    </row>
    <row r="3723" spans="1:7">
      <c r="A3723" s="1">
        <v>3721</v>
      </c>
      <c r="B3723" s="1">
        <v>16099966</v>
      </c>
      <c r="C3723" s="1" t="s">
        <v>45</v>
      </c>
      <c r="D3723">
        <v>0.75</v>
      </c>
      <c r="E3723">
        <v>1</v>
      </c>
      <c r="F3723">
        <v>0.61462881035637</v>
      </c>
      <c r="G3723" s="2">
        <f t="shared" si="58"/>
        <v>0.748510667971371</v>
      </c>
    </row>
    <row r="3724" spans="1:7">
      <c r="A3724" s="1">
        <v>3722</v>
      </c>
      <c r="B3724" s="1">
        <v>40436305</v>
      </c>
      <c r="C3724" s="1" t="s">
        <v>49</v>
      </c>
      <c r="D3724">
        <v>1</v>
      </c>
      <c r="E3724">
        <v>1</v>
      </c>
      <c r="F3724">
        <v>0.603995694429892</v>
      </c>
      <c r="G3724" s="2">
        <f t="shared" si="58"/>
        <v>0.994364858731737</v>
      </c>
    </row>
    <row r="3725" spans="1:7">
      <c r="A3725" s="1">
        <v>3723</v>
      </c>
      <c r="B3725" s="1">
        <v>13223451</v>
      </c>
      <c r="C3725" s="1" t="s">
        <v>99</v>
      </c>
      <c r="D3725">
        <v>1</v>
      </c>
      <c r="E3725">
        <v>1</v>
      </c>
      <c r="F3725">
        <v>0.615846243848561</v>
      </c>
      <c r="G3725" s="2">
        <f t="shared" si="58"/>
        <v>0.994533492049965</v>
      </c>
    </row>
    <row r="3726" spans="1:7">
      <c r="A3726" s="1">
        <v>3724</v>
      </c>
      <c r="B3726" s="1">
        <v>1926156</v>
      </c>
      <c r="C3726" s="1" t="s">
        <v>40</v>
      </c>
      <c r="D3726">
        <v>0.75</v>
      </c>
      <c r="E3726">
        <v>1</v>
      </c>
      <c r="F3726">
        <v>0.585824851987933</v>
      </c>
      <c r="G3726" s="2">
        <f t="shared" si="58"/>
        <v>0.748100787643788</v>
      </c>
    </row>
    <row r="3727" spans="1:7">
      <c r="A3727" s="1">
        <v>3725</v>
      </c>
      <c r="B3727" s="1">
        <v>43920626</v>
      </c>
      <c r="C3727" s="1" t="s">
        <v>58</v>
      </c>
      <c r="D3727">
        <v>1</v>
      </c>
      <c r="E3727">
        <v>1</v>
      </c>
      <c r="F3727">
        <v>0.615846243848561</v>
      </c>
      <c r="G3727" s="2">
        <f t="shared" si="58"/>
        <v>0.994533492049965</v>
      </c>
    </row>
    <row r="3728" spans="1:7">
      <c r="A3728" s="1">
        <v>3726</v>
      </c>
      <c r="B3728" s="1">
        <v>32375260</v>
      </c>
      <c r="C3728" s="1" t="s">
        <v>82</v>
      </c>
      <c r="D3728">
        <v>1</v>
      </c>
      <c r="E3728">
        <v>1</v>
      </c>
      <c r="F3728">
        <v>0.605420350644158</v>
      </c>
      <c r="G3728" s="2">
        <f t="shared" si="58"/>
        <v>0.994385131589666</v>
      </c>
    </row>
    <row r="3729" spans="1:7">
      <c r="A3729" s="1">
        <v>3727</v>
      </c>
      <c r="B3729" s="1">
        <v>11177707</v>
      </c>
      <c r="C3729" s="1" t="s">
        <v>77</v>
      </c>
      <c r="D3729">
        <v>1</v>
      </c>
      <c r="E3729">
        <v>1</v>
      </c>
      <c r="F3729">
        <v>0.664226273743029</v>
      </c>
      <c r="G3729" s="2">
        <f t="shared" si="58"/>
        <v>0.995221939875363</v>
      </c>
    </row>
    <row r="3730" spans="1:7">
      <c r="A3730" s="1">
        <v>3728</v>
      </c>
      <c r="B3730" s="1">
        <v>15357593</v>
      </c>
      <c r="C3730" s="1" t="s">
        <v>35</v>
      </c>
      <c r="D3730">
        <v>0.5</v>
      </c>
      <c r="E3730">
        <v>1</v>
      </c>
      <c r="F3730">
        <v>0.619718718467339</v>
      </c>
      <c r="G3730" s="2">
        <f t="shared" si="58"/>
        <v>0.50257759736379</v>
      </c>
    </row>
    <row r="3731" spans="1:7">
      <c r="A3731" s="1">
        <v>3729</v>
      </c>
      <c r="B3731" s="1">
        <v>41871645</v>
      </c>
      <c r="C3731" s="1" t="s">
        <v>35</v>
      </c>
      <c r="D3731">
        <v>1</v>
      </c>
      <c r="E3731">
        <v>1</v>
      </c>
      <c r="F3731">
        <v>0.652764266928251</v>
      </c>
      <c r="G3731" s="2">
        <f t="shared" si="58"/>
        <v>0.995058835518389</v>
      </c>
    </row>
    <row r="3732" spans="1:7">
      <c r="A3732" s="1">
        <v>3730</v>
      </c>
      <c r="B3732" s="1">
        <v>12830416</v>
      </c>
      <c r="C3732" s="1" t="s">
        <v>55</v>
      </c>
      <c r="D3732">
        <v>0.5</v>
      </c>
      <c r="E3732">
        <v>1</v>
      </c>
      <c r="F3732">
        <v>0.616118223671285</v>
      </c>
      <c r="G3732" s="2">
        <f t="shared" si="58"/>
        <v>0.502526362322842</v>
      </c>
    </row>
    <row r="3733" spans="1:7">
      <c r="A3733" s="1">
        <v>3731</v>
      </c>
      <c r="B3733" s="1">
        <v>13803705</v>
      </c>
      <c r="C3733" s="1" t="s">
        <v>55</v>
      </c>
      <c r="D3733">
        <v>1</v>
      </c>
      <c r="E3733">
        <v>1</v>
      </c>
      <c r="F3733">
        <v>0.61841062503424</v>
      </c>
      <c r="G3733" s="2">
        <f t="shared" si="58"/>
        <v>0.994569983194237</v>
      </c>
    </row>
    <row r="3734" spans="1:7">
      <c r="A3734" s="1">
        <v>3732</v>
      </c>
      <c r="B3734" s="1">
        <v>50114657</v>
      </c>
      <c r="C3734" s="1" t="s">
        <v>17</v>
      </c>
      <c r="D3734">
        <v>1</v>
      </c>
      <c r="E3734">
        <v>1</v>
      </c>
      <c r="F3734">
        <v>0.609681367866827</v>
      </c>
      <c r="G3734" s="2">
        <f t="shared" si="58"/>
        <v>0.994445765864745</v>
      </c>
    </row>
    <row r="3735" spans="1:7">
      <c r="A3735" s="1">
        <v>3733</v>
      </c>
      <c r="B3735" s="1">
        <v>15254980</v>
      </c>
      <c r="C3735" s="1" t="s">
        <v>7</v>
      </c>
      <c r="D3735">
        <v>1</v>
      </c>
      <c r="E3735">
        <v>1</v>
      </c>
      <c r="F3735">
        <v>0.601224090522138</v>
      </c>
      <c r="G3735" s="2">
        <f t="shared" si="58"/>
        <v>0.99432541880813</v>
      </c>
    </row>
    <row r="3736" spans="1:7">
      <c r="A3736" s="1">
        <v>3734</v>
      </c>
      <c r="B3736" s="1">
        <v>41275565</v>
      </c>
      <c r="C3736" s="1" t="s">
        <v>126</v>
      </c>
      <c r="D3736">
        <v>1</v>
      </c>
      <c r="E3736">
        <v>1</v>
      </c>
      <c r="F3736">
        <v>0.615289332782984</v>
      </c>
      <c r="G3736" s="2">
        <f t="shared" si="58"/>
        <v>0.994525567205502</v>
      </c>
    </row>
    <row r="3737" spans="1:7">
      <c r="A3737" s="1">
        <v>3735</v>
      </c>
      <c r="B3737" s="1">
        <v>12211640</v>
      </c>
      <c r="C3737" s="1" t="s">
        <v>48</v>
      </c>
      <c r="D3737">
        <v>1</v>
      </c>
      <c r="E3737">
        <v>1</v>
      </c>
      <c r="F3737">
        <v>0.620210872432268</v>
      </c>
      <c r="G3737" s="2">
        <f t="shared" si="58"/>
        <v>0.994595600714711</v>
      </c>
    </row>
    <row r="3738" spans="1:7">
      <c r="A3738" s="1">
        <v>3736</v>
      </c>
      <c r="B3738" s="1">
        <v>3045622</v>
      </c>
      <c r="C3738" s="1" t="s">
        <v>11</v>
      </c>
      <c r="D3738">
        <v>1</v>
      </c>
      <c r="E3738">
        <v>1</v>
      </c>
      <c r="F3738">
        <v>0.612219846212247</v>
      </c>
      <c r="G3738" s="2">
        <f t="shared" si="58"/>
        <v>0.9944818884116</v>
      </c>
    </row>
    <row r="3739" spans="1:7">
      <c r="A3739" s="1">
        <v>3737</v>
      </c>
      <c r="B3739" s="1">
        <v>9931498</v>
      </c>
      <c r="C3739" s="1" t="s">
        <v>43</v>
      </c>
      <c r="D3739">
        <v>0.25</v>
      </c>
      <c r="E3739">
        <v>1</v>
      </c>
      <c r="F3739">
        <v>0.56084803826782</v>
      </c>
      <c r="G3739" s="2">
        <f t="shared" si="58"/>
        <v>0.255734367584551</v>
      </c>
    </row>
    <row r="3740" spans="1:7">
      <c r="A3740" s="1">
        <v>3738</v>
      </c>
      <c r="B3740" s="1">
        <v>33627065</v>
      </c>
      <c r="C3740" s="1" t="s">
        <v>16</v>
      </c>
      <c r="D3740">
        <v>0</v>
      </c>
      <c r="E3740">
        <v>1</v>
      </c>
      <c r="F3740">
        <v>0.581084632220465</v>
      </c>
      <c r="G3740" s="2">
        <f t="shared" si="58"/>
        <v>0.0100168343164972</v>
      </c>
    </row>
    <row r="3741" spans="1:7">
      <c r="A3741" s="1">
        <v>3739</v>
      </c>
      <c r="B3741" s="1">
        <v>4743403</v>
      </c>
      <c r="C3741" s="1" t="s">
        <v>66</v>
      </c>
      <c r="D3741">
        <v>0.5</v>
      </c>
      <c r="E3741">
        <v>0.989795918367347</v>
      </c>
      <c r="F3741">
        <v>0.615936903789469</v>
      </c>
      <c r="G3741" s="2">
        <f t="shared" si="58"/>
        <v>0.50250594540623</v>
      </c>
    </row>
    <row r="3742" spans="1:7">
      <c r="A3742" s="1">
        <v>3740</v>
      </c>
      <c r="B3742" s="1">
        <v>20599488</v>
      </c>
      <c r="C3742" s="1" t="s">
        <v>11</v>
      </c>
      <c r="D3742">
        <v>1</v>
      </c>
      <c r="E3742">
        <v>1</v>
      </c>
      <c r="F3742">
        <v>0.60913740822138</v>
      </c>
      <c r="G3742" s="2">
        <f t="shared" si="58"/>
        <v>0.99443802531899</v>
      </c>
    </row>
    <row r="3743" spans="1:7">
      <c r="A3743" s="1">
        <v>3741</v>
      </c>
      <c r="B3743" s="1">
        <v>48147158</v>
      </c>
      <c r="C3743" s="1" t="s">
        <v>30</v>
      </c>
      <c r="D3743">
        <v>0.75</v>
      </c>
      <c r="E3743">
        <v>1</v>
      </c>
      <c r="F3743">
        <v>0.610181292683833</v>
      </c>
      <c r="G3743" s="2">
        <f t="shared" si="58"/>
        <v>0.748447379794891</v>
      </c>
    </row>
    <row r="3744" spans="1:7">
      <c r="A3744" s="1">
        <v>3742</v>
      </c>
      <c r="B3744" s="1">
        <v>46313709</v>
      </c>
      <c r="C3744" s="1" t="s">
        <v>31</v>
      </c>
      <c r="D3744">
        <v>1</v>
      </c>
      <c r="E3744">
        <v>1</v>
      </c>
      <c r="F3744">
        <v>0.634664657297005</v>
      </c>
      <c r="G3744" s="2">
        <f t="shared" si="58"/>
        <v>0.994801278073336</v>
      </c>
    </row>
    <row r="3745" spans="1:7">
      <c r="A3745" s="1">
        <v>3743</v>
      </c>
      <c r="B3745" s="1">
        <v>50509816</v>
      </c>
      <c r="C3745" s="1" t="s">
        <v>17</v>
      </c>
      <c r="D3745">
        <v>1</v>
      </c>
      <c r="E3745">
        <v>1</v>
      </c>
      <c r="F3745">
        <v>0.60367190892665</v>
      </c>
      <c r="G3745" s="2">
        <f t="shared" si="58"/>
        <v>0.994360251264026</v>
      </c>
    </row>
    <row r="3746" spans="1:7">
      <c r="A3746" s="1">
        <v>3744</v>
      </c>
      <c r="B3746" s="1">
        <v>1648497</v>
      </c>
      <c r="C3746" s="1" t="s">
        <v>61</v>
      </c>
      <c r="D3746">
        <v>0.75</v>
      </c>
      <c r="E3746">
        <v>1</v>
      </c>
      <c r="F3746">
        <v>0.618656702016705</v>
      </c>
      <c r="G3746" s="2">
        <f t="shared" si="58"/>
        <v>0.748567984869698</v>
      </c>
    </row>
    <row r="3747" spans="1:7">
      <c r="A3747" s="1">
        <v>3745</v>
      </c>
      <c r="B3747" s="1">
        <v>15025445</v>
      </c>
      <c r="C3747" s="1" t="s">
        <v>11</v>
      </c>
      <c r="D3747">
        <v>1</v>
      </c>
      <c r="E3747">
        <v>1</v>
      </c>
      <c r="F3747">
        <v>0.586775486225452</v>
      </c>
      <c r="G3747" s="2">
        <f t="shared" si="58"/>
        <v>0.994119815168988</v>
      </c>
    </row>
    <row r="3748" spans="1:7">
      <c r="A3748" s="1">
        <v>3746</v>
      </c>
      <c r="B3748" s="1">
        <v>1055385</v>
      </c>
      <c r="C3748" s="1" t="s">
        <v>126</v>
      </c>
      <c r="D3748">
        <v>1</v>
      </c>
      <c r="E3748">
        <v>1</v>
      </c>
      <c r="F3748">
        <v>0.612219846212247</v>
      </c>
      <c r="G3748" s="2">
        <f t="shared" si="58"/>
        <v>0.9944818884116</v>
      </c>
    </row>
    <row r="3749" spans="1:7">
      <c r="A3749" s="1">
        <v>3747</v>
      </c>
      <c r="B3749" s="1">
        <v>14624453</v>
      </c>
      <c r="C3749" s="1" t="s">
        <v>103</v>
      </c>
      <c r="D3749">
        <v>0.75</v>
      </c>
      <c r="E3749">
        <v>1</v>
      </c>
      <c r="F3749">
        <v>0.614499296155073</v>
      </c>
      <c r="G3749" s="2">
        <f t="shared" si="58"/>
        <v>0.748508824984287</v>
      </c>
    </row>
    <row r="3750" spans="1:7">
      <c r="A3750" s="1">
        <v>3748</v>
      </c>
      <c r="B3750" s="1">
        <v>853611</v>
      </c>
      <c r="C3750" s="1" t="s">
        <v>17</v>
      </c>
      <c r="D3750">
        <v>1</v>
      </c>
      <c r="E3750">
        <v>1</v>
      </c>
      <c r="F3750">
        <v>0.625779983088036</v>
      </c>
      <c r="G3750" s="2">
        <f t="shared" si="58"/>
        <v>0.994674849159343</v>
      </c>
    </row>
    <row r="3751" spans="1:7">
      <c r="A3751" s="1">
        <v>3749</v>
      </c>
      <c r="B3751" s="1">
        <v>44336723</v>
      </c>
      <c r="C3751" s="1" t="s">
        <v>31</v>
      </c>
      <c r="D3751">
        <v>1</v>
      </c>
      <c r="E3751">
        <v>1</v>
      </c>
      <c r="F3751">
        <v>0.637905102613454</v>
      </c>
      <c r="G3751" s="2">
        <f t="shared" si="58"/>
        <v>0.994847389610189</v>
      </c>
    </row>
    <row r="3752" spans="1:7">
      <c r="A3752" s="1">
        <v>3750</v>
      </c>
      <c r="B3752" s="1">
        <v>23002943</v>
      </c>
      <c r="C3752" s="1" t="s">
        <v>86</v>
      </c>
      <c r="D3752">
        <v>1</v>
      </c>
      <c r="E3752">
        <v>1</v>
      </c>
      <c r="F3752">
        <v>0.613903530829107</v>
      </c>
      <c r="G3752" s="2">
        <f t="shared" si="58"/>
        <v>0.994505847243698</v>
      </c>
    </row>
    <row r="3753" spans="1:7">
      <c r="A3753" s="1">
        <v>3751</v>
      </c>
      <c r="B3753" s="1">
        <v>25617369</v>
      </c>
      <c r="C3753" s="1" t="s">
        <v>11</v>
      </c>
      <c r="D3753">
        <v>0</v>
      </c>
      <c r="E3753">
        <v>1</v>
      </c>
      <c r="F3753">
        <v>0.576843042127991</v>
      </c>
      <c r="G3753" s="2">
        <f t="shared" si="58"/>
        <v>0.00995647648948131</v>
      </c>
    </row>
    <row r="3754" spans="1:7">
      <c r="A3754" s="1">
        <v>3752</v>
      </c>
      <c r="B3754" s="1">
        <v>12637044</v>
      </c>
      <c r="C3754" s="1" t="s">
        <v>24</v>
      </c>
      <c r="D3754">
        <v>1</v>
      </c>
      <c r="E3754">
        <v>1</v>
      </c>
      <c r="F3754">
        <v>0.60913740822138</v>
      </c>
      <c r="G3754" s="2">
        <f t="shared" si="58"/>
        <v>0.99443802531899</v>
      </c>
    </row>
    <row r="3755" spans="1:7">
      <c r="A3755" s="1">
        <v>3753</v>
      </c>
      <c r="B3755" s="1">
        <v>21547637</v>
      </c>
      <c r="C3755" s="1" t="s">
        <v>80</v>
      </c>
      <c r="D3755">
        <v>1</v>
      </c>
      <c r="E3755">
        <v>1</v>
      </c>
      <c r="F3755">
        <v>0.60913740822138</v>
      </c>
      <c r="G3755" s="2">
        <f t="shared" si="58"/>
        <v>0.99443802531899</v>
      </c>
    </row>
    <row r="3756" spans="1:7">
      <c r="A3756" s="1">
        <v>3754</v>
      </c>
      <c r="B3756" s="1">
        <v>48866798</v>
      </c>
      <c r="C3756" s="1" t="s">
        <v>58</v>
      </c>
      <c r="D3756">
        <v>1</v>
      </c>
      <c r="E3756">
        <v>1</v>
      </c>
      <c r="F3756">
        <v>0.598491340874773</v>
      </c>
      <c r="G3756" s="2">
        <f t="shared" si="58"/>
        <v>0.994286531780648</v>
      </c>
    </row>
    <row r="3757" spans="1:7">
      <c r="A3757" s="1">
        <v>3755</v>
      </c>
      <c r="B3757" s="1">
        <v>2169434</v>
      </c>
      <c r="C3757" s="1" t="s">
        <v>33</v>
      </c>
      <c r="D3757">
        <v>1</v>
      </c>
      <c r="E3757">
        <v>1</v>
      </c>
      <c r="F3757">
        <v>0.605148370821435</v>
      </c>
      <c r="G3757" s="2">
        <f t="shared" si="58"/>
        <v>0.994381261316789</v>
      </c>
    </row>
    <row r="3758" spans="1:7">
      <c r="A3758" s="1">
        <v>3756</v>
      </c>
      <c r="B3758" s="1">
        <v>52560754</v>
      </c>
      <c r="C3758" s="1" t="s">
        <v>6</v>
      </c>
      <c r="D3758">
        <v>0.5</v>
      </c>
      <c r="E3758">
        <v>1</v>
      </c>
      <c r="F3758">
        <v>0.607376015083742</v>
      </c>
      <c r="G3758" s="2">
        <f t="shared" si="58"/>
        <v>0.502401960694642</v>
      </c>
    </row>
    <row r="3759" spans="1:7">
      <c r="A3759" s="1">
        <v>3757</v>
      </c>
      <c r="B3759" s="1">
        <v>36539242</v>
      </c>
      <c r="C3759" s="1" t="s">
        <v>11</v>
      </c>
      <c r="D3759">
        <v>1</v>
      </c>
      <c r="E3759">
        <v>1</v>
      </c>
      <c r="F3759">
        <v>0.60367190892665</v>
      </c>
      <c r="G3759" s="2">
        <f t="shared" si="58"/>
        <v>0.994360251264026</v>
      </c>
    </row>
    <row r="3760" spans="1:7">
      <c r="A3760" s="1">
        <v>3758</v>
      </c>
      <c r="B3760" s="1">
        <v>41954560</v>
      </c>
      <c r="C3760" s="1" t="s">
        <v>49</v>
      </c>
      <c r="D3760">
        <v>1</v>
      </c>
      <c r="E3760">
        <v>1</v>
      </c>
      <c r="F3760">
        <v>0.565776053627168</v>
      </c>
      <c r="G3760" s="2">
        <f t="shared" si="58"/>
        <v>0.993820993243115</v>
      </c>
    </row>
    <row r="3761" spans="1:7">
      <c r="A3761" s="1">
        <v>3759</v>
      </c>
      <c r="B3761" s="1">
        <v>16021529</v>
      </c>
      <c r="C3761" s="1" t="s">
        <v>10</v>
      </c>
      <c r="D3761">
        <v>0.75</v>
      </c>
      <c r="E3761">
        <v>0.989795918367347</v>
      </c>
      <c r="F3761">
        <v>0.627476619125025</v>
      </c>
      <c r="G3761" s="2">
        <f t="shared" si="58"/>
        <v>0.748675655555455</v>
      </c>
    </row>
    <row r="3762" spans="1:7">
      <c r="A3762" s="1">
        <v>3760</v>
      </c>
      <c r="B3762" s="1">
        <v>13885680</v>
      </c>
      <c r="C3762" s="1" t="s">
        <v>44</v>
      </c>
      <c r="D3762">
        <v>1</v>
      </c>
      <c r="E3762">
        <v>1</v>
      </c>
      <c r="F3762">
        <v>0.638397256578383</v>
      </c>
      <c r="G3762" s="2">
        <f t="shared" si="58"/>
        <v>0.99485439296111</v>
      </c>
    </row>
    <row r="3763" spans="1:7">
      <c r="A3763" s="1">
        <v>3761</v>
      </c>
      <c r="B3763" s="1">
        <v>10874724</v>
      </c>
      <c r="C3763" s="1" t="s">
        <v>28</v>
      </c>
      <c r="D3763">
        <v>1</v>
      </c>
      <c r="E3763">
        <v>1</v>
      </c>
      <c r="F3763">
        <v>0.604105133929988</v>
      </c>
      <c r="G3763" s="2">
        <f t="shared" si="58"/>
        <v>0.994366416055824</v>
      </c>
    </row>
    <row r="3764" spans="1:7">
      <c r="A3764" s="1">
        <v>3762</v>
      </c>
      <c r="B3764" s="1">
        <v>1144069</v>
      </c>
      <c r="C3764" s="1" t="s">
        <v>21</v>
      </c>
      <c r="D3764">
        <v>1</v>
      </c>
      <c r="E3764">
        <v>1</v>
      </c>
      <c r="F3764">
        <v>0.61020590038208</v>
      </c>
      <c r="G3764" s="2">
        <f t="shared" si="58"/>
        <v>0.994453229962437</v>
      </c>
    </row>
    <row r="3765" spans="1:7">
      <c r="A3765" s="1">
        <v>3763</v>
      </c>
      <c r="B3765" s="1">
        <v>45664298</v>
      </c>
      <c r="C3765" s="1" t="s">
        <v>6</v>
      </c>
      <c r="D3765">
        <v>1</v>
      </c>
      <c r="E3765">
        <v>1</v>
      </c>
      <c r="F3765">
        <v>0.615846243848561</v>
      </c>
      <c r="G3765" s="2">
        <f t="shared" si="58"/>
        <v>0.994533492049965</v>
      </c>
    </row>
    <row r="3766" spans="1:7">
      <c r="A3766" s="1">
        <v>3764</v>
      </c>
      <c r="B3766" s="1">
        <v>1134224</v>
      </c>
      <c r="C3766" s="1" t="s">
        <v>11</v>
      </c>
      <c r="D3766">
        <v>1</v>
      </c>
      <c r="E3766">
        <v>1</v>
      </c>
      <c r="F3766">
        <v>0.615988709469988</v>
      </c>
      <c r="G3766" s="2">
        <f t="shared" si="58"/>
        <v>0.994535519335758</v>
      </c>
    </row>
    <row r="3767" spans="1:7">
      <c r="A3767" s="1">
        <v>3765</v>
      </c>
      <c r="B3767" s="1">
        <v>29506608</v>
      </c>
      <c r="C3767" s="1" t="s">
        <v>17</v>
      </c>
      <c r="D3767">
        <v>1</v>
      </c>
      <c r="E3767">
        <v>1</v>
      </c>
      <c r="F3767">
        <v>0.615846243848561</v>
      </c>
      <c r="G3767" s="2">
        <f t="shared" si="58"/>
        <v>0.994533492049965</v>
      </c>
    </row>
    <row r="3768" spans="1:7">
      <c r="A3768" s="1">
        <v>3766</v>
      </c>
      <c r="B3768" s="1">
        <v>4098416</v>
      </c>
      <c r="C3768" s="1" t="s">
        <v>40</v>
      </c>
      <c r="D3768">
        <v>1</v>
      </c>
      <c r="E3768">
        <v>1</v>
      </c>
      <c r="F3768">
        <v>0.603464686204575</v>
      </c>
      <c r="G3768" s="2">
        <f t="shared" si="58"/>
        <v>0.994357302484691</v>
      </c>
    </row>
    <row r="3769" spans="1:7">
      <c r="A3769" s="1">
        <v>3767</v>
      </c>
      <c r="B3769" s="1">
        <v>52503378</v>
      </c>
      <c r="C3769" s="1" t="s">
        <v>115</v>
      </c>
      <c r="D3769">
        <v>0.75</v>
      </c>
      <c r="E3769">
        <v>1</v>
      </c>
      <c r="F3769">
        <v>0.627962944950895</v>
      </c>
      <c r="G3769" s="2">
        <f t="shared" si="58"/>
        <v>0.748700412706651</v>
      </c>
    </row>
    <row r="3770" spans="1:7">
      <c r="A3770" s="1">
        <v>3768</v>
      </c>
      <c r="B3770" s="1">
        <v>22445690</v>
      </c>
      <c r="C3770" s="1" t="s">
        <v>52</v>
      </c>
      <c r="D3770">
        <v>1</v>
      </c>
      <c r="E3770">
        <v>1</v>
      </c>
      <c r="F3770">
        <v>0.598374778093605</v>
      </c>
      <c r="G3770" s="2">
        <f t="shared" si="58"/>
        <v>0.994284873092272</v>
      </c>
    </row>
    <row r="3771" spans="1:7">
      <c r="A3771" s="1">
        <v>3769</v>
      </c>
      <c r="B3771" s="1">
        <v>24619670</v>
      </c>
      <c r="C3771" s="1" t="s">
        <v>61</v>
      </c>
      <c r="D3771">
        <v>1</v>
      </c>
      <c r="E3771">
        <v>1</v>
      </c>
      <c r="F3771">
        <v>0.62432942403351</v>
      </c>
      <c r="G3771" s="2">
        <f t="shared" si="58"/>
        <v>0.994654207703997</v>
      </c>
    </row>
    <row r="3772" spans="1:7">
      <c r="A3772" s="1">
        <v>3770</v>
      </c>
      <c r="B3772" s="1">
        <v>47173148</v>
      </c>
      <c r="C3772" s="1" t="s">
        <v>18</v>
      </c>
      <c r="D3772">
        <v>1</v>
      </c>
      <c r="E3772">
        <v>1</v>
      </c>
      <c r="F3772">
        <v>0.613903530829107</v>
      </c>
      <c r="G3772" s="2">
        <f t="shared" si="58"/>
        <v>0.994505847243698</v>
      </c>
    </row>
    <row r="3773" spans="1:7">
      <c r="A3773" s="1">
        <v>3771</v>
      </c>
      <c r="B3773" s="1">
        <v>28144274</v>
      </c>
      <c r="C3773" s="1" t="s">
        <v>14</v>
      </c>
      <c r="D3773">
        <v>0.5</v>
      </c>
      <c r="E3773">
        <v>1</v>
      </c>
      <c r="F3773">
        <v>0.570654853590024</v>
      </c>
      <c r="G3773" s="2">
        <f t="shared" si="58"/>
        <v>0.501879418566586</v>
      </c>
    </row>
    <row r="3774" spans="1:7">
      <c r="A3774" s="1">
        <v>3772</v>
      </c>
      <c r="B3774" s="1">
        <v>22994868</v>
      </c>
      <c r="C3774" s="1" t="s">
        <v>55</v>
      </c>
      <c r="D3774">
        <v>0.75</v>
      </c>
      <c r="E3774">
        <v>1</v>
      </c>
      <c r="F3774">
        <v>0.607129938101278</v>
      </c>
      <c r="G3774" s="2">
        <f t="shared" si="58"/>
        <v>0.748403959019181</v>
      </c>
    </row>
    <row r="3775" spans="1:7">
      <c r="A3775" s="1">
        <v>3773</v>
      </c>
      <c r="B3775" s="1">
        <v>889857</v>
      </c>
      <c r="C3775" s="1" t="s">
        <v>6</v>
      </c>
      <c r="D3775">
        <v>0.75</v>
      </c>
      <c r="E3775">
        <v>1</v>
      </c>
      <c r="F3775">
        <v>0.597170296021544</v>
      </c>
      <c r="G3775" s="2">
        <f t="shared" si="58"/>
        <v>0.748262233312387</v>
      </c>
    </row>
    <row r="3776" spans="1:7">
      <c r="A3776" s="1">
        <v>3774</v>
      </c>
      <c r="B3776" s="1">
        <v>6487643</v>
      </c>
      <c r="C3776" s="1" t="s">
        <v>103</v>
      </c>
      <c r="D3776">
        <v>1</v>
      </c>
      <c r="E3776">
        <v>0.989795918367347</v>
      </c>
      <c r="F3776">
        <v>0.614460441894684</v>
      </c>
      <c r="G3776" s="2">
        <f t="shared" si="58"/>
        <v>0.994495935353467</v>
      </c>
    </row>
    <row r="3777" spans="1:7">
      <c r="A3777" s="1">
        <v>3775</v>
      </c>
      <c r="B3777" s="1">
        <v>24645491</v>
      </c>
      <c r="C3777" s="1" t="s">
        <v>46</v>
      </c>
      <c r="D3777">
        <v>0</v>
      </c>
      <c r="E3777">
        <v>0.979591836734694</v>
      </c>
      <c r="F3777">
        <v>0.566944919293873</v>
      </c>
      <c r="G3777" s="2">
        <f t="shared" si="58"/>
        <v>0.00977995273216406</v>
      </c>
    </row>
    <row r="3778" spans="1:7">
      <c r="A3778" s="1">
        <v>3776</v>
      </c>
      <c r="B3778" s="1">
        <v>16889424</v>
      </c>
      <c r="C3778" s="1" t="s">
        <v>56</v>
      </c>
      <c r="D3778">
        <v>1</v>
      </c>
      <c r="E3778">
        <v>0.979591836734694</v>
      </c>
      <c r="F3778">
        <v>0.611086596950899</v>
      </c>
      <c r="G3778" s="2">
        <f t="shared" si="58"/>
        <v>0.994430088805224</v>
      </c>
    </row>
    <row r="3779" spans="1:7">
      <c r="A3779" s="1">
        <v>3777</v>
      </c>
      <c r="B3779" s="1">
        <v>32495722</v>
      </c>
      <c r="C3779" s="1" t="s">
        <v>58</v>
      </c>
      <c r="D3779">
        <v>1</v>
      </c>
      <c r="E3779">
        <v>1</v>
      </c>
      <c r="F3779">
        <v>0.626575200283999</v>
      </c>
      <c r="G3779" s="2">
        <f t="shared" ref="G3779:G3842" si="59">0.984022*D3779+0.001748*E3779+0.01423*F3779</f>
        <v>0.994686165100041</v>
      </c>
    </row>
    <row r="3780" spans="1:7">
      <c r="A3780" s="1">
        <v>3778</v>
      </c>
      <c r="B3780" s="1">
        <v>38993168</v>
      </c>
      <c r="C3780" s="1" t="s">
        <v>55</v>
      </c>
      <c r="D3780">
        <v>1</v>
      </c>
      <c r="E3780">
        <v>1</v>
      </c>
      <c r="F3780">
        <v>0.623681853027025</v>
      </c>
      <c r="G3780" s="2">
        <f t="shared" si="59"/>
        <v>0.994644992768575</v>
      </c>
    </row>
    <row r="3781" spans="1:7">
      <c r="A3781" s="1">
        <v>3779</v>
      </c>
      <c r="B3781" s="1">
        <v>18141439</v>
      </c>
      <c r="C3781" s="1" t="s">
        <v>32</v>
      </c>
      <c r="D3781">
        <v>0.75</v>
      </c>
      <c r="E3781">
        <v>1</v>
      </c>
      <c r="F3781">
        <v>0.621531917285496</v>
      </c>
      <c r="G3781" s="2">
        <f t="shared" si="59"/>
        <v>0.748608899182973</v>
      </c>
    </row>
    <row r="3782" spans="1:7">
      <c r="A3782" s="1">
        <v>3780</v>
      </c>
      <c r="B3782" s="1">
        <v>51254549</v>
      </c>
      <c r="C3782" s="1" t="s">
        <v>60</v>
      </c>
      <c r="D3782">
        <v>1</v>
      </c>
      <c r="E3782">
        <v>1</v>
      </c>
      <c r="F3782">
        <v>0.665126397442043</v>
      </c>
      <c r="G3782" s="2">
        <f t="shared" si="59"/>
        <v>0.9952347486356</v>
      </c>
    </row>
    <row r="3783" spans="1:7">
      <c r="A3783" s="1">
        <v>3781</v>
      </c>
      <c r="B3783" s="1">
        <v>45519474</v>
      </c>
      <c r="C3783" s="1" t="s">
        <v>110</v>
      </c>
      <c r="D3783">
        <v>0.5</v>
      </c>
      <c r="E3783">
        <v>0.989795918367347</v>
      </c>
      <c r="F3783">
        <v>0.60367190892665</v>
      </c>
      <c r="G3783" s="2">
        <f t="shared" si="59"/>
        <v>0.502331414529332</v>
      </c>
    </row>
    <row r="3784" spans="1:7">
      <c r="A3784" s="1">
        <v>3782</v>
      </c>
      <c r="B3784" s="1">
        <v>24231889</v>
      </c>
      <c r="C3784" s="1" t="s">
        <v>58</v>
      </c>
      <c r="D3784">
        <v>0.75</v>
      </c>
      <c r="E3784">
        <v>1</v>
      </c>
      <c r="F3784">
        <v>0.613356980899634</v>
      </c>
      <c r="G3784" s="2">
        <f t="shared" si="59"/>
        <v>0.748492569838202</v>
      </c>
    </row>
    <row r="3785" spans="1:7">
      <c r="A3785" s="1">
        <v>3783</v>
      </c>
      <c r="B3785" s="1">
        <v>18630916</v>
      </c>
      <c r="C3785" s="1" t="s">
        <v>30</v>
      </c>
      <c r="D3785">
        <v>0</v>
      </c>
      <c r="E3785">
        <v>1</v>
      </c>
      <c r="F3785">
        <v>0.561644550605796</v>
      </c>
      <c r="G3785" s="2">
        <f t="shared" si="59"/>
        <v>0.00974020195512048</v>
      </c>
    </row>
    <row r="3786" spans="1:7">
      <c r="A3786" s="1">
        <v>3784</v>
      </c>
      <c r="B3786" s="1">
        <v>38809554</v>
      </c>
      <c r="C3786" s="1" t="s">
        <v>8</v>
      </c>
      <c r="D3786">
        <v>1</v>
      </c>
      <c r="E3786">
        <v>1</v>
      </c>
      <c r="F3786">
        <v>0.619537398585524</v>
      </c>
      <c r="G3786" s="2">
        <f t="shared" si="59"/>
        <v>0.994586017181872</v>
      </c>
    </row>
    <row r="3787" spans="1:7">
      <c r="A3787" s="1">
        <v>3785</v>
      </c>
      <c r="B3787" s="1">
        <v>20524223</v>
      </c>
      <c r="C3787" s="1" t="s">
        <v>122</v>
      </c>
      <c r="D3787">
        <v>1</v>
      </c>
      <c r="E3787">
        <v>1</v>
      </c>
      <c r="F3787">
        <v>0.622412613854316</v>
      </c>
      <c r="G3787" s="2">
        <f t="shared" si="59"/>
        <v>0.994626931495147</v>
      </c>
    </row>
    <row r="3788" spans="1:7">
      <c r="A3788" s="1">
        <v>3786</v>
      </c>
      <c r="B3788" s="1">
        <v>17055606</v>
      </c>
      <c r="C3788" s="1" t="s">
        <v>27</v>
      </c>
      <c r="D3788">
        <v>1</v>
      </c>
      <c r="E3788">
        <v>0.989795918367347</v>
      </c>
      <c r="F3788">
        <v>0.630623814216541</v>
      </c>
      <c r="G3788" s="2">
        <f t="shared" si="59"/>
        <v>0.994725940141608</v>
      </c>
    </row>
    <row r="3789" spans="1:7">
      <c r="A3789" s="1">
        <v>3787</v>
      </c>
      <c r="B3789" s="1">
        <v>6909160</v>
      </c>
      <c r="C3789" s="1" t="s">
        <v>85</v>
      </c>
      <c r="D3789">
        <v>1</v>
      </c>
      <c r="E3789">
        <v>0.989795918367347</v>
      </c>
      <c r="F3789">
        <v>0.60367190892665</v>
      </c>
      <c r="G3789" s="2">
        <f t="shared" si="59"/>
        <v>0.994342414529332</v>
      </c>
    </row>
    <row r="3790" spans="1:7">
      <c r="A3790" s="1">
        <v>3788</v>
      </c>
      <c r="B3790" s="1">
        <v>49095707</v>
      </c>
      <c r="C3790" s="1" t="s">
        <v>6</v>
      </c>
      <c r="D3790">
        <v>1</v>
      </c>
      <c r="E3790">
        <v>1</v>
      </c>
      <c r="F3790">
        <v>0.542394207296027</v>
      </c>
      <c r="G3790" s="2">
        <f t="shared" si="59"/>
        <v>0.993488269569822</v>
      </c>
    </row>
    <row r="3791" spans="1:7">
      <c r="A3791" s="1">
        <v>3789</v>
      </c>
      <c r="B3791" s="1">
        <v>30610762</v>
      </c>
      <c r="C3791" s="1" t="s">
        <v>11</v>
      </c>
      <c r="D3791">
        <v>1</v>
      </c>
      <c r="E3791">
        <v>1</v>
      </c>
      <c r="F3791">
        <v>0.6200943096511</v>
      </c>
      <c r="G3791" s="2">
        <f t="shared" si="59"/>
        <v>0.994593942026335</v>
      </c>
    </row>
    <row r="3792" spans="1:7">
      <c r="A3792" s="1">
        <v>3790</v>
      </c>
      <c r="B3792" s="1">
        <v>34391678</v>
      </c>
      <c r="C3792" s="1" t="s">
        <v>71</v>
      </c>
      <c r="D3792">
        <v>0.5</v>
      </c>
      <c r="E3792">
        <v>1</v>
      </c>
      <c r="F3792">
        <v>0.592323874609013</v>
      </c>
      <c r="G3792" s="2">
        <f t="shared" si="59"/>
        <v>0.502187768735686</v>
      </c>
    </row>
    <row r="3793" spans="1:7">
      <c r="A3793" s="1">
        <v>3791</v>
      </c>
      <c r="B3793" s="1">
        <v>13804280</v>
      </c>
      <c r="C3793" s="1" t="s">
        <v>14</v>
      </c>
      <c r="D3793">
        <v>1</v>
      </c>
      <c r="E3793">
        <v>1</v>
      </c>
      <c r="F3793">
        <v>0.621998168410165</v>
      </c>
      <c r="G3793" s="2">
        <f t="shared" si="59"/>
        <v>0.994621033936477</v>
      </c>
    </row>
    <row r="3794" spans="1:7">
      <c r="A3794" s="1">
        <v>3792</v>
      </c>
      <c r="B3794" s="1">
        <v>42968314</v>
      </c>
      <c r="C3794" s="1" t="s">
        <v>8</v>
      </c>
      <c r="D3794">
        <v>1</v>
      </c>
      <c r="E3794">
        <v>1</v>
      </c>
      <c r="F3794">
        <v>0.618980487519947</v>
      </c>
      <c r="G3794" s="2">
        <f t="shared" si="59"/>
        <v>0.994578092337409</v>
      </c>
    </row>
    <row r="3795" spans="1:7">
      <c r="A3795" s="1">
        <v>3793</v>
      </c>
      <c r="B3795" s="1">
        <v>42753091</v>
      </c>
      <c r="C3795" s="1" t="s">
        <v>43</v>
      </c>
      <c r="D3795">
        <v>1</v>
      </c>
      <c r="E3795">
        <v>0.989795918367347</v>
      </c>
      <c r="F3795">
        <v>0.617348608583606</v>
      </c>
      <c r="G3795" s="2">
        <f t="shared" si="59"/>
        <v>0.994537033965451</v>
      </c>
    </row>
    <row r="3796" spans="1:7">
      <c r="A3796" s="1">
        <v>3794</v>
      </c>
      <c r="B3796" s="1">
        <v>4277774</v>
      </c>
      <c r="C3796" s="1" t="s">
        <v>103</v>
      </c>
      <c r="D3796">
        <v>0</v>
      </c>
      <c r="E3796">
        <v>1</v>
      </c>
      <c r="F3796">
        <v>0.609072651120732</v>
      </c>
      <c r="G3796" s="2">
        <f t="shared" si="59"/>
        <v>0.010415103825448</v>
      </c>
    </row>
    <row r="3797" spans="1:7">
      <c r="A3797" s="1">
        <v>3795</v>
      </c>
      <c r="B3797" s="1">
        <v>41012002</v>
      </c>
      <c r="C3797" s="1" t="s">
        <v>30</v>
      </c>
      <c r="D3797">
        <v>1</v>
      </c>
      <c r="E3797">
        <v>1</v>
      </c>
      <c r="F3797">
        <v>0.604267674252616</v>
      </c>
      <c r="G3797" s="2">
        <f t="shared" si="59"/>
        <v>0.994368729004615</v>
      </c>
    </row>
    <row r="3798" spans="1:7">
      <c r="A3798" s="1">
        <v>3796</v>
      </c>
      <c r="B3798" s="1">
        <v>5808781</v>
      </c>
      <c r="C3798" s="1" t="s">
        <v>36</v>
      </c>
      <c r="D3798">
        <v>0.5</v>
      </c>
      <c r="E3798">
        <v>1</v>
      </c>
      <c r="F3798">
        <v>0.593841781048213</v>
      </c>
      <c r="G3798" s="2">
        <f t="shared" si="59"/>
        <v>0.502209368544316</v>
      </c>
    </row>
    <row r="3799" spans="1:7">
      <c r="A3799" s="1">
        <v>3797</v>
      </c>
      <c r="B3799" s="1">
        <v>9996033</v>
      </c>
      <c r="C3799" s="1" t="s">
        <v>15</v>
      </c>
      <c r="D3799">
        <v>1</v>
      </c>
      <c r="E3799">
        <v>1</v>
      </c>
      <c r="F3799">
        <v>0.571034330199824</v>
      </c>
      <c r="G3799" s="2">
        <f t="shared" si="59"/>
        <v>0.993895818518743</v>
      </c>
    </row>
    <row r="3800" spans="1:7">
      <c r="A3800" s="1">
        <v>3798</v>
      </c>
      <c r="B3800" s="1">
        <v>38162933</v>
      </c>
      <c r="C3800" s="1" t="s">
        <v>29</v>
      </c>
      <c r="D3800">
        <v>0.75</v>
      </c>
      <c r="E3800">
        <v>1</v>
      </c>
      <c r="F3800">
        <v>0.621234034622513</v>
      </c>
      <c r="G3800" s="2">
        <f t="shared" si="59"/>
        <v>0.748604660312678</v>
      </c>
    </row>
    <row r="3801" spans="1:7">
      <c r="A3801" s="1">
        <v>3799</v>
      </c>
      <c r="B3801" s="1">
        <v>14232513</v>
      </c>
      <c r="C3801" s="1" t="s">
        <v>26</v>
      </c>
      <c r="D3801">
        <v>1</v>
      </c>
      <c r="E3801">
        <v>0.959183673469388</v>
      </c>
      <c r="F3801">
        <v>0.531610207325038</v>
      </c>
      <c r="G3801" s="2">
        <f t="shared" si="59"/>
        <v>0.99326346631146</v>
      </c>
    </row>
    <row r="3802" spans="1:7">
      <c r="A3802" s="1">
        <v>3800</v>
      </c>
      <c r="B3802" s="1">
        <v>45517788</v>
      </c>
      <c r="C3802" s="1" t="s">
        <v>49</v>
      </c>
      <c r="D3802">
        <v>1</v>
      </c>
      <c r="E3802">
        <v>1</v>
      </c>
      <c r="F3802">
        <v>0.618708507697223</v>
      </c>
      <c r="G3802" s="2">
        <f t="shared" si="59"/>
        <v>0.994574222064531</v>
      </c>
    </row>
    <row r="3803" spans="1:7">
      <c r="A3803" s="1">
        <v>3801</v>
      </c>
      <c r="B3803" s="1">
        <v>40632371</v>
      </c>
      <c r="C3803" s="1" t="s">
        <v>27</v>
      </c>
      <c r="D3803">
        <v>0.5</v>
      </c>
      <c r="E3803">
        <v>1</v>
      </c>
      <c r="F3803">
        <v>0.617743626897561</v>
      </c>
      <c r="G3803" s="2">
        <f t="shared" si="59"/>
        <v>0.502549491810752</v>
      </c>
    </row>
    <row r="3804" spans="1:7">
      <c r="A3804" s="1">
        <v>3802</v>
      </c>
      <c r="B3804" s="1">
        <v>40632371</v>
      </c>
      <c r="C3804" s="1" t="s">
        <v>58</v>
      </c>
      <c r="D3804">
        <v>0.75</v>
      </c>
      <c r="E3804">
        <v>1</v>
      </c>
      <c r="F3804">
        <v>0.631394423714258</v>
      </c>
      <c r="G3804" s="2">
        <f t="shared" si="59"/>
        <v>0.748749242649454</v>
      </c>
    </row>
    <row r="3805" spans="1:7">
      <c r="A3805" s="1">
        <v>3803</v>
      </c>
      <c r="B3805" s="1">
        <v>24477277</v>
      </c>
      <c r="C3805" s="1" t="s">
        <v>67</v>
      </c>
      <c r="D3805">
        <v>1</v>
      </c>
      <c r="E3805">
        <v>0.979591836734694</v>
      </c>
      <c r="F3805">
        <v>0.60367190892665</v>
      </c>
      <c r="G3805" s="2">
        <f t="shared" si="59"/>
        <v>0.994324577794638</v>
      </c>
    </row>
    <row r="3806" spans="1:7">
      <c r="A3806" s="1">
        <v>3804</v>
      </c>
      <c r="B3806" s="1">
        <v>2253963</v>
      </c>
      <c r="C3806" s="1" t="s">
        <v>55</v>
      </c>
      <c r="D3806">
        <v>1</v>
      </c>
      <c r="E3806">
        <v>1</v>
      </c>
      <c r="F3806">
        <v>0.606082168212786</v>
      </c>
      <c r="G3806" s="2">
        <f t="shared" si="59"/>
        <v>0.994394549253668</v>
      </c>
    </row>
    <row r="3807" spans="1:7">
      <c r="A3807" s="1">
        <v>3805</v>
      </c>
      <c r="B3807" s="1">
        <v>37389444</v>
      </c>
      <c r="C3807" s="1" t="s">
        <v>57</v>
      </c>
      <c r="D3807">
        <v>1</v>
      </c>
      <c r="E3807">
        <v>1</v>
      </c>
      <c r="F3807">
        <v>0.615846243848561</v>
      </c>
      <c r="G3807" s="2">
        <f t="shared" si="59"/>
        <v>0.994533492049965</v>
      </c>
    </row>
    <row r="3808" spans="1:7">
      <c r="A3808" s="1">
        <v>3806</v>
      </c>
      <c r="B3808" s="1">
        <v>50742188</v>
      </c>
      <c r="C3808" s="1" t="s">
        <v>29</v>
      </c>
      <c r="D3808">
        <v>1</v>
      </c>
      <c r="E3808">
        <v>1</v>
      </c>
      <c r="F3808">
        <v>0.642616829256636</v>
      </c>
      <c r="G3808" s="2">
        <f t="shared" si="59"/>
        <v>0.994914437480322</v>
      </c>
    </row>
    <row r="3809" spans="1:7">
      <c r="A3809" s="1">
        <v>3807</v>
      </c>
      <c r="B3809" s="1">
        <v>35551832</v>
      </c>
      <c r="C3809" s="1" t="s">
        <v>14</v>
      </c>
      <c r="D3809">
        <v>0.5</v>
      </c>
      <c r="E3809">
        <v>1</v>
      </c>
      <c r="F3809">
        <v>0.606276439514731</v>
      </c>
      <c r="G3809" s="2">
        <f t="shared" si="59"/>
        <v>0.502386313734295</v>
      </c>
    </row>
    <row r="3810" spans="1:7">
      <c r="A3810" s="1">
        <v>3808</v>
      </c>
      <c r="B3810" s="1">
        <v>35196863</v>
      </c>
      <c r="C3810" s="1" t="s">
        <v>7</v>
      </c>
      <c r="D3810">
        <v>1</v>
      </c>
      <c r="E3810">
        <v>1</v>
      </c>
      <c r="F3810">
        <v>0.617611522412238</v>
      </c>
      <c r="G3810" s="2">
        <f t="shared" si="59"/>
        <v>0.994558611963926</v>
      </c>
    </row>
    <row r="3811" spans="1:7">
      <c r="A3811" s="1">
        <v>3809</v>
      </c>
      <c r="B3811" s="1">
        <v>52782976</v>
      </c>
      <c r="C3811" s="1" t="s">
        <v>11</v>
      </c>
      <c r="D3811">
        <v>0.75</v>
      </c>
      <c r="E3811">
        <v>1</v>
      </c>
      <c r="F3811">
        <v>0.596846510518302</v>
      </c>
      <c r="G3811" s="2">
        <f t="shared" si="59"/>
        <v>0.748257625844675</v>
      </c>
    </row>
    <row r="3812" spans="1:7">
      <c r="A3812" s="1">
        <v>3810</v>
      </c>
      <c r="B3812" s="1">
        <v>25683244</v>
      </c>
      <c r="C3812" s="1" t="s">
        <v>64</v>
      </c>
      <c r="D3812">
        <v>1</v>
      </c>
      <c r="E3812">
        <v>1</v>
      </c>
      <c r="F3812">
        <v>0.60367190892665</v>
      </c>
      <c r="G3812" s="2">
        <f t="shared" si="59"/>
        <v>0.994360251264026</v>
      </c>
    </row>
    <row r="3813" spans="1:7">
      <c r="A3813" s="1">
        <v>3811</v>
      </c>
      <c r="B3813" s="1">
        <v>42145269</v>
      </c>
      <c r="C3813" s="1" t="s">
        <v>43</v>
      </c>
      <c r="D3813">
        <v>1</v>
      </c>
      <c r="E3813">
        <v>0.989795918367347</v>
      </c>
      <c r="F3813">
        <v>0.60913740822138</v>
      </c>
      <c r="G3813" s="2">
        <f t="shared" si="59"/>
        <v>0.994420188584296</v>
      </c>
    </row>
    <row r="3814" spans="1:7">
      <c r="A3814" s="1">
        <v>3812</v>
      </c>
      <c r="B3814" s="1">
        <v>35196863</v>
      </c>
      <c r="C3814" s="1" t="s">
        <v>45</v>
      </c>
      <c r="D3814">
        <v>1</v>
      </c>
      <c r="E3814">
        <v>1</v>
      </c>
      <c r="F3814">
        <v>0.647318194763715</v>
      </c>
      <c r="G3814" s="2">
        <f t="shared" si="59"/>
        <v>0.994981337911488</v>
      </c>
    </row>
    <row r="3815" spans="1:7">
      <c r="A3815" s="1">
        <v>3813</v>
      </c>
      <c r="B3815" s="1">
        <v>2369024</v>
      </c>
      <c r="C3815" s="1" t="s">
        <v>17</v>
      </c>
      <c r="D3815">
        <v>1</v>
      </c>
      <c r="E3815">
        <v>1</v>
      </c>
      <c r="F3815">
        <v>0.613715735237227</v>
      </c>
      <c r="G3815" s="2">
        <f t="shared" si="59"/>
        <v>0.994503174912426</v>
      </c>
    </row>
    <row r="3816" spans="1:7">
      <c r="A3816" s="1">
        <v>3814</v>
      </c>
      <c r="B3816" s="1">
        <v>27883964</v>
      </c>
      <c r="C3816" s="1" t="s">
        <v>14</v>
      </c>
      <c r="D3816">
        <v>0.75</v>
      </c>
      <c r="E3816">
        <v>1</v>
      </c>
      <c r="F3816">
        <v>0.592967560189459</v>
      </c>
      <c r="G3816" s="2">
        <f t="shared" si="59"/>
        <v>0.748202428381496</v>
      </c>
    </row>
    <row r="3817" spans="1:7">
      <c r="A3817" s="1">
        <v>3815</v>
      </c>
      <c r="B3817" s="1">
        <v>44811989</v>
      </c>
      <c r="C3817" s="1" t="s">
        <v>11</v>
      </c>
      <c r="D3817">
        <v>1</v>
      </c>
      <c r="E3817">
        <v>1</v>
      </c>
      <c r="F3817">
        <v>0.6306497170568</v>
      </c>
      <c r="G3817" s="2">
        <f t="shared" si="59"/>
        <v>0.994744145473718</v>
      </c>
    </row>
    <row r="3818" spans="1:7">
      <c r="A3818" s="1">
        <v>3816</v>
      </c>
      <c r="B3818" s="1">
        <v>8203622</v>
      </c>
      <c r="C3818" s="1" t="s">
        <v>99</v>
      </c>
      <c r="D3818">
        <v>0</v>
      </c>
      <c r="E3818">
        <v>0.989795918367347</v>
      </c>
      <c r="F3818">
        <v>0.592585493295633</v>
      </c>
      <c r="G3818" s="2">
        <f t="shared" si="59"/>
        <v>0.010162654834903</v>
      </c>
    </row>
    <row r="3819" spans="1:7">
      <c r="A3819" s="1">
        <v>3817</v>
      </c>
      <c r="B3819" s="1">
        <v>7946724</v>
      </c>
      <c r="C3819" s="1" t="s">
        <v>83</v>
      </c>
      <c r="D3819">
        <v>1</v>
      </c>
      <c r="E3819">
        <v>0.989795918367347</v>
      </c>
      <c r="F3819">
        <v>0.614797178818056</v>
      </c>
      <c r="G3819" s="2">
        <f t="shared" si="59"/>
        <v>0.994500727119887</v>
      </c>
    </row>
    <row r="3820" spans="1:7">
      <c r="A3820" s="1">
        <v>3818</v>
      </c>
      <c r="B3820" s="1">
        <v>3917998</v>
      </c>
      <c r="C3820" s="1" t="s">
        <v>6</v>
      </c>
      <c r="D3820">
        <v>1</v>
      </c>
      <c r="E3820">
        <v>1</v>
      </c>
      <c r="F3820">
        <v>0.648626288196814</v>
      </c>
      <c r="G3820" s="2">
        <f t="shared" si="59"/>
        <v>0.994999952081041</v>
      </c>
    </row>
    <row r="3821" spans="1:7">
      <c r="A3821" s="1">
        <v>3819</v>
      </c>
      <c r="B3821" s="1">
        <v>43207266</v>
      </c>
      <c r="C3821" s="1" t="s">
        <v>11</v>
      </c>
      <c r="D3821">
        <v>1</v>
      </c>
      <c r="E3821">
        <v>1</v>
      </c>
      <c r="F3821">
        <v>0.612219846212247</v>
      </c>
      <c r="G3821" s="2">
        <f t="shared" si="59"/>
        <v>0.9944818884116</v>
      </c>
    </row>
    <row r="3822" spans="1:7">
      <c r="A3822" s="1">
        <v>3820</v>
      </c>
      <c r="B3822" s="1">
        <v>21879552</v>
      </c>
      <c r="C3822" s="1" t="s">
        <v>43</v>
      </c>
      <c r="D3822">
        <v>0.75</v>
      </c>
      <c r="E3822">
        <v>1</v>
      </c>
      <c r="F3822">
        <v>0.627088076521135</v>
      </c>
      <c r="G3822" s="2">
        <f t="shared" si="59"/>
        <v>0.748687963328896</v>
      </c>
    </row>
    <row r="3823" spans="1:7">
      <c r="A3823" s="1">
        <v>3821</v>
      </c>
      <c r="B3823" s="1">
        <v>9064811</v>
      </c>
      <c r="C3823" s="1" t="s">
        <v>16</v>
      </c>
      <c r="D3823">
        <v>1</v>
      </c>
      <c r="E3823">
        <v>1</v>
      </c>
      <c r="F3823">
        <v>0.623332164683524</v>
      </c>
      <c r="G3823" s="2">
        <f t="shared" si="59"/>
        <v>0.994640016703446</v>
      </c>
    </row>
    <row r="3824" spans="1:7">
      <c r="A3824" s="1">
        <v>3822</v>
      </c>
      <c r="B3824" s="1">
        <v>22277573</v>
      </c>
      <c r="C3824" s="1" t="s">
        <v>73</v>
      </c>
      <c r="D3824">
        <v>1</v>
      </c>
      <c r="E3824">
        <v>1</v>
      </c>
      <c r="F3824">
        <v>0.60367190892665</v>
      </c>
      <c r="G3824" s="2">
        <f t="shared" si="59"/>
        <v>0.994360251264026</v>
      </c>
    </row>
    <row r="3825" spans="1:7">
      <c r="A3825" s="1">
        <v>3823</v>
      </c>
      <c r="B3825" s="1">
        <v>46167074</v>
      </c>
      <c r="C3825" s="1" t="s">
        <v>6</v>
      </c>
      <c r="D3825">
        <v>1</v>
      </c>
      <c r="E3825">
        <v>1</v>
      </c>
      <c r="F3825">
        <v>0.613903530829107</v>
      </c>
      <c r="G3825" s="2">
        <f t="shared" si="59"/>
        <v>0.994505847243698</v>
      </c>
    </row>
    <row r="3826" spans="1:7">
      <c r="A3826" s="1">
        <v>3824</v>
      </c>
      <c r="B3826" s="1">
        <v>27200196</v>
      </c>
      <c r="C3826" s="1" t="s">
        <v>52</v>
      </c>
      <c r="D3826">
        <v>1</v>
      </c>
      <c r="E3826">
        <v>1</v>
      </c>
      <c r="F3826">
        <v>0.567511543924547</v>
      </c>
      <c r="G3826" s="2">
        <f t="shared" si="59"/>
        <v>0.993845689270046</v>
      </c>
    </row>
    <row r="3827" spans="1:7">
      <c r="A3827" s="1">
        <v>3825</v>
      </c>
      <c r="B3827" s="1">
        <v>18505071</v>
      </c>
      <c r="C3827" s="1" t="s">
        <v>32</v>
      </c>
      <c r="D3827">
        <v>0.5</v>
      </c>
      <c r="E3827">
        <v>0.979591836734694</v>
      </c>
      <c r="F3827">
        <v>0.611649983726541</v>
      </c>
      <c r="G3827" s="2">
        <f t="shared" si="59"/>
        <v>0.502427105799041</v>
      </c>
    </row>
    <row r="3828" spans="1:7">
      <c r="A3828" s="1">
        <v>3826</v>
      </c>
      <c r="B3828" s="1">
        <v>12998537</v>
      </c>
      <c r="C3828" s="1" t="s">
        <v>10</v>
      </c>
      <c r="D3828">
        <v>1</v>
      </c>
      <c r="E3828">
        <v>1</v>
      </c>
      <c r="F3828">
        <v>0.604345382773394</v>
      </c>
      <c r="G3828" s="2">
        <f t="shared" si="59"/>
        <v>0.994369834796865</v>
      </c>
    </row>
    <row r="3829" spans="1:7">
      <c r="A3829" s="1">
        <v>3827</v>
      </c>
      <c r="B3829" s="1">
        <v>51253868</v>
      </c>
      <c r="C3829" s="1" t="s">
        <v>31</v>
      </c>
      <c r="D3829">
        <v>0.25</v>
      </c>
      <c r="E3829">
        <v>1</v>
      </c>
      <c r="F3829">
        <v>0.61408355556891</v>
      </c>
      <c r="G3829" s="2">
        <f t="shared" si="59"/>
        <v>0.256491908995746</v>
      </c>
    </row>
    <row r="3830" spans="1:7">
      <c r="A3830" s="1">
        <v>3828</v>
      </c>
      <c r="B3830" s="1">
        <v>36175363</v>
      </c>
      <c r="C3830" s="1" t="s">
        <v>14</v>
      </c>
      <c r="D3830">
        <v>1</v>
      </c>
      <c r="E3830">
        <v>1</v>
      </c>
      <c r="F3830">
        <v>0.618220239158334</v>
      </c>
      <c r="G3830" s="2">
        <f t="shared" si="59"/>
        <v>0.994567274003223</v>
      </c>
    </row>
    <row r="3831" spans="1:7">
      <c r="A3831" s="1">
        <v>3829</v>
      </c>
      <c r="B3831" s="1">
        <v>11897408</v>
      </c>
      <c r="C3831" s="1" t="s">
        <v>43</v>
      </c>
      <c r="D3831">
        <v>1</v>
      </c>
      <c r="E3831">
        <v>1</v>
      </c>
      <c r="F3831">
        <v>0.602221349872124</v>
      </c>
      <c r="G3831" s="2">
        <f t="shared" si="59"/>
        <v>0.99433960980868</v>
      </c>
    </row>
    <row r="3832" spans="1:7">
      <c r="A3832" s="1">
        <v>3830</v>
      </c>
      <c r="B3832" s="1">
        <v>11553770</v>
      </c>
      <c r="C3832" s="1" t="s">
        <v>39</v>
      </c>
      <c r="D3832">
        <v>0.75</v>
      </c>
      <c r="E3832">
        <v>1</v>
      </c>
      <c r="F3832">
        <v>0.59394539240925</v>
      </c>
      <c r="G3832" s="2">
        <f t="shared" si="59"/>
        <v>0.748216342933984</v>
      </c>
    </row>
    <row r="3833" spans="1:7">
      <c r="A3833" s="1">
        <v>3831</v>
      </c>
      <c r="B3833" s="1">
        <v>2241794</v>
      </c>
      <c r="C3833" s="1" t="s">
        <v>11</v>
      </c>
      <c r="D3833">
        <v>1</v>
      </c>
      <c r="E3833">
        <v>1</v>
      </c>
      <c r="F3833">
        <v>0.627612609036387</v>
      </c>
      <c r="G3833" s="2">
        <f t="shared" si="59"/>
        <v>0.994700927426588</v>
      </c>
    </row>
    <row r="3834" spans="1:7">
      <c r="A3834" s="1">
        <v>3832</v>
      </c>
      <c r="B3834" s="1">
        <v>45129118</v>
      </c>
      <c r="C3834" s="1" t="s">
        <v>83</v>
      </c>
      <c r="D3834">
        <v>1</v>
      </c>
      <c r="E3834">
        <v>1</v>
      </c>
      <c r="F3834">
        <v>0.611896060709005</v>
      </c>
      <c r="G3834" s="2">
        <f t="shared" si="59"/>
        <v>0.994477280943889</v>
      </c>
    </row>
    <row r="3835" spans="1:7">
      <c r="A3835" s="1">
        <v>3833</v>
      </c>
      <c r="B3835" s="1">
        <v>20457578</v>
      </c>
      <c r="C3835" s="1" t="s">
        <v>45</v>
      </c>
      <c r="D3835">
        <v>1</v>
      </c>
      <c r="E3835">
        <v>1</v>
      </c>
      <c r="F3835">
        <v>0.626349845573742</v>
      </c>
      <c r="G3835" s="2">
        <f t="shared" si="59"/>
        <v>0.994682958302514</v>
      </c>
    </row>
    <row r="3836" spans="1:7">
      <c r="A3836" s="1">
        <v>3834</v>
      </c>
      <c r="B3836" s="1">
        <v>40766948</v>
      </c>
      <c r="C3836" s="1" t="s">
        <v>49</v>
      </c>
      <c r="D3836">
        <v>1</v>
      </c>
      <c r="E3836">
        <v>1</v>
      </c>
      <c r="F3836">
        <v>0.592171047851482</v>
      </c>
      <c r="G3836" s="2">
        <f t="shared" si="59"/>
        <v>0.994196594010927</v>
      </c>
    </row>
    <row r="3837" spans="1:7">
      <c r="A3837" s="1">
        <v>3835</v>
      </c>
      <c r="B3837" s="1">
        <v>35084693</v>
      </c>
      <c r="C3837" s="1" t="s">
        <v>30</v>
      </c>
      <c r="D3837">
        <v>1</v>
      </c>
      <c r="E3837">
        <v>1</v>
      </c>
      <c r="F3837">
        <v>0.623565290245858</v>
      </c>
      <c r="G3837" s="2">
        <f t="shared" si="59"/>
        <v>0.994643334080198</v>
      </c>
    </row>
    <row r="3838" spans="1:7">
      <c r="A3838" s="1">
        <v>3836</v>
      </c>
      <c r="B3838" s="1">
        <v>42877158</v>
      </c>
      <c r="C3838" s="1" t="s">
        <v>49</v>
      </c>
      <c r="D3838">
        <v>0.75</v>
      </c>
      <c r="E3838">
        <v>1</v>
      </c>
      <c r="F3838">
        <v>0.527174345930619</v>
      </c>
      <c r="G3838" s="2">
        <f t="shared" si="59"/>
        <v>0.747266190942593</v>
      </c>
    </row>
    <row r="3839" spans="1:7">
      <c r="A3839" s="1">
        <v>3837</v>
      </c>
      <c r="B3839" s="1">
        <v>2108111</v>
      </c>
      <c r="C3839" s="1" t="s">
        <v>126</v>
      </c>
      <c r="D3839">
        <v>0.75</v>
      </c>
      <c r="E3839">
        <v>1</v>
      </c>
      <c r="F3839">
        <v>0.599682871526704</v>
      </c>
      <c r="G3839" s="2">
        <f t="shared" si="59"/>
        <v>0.748297987261825</v>
      </c>
    </row>
    <row r="3840" spans="1:7">
      <c r="A3840" s="1">
        <v>3838</v>
      </c>
      <c r="B3840" s="1">
        <v>36005111</v>
      </c>
      <c r="C3840" s="1" t="s">
        <v>6</v>
      </c>
      <c r="D3840">
        <v>1</v>
      </c>
      <c r="E3840">
        <v>1</v>
      </c>
      <c r="F3840">
        <v>0.63340189383436</v>
      </c>
      <c r="G3840" s="2">
        <f t="shared" si="59"/>
        <v>0.994783308949263</v>
      </c>
    </row>
    <row r="3841" spans="1:7">
      <c r="A3841" s="1">
        <v>3839</v>
      </c>
      <c r="B3841" s="1">
        <v>52142508</v>
      </c>
      <c r="C3841" s="1" t="s">
        <v>14</v>
      </c>
      <c r="D3841">
        <v>0.25</v>
      </c>
      <c r="E3841">
        <v>1</v>
      </c>
      <c r="F3841">
        <v>0.608269663072691</v>
      </c>
      <c r="G3841" s="2">
        <f t="shared" si="59"/>
        <v>0.256409177305524</v>
      </c>
    </row>
    <row r="3842" spans="1:7">
      <c r="A3842" s="1">
        <v>3840</v>
      </c>
      <c r="B3842" s="1">
        <v>7231425</v>
      </c>
      <c r="C3842" s="1" t="s">
        <v>31</v>
      </c>
      <c r="D3842">
        <v>0.5</v>
      </c>
      <c r="E3842">
        <v>1</v>
      </c>
      <c r="F3842">
        <v>0.602545135375366</v>
      </c>
      <c r="G3842" s="2">
        <f t="shared" si="59"/>
        <v>0.502333217276391</v>
      </c>
    </row>
    <row r="3843" spans="1:7">
      <c r="A3843" s="1">
        <v>3841</v>
      </c>
      <c r="B3843" s="1">
        <v>47345806</v>
      </c>
      <c r="C3843" s="1" t="s">
        <v>77</v>
      </c>
      <c r="D3843">
        <v>1</v>
      </c>
      <c r="E3843">
        <v>1</v>
      </c>
      <c r="F3843">
        <v>0.603166803541592</v>
      </c>
      <c r="G3843" s="2">
        <f t="shared" ref="G3843:G3906" si="60">0.984022*D3843+0.001748*E3843+0.01423*F3843</f>
        <v>0.994353063614397</v>
      </c>
    </row>
    <row r="3844" spans="1:7">
      <c r="A3844" s="1">
        <v>3842</v>
      </c>
      <c r="B3844" s="1">
        <v>2451505</v>
      </c>
      <c r="C3844" s="1" t="s">
        <v>11</v>
      </c>
      <c r="D3844">
        <v>1</v>
      </c>
      <c r="E3844">
        <v>1</v>
      </c>
      <c r="F3844">
        <v>0.60913740822138</v>
      </c>
      <c r="G3844" s="2">
        <f t="shared" si="60"/>
        <v>0.99443802531899</v>
      </c>
    </row>
    <row r="3845" spans="1:7">
      <c r="A3845" s="1">
        <v>3843</v>
      </c>
      <c r="B3845" s="1">
        <v>14946290</v>
      </c>
      <c r="C3845" s="1" t="s">
        <v>55</v>
      </c>
      <c r="D3845">
        <v>1</v>
      </c>
      <c r="E3845">
        <v>1</v>
      </c>
      <c r="F3845">
        <v>0.69605438871175</v>
      </c>
      <c r="G3845" s="2">
        <f t="shared" si="60"/>
        <v>0.995674853951368</v>
      </c>
    </row>
    <row r="3846" spans="1:7">
      <c r="A3846" s="1">
        <v>3844</v>
      </c>
      <c r="B3846" s="1">
        <v>21766031</v>
      </c>
      <c r="C3846" s="1" t="s">
        <v>9</v>
      </c>
      <c r="D3846">
        <v>1</v>
      </c>
      <c r="E3846">
        <v>1</v>
      </c>
      <c r="F3846">
        <v>0.60367190892665</v>
      </c>
      <c r="G3846" s="2">
        <f t="shared" si="60"/>
        <v>0.994360251264026</v>
      </c>
    </row>
    <row r="3847" spans="1:7">
      <c r="A3847" s="1">
        <v>3845</v>
      </c>
      <c r="B3847" s="1">
        <v>25465520</v>
      </c>
      <c r="C3847" s="1" t="s">
        <v>43</v>
      </c>
      <c r="D3847">
        <v>1</v>
      </c>
      <c r="E3847">
        <v>1</v>
      </c>
      <c r="F3847">
        <v>0.624394181134158</v>
      </c>
      <c r="G3847" s="2">
        <f t="shared" si="60"/>
        <v>0.994655129197539</v>
      </c>
    </row>
    <row r="3848" spans="1:7">
      <c r="A3848" s="1">
        <v>3846</v>
      </c>
      <c r="B3848" s="1">
        <v>12116410</v>
      </c>
      <c r="C3848" s="1" t="s">
        <v>31</v>
      </c>
      <c r="D3848">
        <v>1</v>
      </c>
      <c r="E3848">
        <v>1</v>
      </c>
      <c r="F3848">
        <v>0.597286858802711</v>
      </c>
      <c r="G3848" s="2">
        <f t="shared" si="60"/>
        <v>0.994269392000762</v>
      </c>
    </row>
    <row r="3849" spans="1:7">
      <c r="A3849" s="1">
        <v>3847</v>
      </c>
      <c r="B3849" s="1">
        <v>32692891</v>
      </c>
      <c r="C3849" s="1" t="s">
        <v>35</v>
      </c>
      <c r="D3849">
        <v>1</v>
      </c>
      <c r="E3849">
        <v>1</v>
      </c>
      <c r="F3849">
        <v>0.606534172775312</v>
      </c>
      <c r="G3849" s="2">
        <f t="shared" si="60"/>
        <v>0.994400981278593</v>
      </c>
    </row>
    <row r="3850" spans="1:7">
      <c r="A3850" s="1">
        <v>3848</v>
      </c>
      <c r="B3850" s="1">
        <v>43738929</v>
      </c>
      <c r="C3850" s="1" t="s">
        <v>8</v>
      </c>
      <c r="D3850">
        <v>1</v>
      </c>
      <c r="E3850">
        <v>1</v>
      </c>
      <c r="F3850">
        <v>0.645239491832899</v>
      </c>
      <c r="G3850" s="2">
        <f t="shared" si="60"/>
        <v>0.994951757968782</v>
      </c>
    </row>
    <row r="3851" spans="1:7">
      <c r="A3851" s="1">
        <v>3849</v>
      </c>
      <c r="B3851" s="1">
        <v>1038641</v>
      </c>
      <c r="C3851" s="1" t="s">
        <v>32</v>
      </c>
      <c r="D3851">
        <v>0.5</v>
      </c>
      <c r="E3851">
        <v>0.989795918367347</v>
      </c>
      <c r="F3851">
        <v>0.604520226945145</v>
      </c>
      <c r="G3851" s="2">
        <f t="shared" si="60"/>
        <v>0.502343486094735</v>
      </c>
    </row>
    <row r="3852" spans="1:7">
      <c r="A3852" s="1">
        <v>3850</v>
      </c>
      <c r="B3852" s="1">
        <v>14690526</v>
      </c>
      <c r="C3852" s="1" t="s">
        <v>67</v>
      </c>
      <c r="D3852">
        <v>1</v>
      </c>
      <c r="E3852">
        <v>0.989795918367347</v>
      </c>
      <c r="F3852">
        <v>0.399259645019706</v>
      </c>
      <c r="G3852" s="2">
        <f t="shared" si="60"/>
        <v>0.991433628013937</v>
      </c>
    </row>
    <row r="3853" spans="1:7">
      <c r="A3853" s="1">
        <v>3851</v>
      </c>
      <c r="B3853" s="1">
        <v>2489455</v>
      </c>
      <c r="C3853" s="1" t="s">
        <v>29</v>
      </c>
      <c r="D3853">
        <v>1</v>
      </c>
      <c r="E3853">
        <v>1</v>
      </c>
      <c r="F3853">
        <v>0.60492819667923</v>
      </c>
      <c r="G3853" s="2">
        <f t="shared" si="60"/>
        <v>0.994378128238745</v>
      </c>
    </row>
    <row r="3854" spans="1:7">
      <c r="A3854" s="1">
        <v>3852</v>
      </c>
      <c r="B3854" s="1">
        <v>26733400</v>
      </c>
      <c r="C3854" s="1" t="s">
        <v>66</v>
      </c>
      <c r="D3854">
        <v>1</v>
      </c>
      <c r="E3854">
        <v>0.989795918367347</v>
      </c>
      <c r="F3854">
        <v>0.615328187043373</v>
      </c>
      <c r="G3854" s="2">
        <f t="shared" si="60"/>
        <v>0.994508283366933</v>
      </c>
    </row>
    <row r="3855" spans="1:7">
      <c r="A3855" s="1">
        <v>3853</v>
      </c>
      <c r="B3855" s="1">
        <v>46384957</v>
      </c>
      <c r="C3855" s="1" t="s">
        <v>35</v>
      </c>
      <c r="D3855">
        <v>0.75</v>
      </c>
      <c r="E3855">
        <v>1</v>
      </c>
      <c r="F3855">
        <v>0.5366094554951</v>
      </c>
      <c r="G3855" s="2">
        <f t="shared" si="60"/>
        <v>0.747400452551695</v>
      </c>
    </row>
    <row r="3856" spans="1:7">
      <c r="A3856" s="1">
        <v>3854</v>
      </c>
      <c r="B3856" s="1">
        <v>13011680</v>
      </c>
      <c r="C3856" s="1" t="s">
        <v>40</v>
      </c>
      <c r="D3856">
        <v>1</v>
      </c>
      <c r="E3856">
        <v>1</v>
      </c>
      <c r="F3856">
        <v>0.612219846212247</v>
      </c>
      <c r="G3856" s="2">
        <f t="shared" si="60"/>
        <v>0.9944818884116</v>
      </c>
    </row>
    <row r="3857" spans="1:7">
      <c r="A3857" s="1">
        <v>3855</v>
      </c>
      <c r="B3857" s="1">
        <v>50979115</v>
      </c>
      <c r="C3857" s="1" t="s">
        <v>63</v>
      </c>
      <c r="D3857">
        <v>1</v>
      </c>
      <c r="E3857">
        <v>1</v>
      </c>
      <c r="F3857">
        <v>0.647221059112742</v>
      </c>
      <c r="G3857" s="2">
        <f t="shared" si="60"/>
        <v>0.994979955671174</v>
      </c>
    </row>
    <row r="3858" spans="1:7">
      <c r="A3858" s="1">
        <v>3856</v>
      </c>
      <c r="B3858" s="1">
        <v>31416042</v>
      </c>
      <c r="C3858" s="1" t="s">
        <v>105</v>
      </c>
      <c r="D3858">
        <v>1</v>
      </c>
      <c r="E3858">
        <v>0.969387755102041</v>
      </c>
      <c r="F3858">
        <v>0.633369515284036</v>
      </c>
      <c r="G3858" s="2">
        <f t="shared" si="60"/>
        <v>0.99472933799841</v>
      </c>
    </row>
    <row r="3859" spans="1:7">
      <c r="A3859" s="1">
        <v>3857</v>
      </c>
      <c r="B3859" s="1">
        <v>23344672</v>
      </c>
      <c r="C3859" s="1" t="s">
        <v>14</v>
      </c>
      <c r="D3859">
        <v>1</v>
      </c>
      <c r="E3859">
        <v>1</v>
      </c>
      <c r="F3859">
        <v>0.615846243848561</v>
      </c>
      <c r="G3859" s="2">
        <f t="shared" si="60"/>
        <v>0.994533492049965</v>
      </c>
    </row>
    <row r="3860" spans="1:7">
      <c r="A3860" s="1">
        <v>3858</v>
      </c>
      <c r="B3860" s="1">
        <v>49102103</v>
      </c>
      <c r="C3860" s="1" t="s">
        <v>34</v>
      </c>
      <c r="D3860">
        <v>0</v>
      </c>
      <c r="E3860">
        <v>1</v>
      </c>
      <c r="F3860">
        <v>0.591652991046295</v>
      </c>
      <c r="G3860" s="2">
        <f t="shared" si="60"/>
        <v>0.0101672220625888</v>
      </c>
    </row>
    <row r="3861" spans="1:7">
      <c r="A3861" s="1">
        <v>3859</v>
      </c>
      <c r="B3861" s="1">
        <v>996868</v>
      </c>
      <c r="C3861" s="1" t="s">
        <v>66</v>
      </c>
      <c r="D3861">
        <v>1</v>
      </c>
      <c r="E3861">
        <v>0.989795918367347</v>
      </c>
      <c r="F3861">
        <v>0.638511229075524</v>
      </c>
      <c r="G3861" s="2">
        <f t="shared" si="60"/>
        <v>0.994838178055051</v>
      </c>
    </row>
    <row r="3862" spans="1:7">
      <c r="A3862" s="1">
        <v>3860</v>
      </c>
      <c r="B3862" s="1">
        <v>36019450</v>
      </c>
      <c r="C3862" s="1" t="s">
        <v>115</v>
      </c>
      <c r="D3862">
        <v>1</v>
      </c>
      <c r="E3862">
        <v>0.979591836734694</v>
      </c>
      <c r="F3862">
        <v>0.690345143690178</v>
      </c>
      <c r="G3862" s="2">
        <f t="shared" si="60"/>
        <v>0.995557937925323</v>
      </c>
    </row>
    <row r="3863" spans="1:7">
      <c r="A3863" s="1">
        <v>3861</v>
      </c>
      <c r="B3863" s="1">
        <v>33435352</v>
      </c>
      <c r="C3863" s="1" t="s">
        <v>40</v>
      </c>
      <c r="D3863">
        <v>0.25</v>
      </c>
      <c r="E3863">
        <v>1</v>
      </c>
      <c r="F3863">
        <v>0.594340410723206</v>
      </c>
      <c r="G3863" s="2">
        <f t="shared" si="60"/>
        <v>0.256210964044591</v>
      </c>
    </row>
    <row r="3864" spans="1:7">
      <c r="A3864" s="1">
        <v>3862</v>
      </c>
      <c r="B3864" s="1">
        <v>16416488</v>
      </c>
      <c r="C3864" s="1" t="s">
        <v>93</v>
      </c>
      <c r="D3864">
        <v>1</v>
      </c>
      <c r="E3864">
        <v>1</v>
      </c>
      <c r="F3864">
        <v>0.611598178046022</v>
      </c>
      <c r="G3864" s="2">
        <f t="shared" si="60"/>
        <v>0.994473042073595</v>
      </c>
    </row>
    <row r="3865" spans="1:7">
      <c r="A3865" s="1">
        <v>3863</v>
      </c>
      <c r="B3865" s="1">
        <v>14616003</v>
      </c>
      <c r="C3865" s="1" t="s">
        <v>115</v>
      </c>
      <c r="D3865">
        <v>1</v>
      </c>
      <c r="E3865">
        <v>1</v>
      </c>
      <c r="F3865">
        <v>0.576642295115981</v>
      </c>
      <c r="G3865" s="2">
        <f t="shared" si="60"/>
        <v>0.9939756198595</v>
      </c>
    </row>
    <row r="3866" spans="1:7">
      <c r="A3866" s="1">
        <v>3864</v>
      </c>
      <c r="B3866" s="1">
        <v>20368731</v>
      </c>
      <c r="C3866" s="1" t="s">
        <v>11</v>
      </c>
      <c r="D3866">
        <v>1</v>
      </c>
      <c r="E3866">
        <v>1</v>
      </c>
      <c r="F3866">
        <v>0.666667616437476</v>
      </c>
      <c r="G3866" s="2">
        <f t="shared" si="60"/>
        <v>0.995256680181905</v>
      </c>
    </row>
    <row r="3867" spans="1:7">
      <c r="A3867" s="1">
        <v>3865</v>
      </c>
      <c r="B3867" s="1">
        <v>1008507</v>
      </c>
      <c r="C3867" s="1" t="s">
        <v>29</v>
      </c>
      <c r="D3867">
        <v>1</v>
      </c>
      <c r="E3867">
        <v>0.989795918367347</v>
      </c>
      <c r="F3867">
        <v>0.60367190892665</v>
      </c>
      <c r="G3867" s="2">
        <f t="shared" si="60"/>
        <v>0.994342414529332</v>
      </c>
    </row>
    <row r="3868" spans="1:7">
      <c r="A3868" s="1">
        <v>3866</v>
      </c>
      <c r="B3868" s="1">
        <v>50795002</v>
      </c>
      <c r="C3868" s="1" t="s">
        <v>36</v>
      </c>
      <c r="D3868">
        <v>0</v>
      </c>
      <c r="E3868">
        <v>1</v>
      </c>
      <c r="F3868">
        <v>0.564260737471994</v>
      </c>
      <c r="G3868" s="2">
        <f t="shared" si="60"/>
        <v>0.00977743029422648</v>
      </c>
    </row>
    <row r="3869" spans="1:7">
      <c r="A3869" s="1">
        <v>3867</v>
      </c>
      <c r="B3869" s="1">
        <v>22778984</v>
      </c>
      <c r="C3869" s="1" t="s">
        <v>6</v>
      </c>
      <c r="D3869">
        <v>1</v>
      </c>
      <c r="E3869">
        <v>1</v>
      </c>
      <c r="F3869">
        <v>0.612219846212247</v>
      </c>
      <c r="G3869" s="2">
        <f t="shared" si="60"/>
        <v>0.9944818884116</v>
      </c>
    </row>
    <row r="3870" spans="1:7">
      <c r="A3870" s="1">
        <v>3868</v>
      </c>
      <c r="B3870" s="1">
        <v>6339448</v>
      </c>
      <c r="C3870" s="1" t="s">
        <v>22</v>
      </c>
      <c r="D3870">
        <v>0.5</v>
      </c>
      <c r="E3870">
        <v>1</v>
      </c>
      <c r="F3870">
        <v>0.612155089111599</v>
      </c>
      <c r="G3870" s="2">
        <f t="shared" si="60"/>
        <v>0.502469966918058</v>
      </c>
    </row>
    <row r="3871" spans="1:7">
      <c r="A3871" s="1">
        <v>3869</v>
      </c>
      <c r="B3871" s="1">
        <v>39717682</v>
      </c>
      <c r="C3871" s="1" t="s">
        <v>8</v>
      </c>
      <c r="D3871">
        <v>1</v>
      </c>
      <c r="E3871">
        <v>1</v>
      </c>
      <c r="F3871">
        <v>0.614797178818056</v>
      </c>
      <c r="G3871" s="2">
        <f t="shared" si="60"/>
        <v>0.994518563854581</v>
      </c>
    </row>
    <row r="3872" spans="1:7">
      <c r="A3872" s="1">
        <v>3870</v>
      </c>
      <c r="B3872" s="1">
        <v>47839489</v>
      </c>
      <c r="C3872" s="1" t="s">
        <v>7</v>
      </c>
      <c r="D3872">
        <v>1</v>
      </c>
      <c r="E3872">
        <v>1</v>
      </c>
      <c r="F3872">
        <v>0.645143003752933</v>
      </c>
      <c r="G3872" s="2">
        <f t="shared" si="60"/>
        <v>0.994950384943404</v>
      </c>
    </row>
    <row r="3873" spans="1:7">
      <c r="A3873" s="1">
        <v>3871</v>
      </c>
      <c r="B3873" s="1">
        <v>24938896</v>
      </c>
      <c r="C3873" s="1" t="s">
        <v>7</v>
      </c>
      <c r="D3873">
        <v>1</v>
      </c>
      <c r="E3873">
        <v>1</v>
      </c>
      <c r="F3873">
        <v>0.633233525372674</v>
      </c>
      <c r="G3873" s="2">
        <f t="shared" si="60"/>
        <v>0.994780913066053</v>
      </c>
    </row>
    <row r="3874" spans="1:7">
      <c r="A3874" s="1">
        <v>3872</v>
      </c>
      <c r="B3874" s="1">
        <v>38512177</v>
      </c>
      <c r="C3874" s="1" t="s">
        <v>55</v>
      </c>
      <c r="D3874">
        <v>0.25</v>
      </c>
      <c r="E3874">
        <v>1</v>
      </c>
      <c r="F3874">
        <v>0.624847480838698</v>
      </c>
      <c r="G3874" s="2">
        <f t="shared" si="60"/>
        <v>0.256645079652335</v>
      </c>
    </row>
    <row r="3875" spans="1:7">
      <c r="A3875" s="1">
        <v>3873</v>
      </c>
      <c r="B3875" s="1">
        <v>2051688</v>
      </c>
      <c r="C3875" s="1" t="s">
        <v>49</v>
      </c>
      <c r="D3875">
        <v>0.25</v>
      </c>
      <c r="E3875">
        <v>1</v>
      </c>
      <c r="F3875">
        <v>0.631938383359705</v>
      </c>
      <c r="G3875" s="2">
        <f t="shared" si="60"/>
        <v>0.256745983195209</v>
      </c>
    </row>
    <row r="3876" spans="1:7">
      <c r="A3876" s="1">
        <v>3874</v>
      </c>
      <c r="B3876" s="1">
        <v>29465711</v>
      </c>
      <c r="C3876" s="1" t="s">
        <v>37</v>
      </c>
      <c r="D3876">
        <v>0.5</v>
      </c>
      <c r="E3876">
        <v>0.989795918367347</v>
      </c>
      <c r="F3876">
        <v>0.662128143682019</v>
      </c>
      <c r="G3876" s="2">
        <f t="shared" si="60"/>
        <v>0.503163246749901</v>
      </c>
    </row>
    <row r="3877" spans="1:7">
      <c r="A3877" s="1">
        <v>3875</v>
      </c>
      <c r="B3877" s="1">
        <v>36719638</v>
      </c>
      <c r="C3877" s="1" t="s">
        <v>6</v>
      </c>
      <c r="D3877">
        <v>0.5</v>
      </c>
      <c r="E3877">
        <v>1</v>
      </c>
      <c r="F3877">
        <v>0.581408417723708</v>
      </c>
      <c r="G3877" s="2">
        <f t="shared" si="60"/>
        <v>0.502032441784208</v>
      </c>
    </row>
    <row r="3878" spans="1:7">
      <c r="A3878" s="1">
        <v>3876</v>
      </c>
      <c r="B3878" s="1">
        <v>45482210</v>
      </c>
      <c r="C3878" s="1" t="s">
        <v>31</v>
      </c>
      <c r="D3878">
        <v>1</v>
      </c>
      <c r="E3878">
        <v>1</v>
      </c>
      <c r="F3878">
        <v>0.61714138586153</v>
      </c>
      <c r="G3878" s="2">
        <f t="shared" si="60"/>
        <v>0.99455192192081</v>
      </c>
    </row>
    <row r="3879" spans="1:7">
      <c r="A3879" s="1">
        <v>3877</v>
      </c>
      <c r="B3879" s="1">
        <v>42786963</v>
      </c>
      <c r="C3879" s="1" t="s">
        <v>111</v>
      </c>
      <c r="D3879">
        <v>1</v>
      </c>
      <c r="E3879">
        <v>1</v>
      </c>
      <c r="F3879">
        <v>0.616519717695305</v>
      </c>
      <c r="G3879" s="2">
        <f t="shared" si="60"/>
        <v>0.994543075582804</v>
      </c>
    </row>
    <row r="3880" spans="1:7">
      <c r="A3880" s="1">
        <v>3878</v>
      </c>
      <c r="B3880" s="1">
        <v>23401368</v>
      </c>
      <c r="C3880" s="1" t="s">
        <v>29</v>
      </c>
      <c r="D3880">
        <v>1</v>
      </c>
      <c r="E3880">
        <v>1</v>
      </c>
      <c r="F3880">
        <v>0.578675668076342</v>
      </c>
      <c r="G3880" s="2">
        <f t="shared" si="60"/>
        <v>0.994004554756726</v>
      </c>
    </row>
    <row r="3881" spans="1:7">
      <c r="A3881" s="1">
        <v>3879</v>
      </c>
      <c r="B3881" s="1">
        <v>2487341</v>
      </c>
      <c r="C3881" s="1" t="s">
        <v>32</v>
      </c>
      <c r="D3881">
        <v>1</v>
      </c>
      <c r="E3881">
        <v>1</v>
      </c>
      <c r="F3881">
        <v>0.60913740822138</v>
      </c>
      <c r="G3881" s="2">
        <f t="shared" si="60"/>
        <v>0.99443802531899</v>
      </c>
    </row>
    <row r="3882" spans="1:7">
      <c r="A3882" s="1">
        <v>3880</v>
      </c>
      <c r="B3882" s="1">
        <v>9322696</v>
      </c>
      <c r="C3882" s="1" t="s">
        <v>91</v>
      </c>
      <c r="D3882">
        <v>1</v>
      </c>
      <c r="E3882">
        <v>1</v>
      </c>
      <c r="F3882">
        <v>0.627476619125025</v>
      </c>
      <c r="G3882" s="2">
        <f t="shared" si="60"/>
        <v>0.994698992290149</v>
      </c>
    </row>
    <row r="3883" spans="1:7">
      <c r="A3883" s="1">
        <v>3881</v>
      </c>
      <c r="B3883" s="1">
        <v>50329774</v>
      </c>
      <c r="C3883" s="1" t="s">
        <v>29</v>
      </c>
      <c r="D3883">
        <v>1</v>
      </c>
      <c r="E3883">
        <v>1</v>
      </c>
      <c r="F3883">
        <v>0.660030013621009</v>
      </c>
      <c r="G3883" s="2">
        <f t="shared" si="60"/>
        <v>0.995162227093827</v>
      </c>
    </row>
    <row r="3884" spans="1:7">
      <c r="A3884" s="1">
        <v>3882</v>
      </c>
      <c r="B3884" s="1">
        <v>16259494</v>
      </c>
      <c r="C3884" s="1" t="s">
        <v>55</v>
      </c>
      <c r="D3884">
        <v>1</v>
      </c>
      <c r="E3884">
        <v>1</v>
      </c>
      <c r="F3884">
        <v>0.611559323785633</v>
      </c>
      <c r="G3884" s="2">
        <f t="shared" si="60"/>
        <v>0.994472489177469</v>
      </c>
    </row>
    <row r="3885" spans="1:7">
      <c r="A3885" s="1">
        <v>3883</v>
      </c>
      <c r="B3885" s="1">
        <v>35617860</v>
      </c>
      <c r="C3885" s="1" t="s">
        <v>61</v>
      </c>
      <c r="D3885">
        <v>1</v>
      </c>
      <c r="E3885">
        <v>1</v>
      </c>
      <c r="F3885">
        <v>0.592041533650186</v>
      </c>
      <c r="G3885" s="2">
        <f t="shared" si="60"/>
        <v>0.994194751023842</v>
      </c>
    </row>
    <row r="3886" spans="1:7">
      <c r="A3886" s="1">
        <v>3884</v>
      </c>
      <c r="B3886" s="1">
        <v>27602820</v>
      </c>
      <c r="C3886" s="1" t="s">
        <v>35</v>
      </c>
      <c r="D3886">
        <v>1</v>
      </c>
      <c r="E3886">
        <v>1</v>
      </c>
      <c r="F3886">
        <v>0.612906271479121</v>
      </c>
      <c r="G3886" s="2">
        <f t="shared" si="60"/>
        <v>0.994491656243148</v>
      </c>
    </row>
    <row r="3887" spans="1:7">
      <c r="A3887" s="1">
        <v>3885</v>
      </c>
      <c r="B3887" s="1">
        <v>44639799</v>
      </c>
      <c r="C3887" s="1" t="s">
        <v>43</v>
      </c>
      <c r="D3887">
        <v>1</v>
      </c>
      <c r="E3887">
        <v>1</v>
      </c>
      <c r="F3887">
        <v>0.613903530829107</v>
      </c>
      <c r="G3887" s="2">
        <f t="shared" si="60"/>
        <v>0.994505847243698</v>
      </c>
    </row>
    <row r="3888" spans="1:7">
      <c r="A3888" s="1">
        <v>3886</v>
      </c>
      <c r="B3888" s="1">
        <v>17118845</v>
      </c>
      <c r="C3888" s="1" t="s">
        <v>10</v>
      </c>
      <c r="D3888">
        <v>0.25</v>
      </c>
      <c r="E3888">
        <v>1</v>
      </c>
      <c r="F3888">
        <v>0.583150383731151</v>
      </c>
      <c r="G3888" s="2">
        <f t="shared" si="60"/>
        <v>0.256051729960494</v>
      </c>
    </row>
    <row r="3889" spans="1:7">
      <c r="A3889" s="1">
        <v>3887</v>
      </c>
      <c r="B3889" s="1">
        <v>32640499</v>
      </c>
      <c r="C3889" s="1" t="s">
        <v>24</v>
      </c>
      <c r="D3889">
        <v>0.5</v>
      </c>
      <c r="E3889">
        <v>1</v>
      </c>
      <c r="F3889">
        <v>0.614965547279742</v>
      </c>
      <c r="G3889" s="2">
        <f t="shared" si="60"/>
        <v>0.502509959737791</v>
      </c>
    </row>
    <row r="3890" spans="1:7">
      <c r="A3890" s="1">
        <v>3888</v>
      </c>
      <c r="B3890" s="1">
        <v>10245936</v>
      </c>
      <c r="C3890" s="1" t="s">
        <v>61</v>
      </c>
      <c r="D3890">
        <v>1</v>
      </c>
      <c r="E3890">
        <v>1</v>
      </c>
      <c r="F3890">
        <v>0.601619108836093</v>
      </c>
      <c r="G3890" s="2">
        <f t="shared" si="60"/>
        <v>0.994331039918738</v>
      </c>
    </row>
    <row r="3891" spans="1:7">
      <c r="A3891" s="1">
        <v>3889</v>
      </c>
      <c r="B3891" s="1">
        <v>31406031</v>
      </c>
      <c r="C3891" s="1" t="s">
        <v>8</v>
      </c>
      <c r="D3891">
        <v>0</v>
      </c>
      <c r="E3891">
        <v>0.989795918367347</v>
      </c>
      <c r="F3891">
        <v>0.612219846212247</v>
      </c>
      <c r="G3891" s="2">
        <f t="shared" si="60"/>
        <v>0.0104420516769064</v>
      </c>
    </row>
    <row r="3892" spans="1:7">
      <c r="A3892" s="1">
        <v>3890</v>
      </c>
      <c r="B3892" s="1">
        <v>52941205</v>
      </c>
      <c r="C3892" s="1" t="s">
        <v>77</v>
      </c>
      <c r="D3892">
        <v>1</v>
      </c>
      <c r="E3892">
        <v>1</v>
      </c>
      <c r="F3892">
        <v>0.651171242252299</v>
      </c>
      <c r="G3892" s="2">
        <f t="shared" si="60"/>
        <v>0.99503616677725</v>
      </c>
    </row>
    <row r="3893" spans="1:7">
      <c r="A3893" s="1">
        <v>3891</v>
      </c>
      <c r="B3893" s="1">
        <v>40889398</v>
      </c>
      <c r="C3893" s="1" t="s">
        <v>11</v>
      </c>
      <c r="D3893">
        <v>0.5</v>
      </c>
      <c r="E3893">
        <v>1</v>
      </c>
      <c r="F3893">
        <v>0.591355108383312</v>
      </c>
      <c r="G3893" s="2">
        <f t="shared" si="60"/>
        <v>0.502173983192295</v>
      </c>
    </row>
    <row r="3894" spans="1:7">
      <c r="A3894" s="1">
        <v>3892</v>
      </c>
      <c r="B3894" s="1">
        <v>12506576</v>
      </c>
      <c r="C3894" s="1" t="s">
        <v>77</v>
      </c>
      <c r="D3894">
        <v>0</v>
      </c>
      <c r="E3894">
        <v>1</v>
      </c>
      <c r="F3894">
        <v>0.586627840035974</v>
      </c>
      <c r="G3894" s="2">
        <f t="shared" si="60"/>
        <v>0.0100957141637119</v>
      </c>
    </row>
    <row r="3895" spans="1:7">
      <c r="A3895" s="1">
        <v>3893</v>
      </c>
      <c r="B3895" s="1">
        <v>21525589</v>
      </c>
      <c r="C3895" s="1" t="s">
        <v>6</v>
      </c>
      <c r="D3895">
        <v>1</v>
      </c>
      <c r="E3895">
        <v>1</v>
      </c>
      <c r="F3895">
        <v>0.642927663339749</v>
      </c>
      <c r="G3895" s="2">
        <f t="shared" si="60"/>
        <v>0.994918860649325</v>
      </c>
    </row>
    <row r="3896" spans="1:7">
      <c r="A3896" s="1">
        <v>3894</v>
      </c>
      <c r="B3896" s="1">
        <v>42214086</v>
      </c>
      <c r="C3896" s="1" t="s">
        <v>50</v>
      </c>
      <c r="D3896">
        <v>0.75</v>
      </c>
      <c r="E3896">
        <v>1</v>
      </c>
      <c r="F3896">
        <v>0.623966784269879</v>
      </c>
      <c r="G3896" s="2">
        <f t="shared" si="60"/>
        <v>0.74864354734016</v>
      </c>
    </row>
    <row r="3897" spans="1:7">
      <c r="A3897" s="1">
        <v>3895</v>
      </c>
      <c r="B3897" s="1">
        <v>9926818</v>
      </c>
      <c r="C3897" s="1" t="s">
        <v>22</v>
      </c>
      <c r="D3897">
        <v>0.5</v>
      </c>
      <c r="E3897">
        <v>0.989795918367347</v>
      </c>
      <c r="F3897">
        <v>0.622732513931519</v>
      </c>
      <c r="G3897" s="2">
        <f t="shared" si="60"/>
        <v>0.502602646938552</v>
      </c>
    </row>
    <row r="3898" spans="1:7">
      <c r="A3898" s="1">
        <v>3896</v>
      </c>
      <c r="B3898" s="1">
        <v>6408795</v>
      </c>
      <c r="C3898" s="1" t="s">
        <v>15</v>
      </c>
      <c r="D3898">
        <v>0.75</v>
      </c>
      <c r="E3898">
        <v>1</v>
      </c>
      <c r="F3898">
        <v>0.60367190892665</v>
      </c>
      <c r="G3898" s="2">
        <f t="shared" si="60"/>
        <v>0.748354751264026</v>
      </c>
    </row>
    <row r="3899" spans="1:7">
      <c r="A3899" s="1">
        <v>3897</v>
      </c>
      <c r="B3899" s="1">
        <v>48649008</v>
      </c>
      <c r="C3899" s="1" t="s">
        <v>55</v>
      </c>
      <c r="D3899">
        <v>0.75</v>
      </c>
      <c r="E3899">
        <v>1</v>
      </c>
      <c r="F3899">
        <v>0.627929918829565</v>
      </c>
      <c r="G3899" s="2">
        <f t="shared" si="60"/>
        <v>0.748699942744945</v>
      </c>
    </row>
    <row r="3900" spans="1:7">
      <c r="A3900" s="1">
        <v>3898</v>
      </c>
      <c r="B3900" s="1">
        <v>6000996</v>
      </c>
      <c r="C3900" s="1" t="s">
        <v>43</v>
      </c>
      <c r="D3900">
        <v>1</v>
      </c>
      <c r="E3900">
        <v>1</v>
      </c>
      <c r="F3900">
        <v>0.617335657163476</v>
      </c>
      <c r="G3900" s="2">
        <f t="shared" si="60"/>
        <v>0.994554686401436</v>
      </c>
    </row>
    <row r="3901" spans="1:7">
      <c r="A3901" s="1">
        <v>3899</v>
      </c>
      <c r="B3901" s="1">
        <v>52129857</v>
      </c>
      <c r="C3901" s="1" t="s">
        <v>21</v>
      </c>
      <c r="D3901">
        <v>1</v>
      </c>
      <c r="E3901">
        <v>1</v>
      </c>
      <c r="F3901">
        <v>0.612219846212247</v>
      </c>
      <c r="G3901" s="2">
        <f t="shared" si="60"/>
        <v>0.9944818884116</v>
      </c>
    </row>
    <row r="3902" spans="1:7">
      <c r="A3902" s="1">
        <v>3900</v>
      </c>
      <c r="B3902" s="1">
        <v>29776600</v>
      </c>
      <c r="C3902" s="1" t="s">
        <v>7</v>
      </c>
      <c r="D3902">
        <v>1</v>
      </c>
      <c r="E3902">
        <v>1</v>
      </c>
      <c r="F3902">
        <v>0.60746667502465</v>
      </c>
      <c r="G3902" s="2">
        <f t="shared" si="60"/>
        <v>0.994414250785601</v>
      </c>
    </row>
    <row r="3903" spans="1:7">
      <c r="A3903" s="1">
        <v>3901</v>
      </c>
      <c r="B3903" s="1">
        <v>46655337</v>
      </c>
      <c r="C3903" s="1" t="s">
        <v>103</v>
      </c>
      <c r="D3903">
        <v>0.75</v>
      </c>
      <c r="E3903">
        <v>0.989795918367347</v>
      </c>
      <c r="F3903">
        <v>0.60367190892665</v>
      </c>
      <c r="G3903" s="2">
        <f t="shared" si="60"/>
        <v>0.748336914529332</v>
      </c>
    </row>
    <row r="3904" spans="1:7">
      <c r="A3904" s="1">
        <v>3902</v>
      </c>
      <c r="B3904" s="1">
        <v>49248735</v>
      </c>
      <c r="C3904" s="1" t="s">
        <v>39</v>
      </c>
      <c r="D3904">
        <v>1</v>
      </c>
      <c r="E3904">
        <v>1</v>
      </c>
      <c r="F3904">
        <v>0.691893744995086</v>
      </c>
      <c r="G3904" s="2">
        <f t="shared" si="60"/>
        <v>0.99561564799128</v>
      </c>
    </row>
    <row r="3905" spans="1:7">
      <c r="A3905" s="1">
        <v>3903</v>
      </c>
      <c r="B3905" s="1">
        <v>51893006</v>
      </c>
      <c r="C3905" s="1" t="s">
        <v>30</v>
      </c>
      <c r="D3905">
        <v>1</v>
      </c>
      <c r="E3905">
        <v>1</v>
      </c>
      <c r="F3905">
        <v>0.635739625167769</v>
      </c>
      <c r="G3905" s="2">
        <f t="shared" si="60"/>
        <v>0.994816574866137</v>
      </c>
    </row>
    <row r="3906" spans="1:7">
      <c r="A3906" s="1">
        <v>3904</v>
      </c>
      <c r="B3906" s="1">
        <v>16786915</v>
      </c>
      <c r="C3906" s="1" t="s">
        <v>11</v>
      </c>
      <c r="D3906">
        <v>1</v>
      </c>
      <c r="E3906">
        <v>1</v>
      </c>
      <c r="F3906">
        <v>0.621311743143292</v>
      </c>
      <c r="G3906" s="2">
        <f t="shared" si="60"/>
        <v>0.994611266104929</v>
      </c>
    </row>
    <row r="3907" spans="1:7">
      <c r="A3907" s="1">
        <v>3905</v>
      </c>
      <c r="B3907" s="1">
        <v>26788990</v>
      </c>
      <c r="C3907" s="1" t="s">
        <v>48</v>
      </c>
      <c r="D3907">
        <v>0.5</v>
      </c>
      <c r="E3907">
        <v>1</v>
      </c>
      <c r="F3907">
        <v>0.573186208654372</v>
      </c>
      <c r="G3907" s="2">
        <f t="shared" ref="G3907:G3970" si="61">0.984022*D3907+0.001748*E3907+0.01423*F3907</f>
        <v>0.501915439749152</v>
      </c>
    </row>
    <row r="3908" spans="1:7">
      <c r="A3908" s="1">
        <v>3906</v>
      </c>
      <c r="B3908" s="1">
        <v>17355749</v>
      </c>
      <c r="C3908" s="1" t="s">
        <v>115</v>
      </c>
      <c r="D3908">
        <v>1</v>
      </c>
      <c r="E3908">
        <v>1</v>
      </c>
      <c r="F3908">
        <v>0.573495100024465</v>
      </c>
      <c r="G3908" s="2">
        <f t="shared" si="61"/>
        <v>0.993930835273348</v>
      </c>
    </row>
    <row r="3909" spans="1:7">
      <c r="A3909" s="1">
        <v>3907</v>
      </c>
      <c r="B3909" s="1">
        <v>24894018</v>
      </c>
      <c r="C3909" s="1" t="s">
        <v>30</v>
      </c>
      <c r="D3909">
        <v>1</v>
      </c>
      <c r="E3909">
        <v>1</v>
      </c>
      <c r="F3909">
        <v>0.668901736409848</v>
      </c>
      <c r="G3909" s="2">
        <f t="shared" si="61"/>
        <v>0.995288471709112</v>
      </c>
    </row>
    <row r="3910" spans="1:7">
      <c r="A3910" s="1">
        <v>3908</v>
      </c>
      <c r="B3910" s="1">
        <v>43537357</v>
      </c>
      <c r="C3910" s="1" t="s">
        <v>115</v>
      </c>
      <c r="D3910">
        <v>0.75</v>
      </c>
      <c r="E3910">
        <v>0.989795918367347</v>
      </c>
      <c r="F3910">
        <v>0.602308771958</v>
      </c>
      <c r="G3910" s="2">
        <f t="shared" si="61"/>
        <v>0.748317517090269</v>
      </c>
    </row>
    <row r="3911" spans="1:7">
      <c r="A3911" s="1">
        <v>3909</v>
      </c>
      <c r="B3911" s="1">
        <v>16418172</v>
      </c>
      <c r="C3911" s="1" t="s">
        <v>53</v>
      </c>
      <c r="D3911">
        <v>0.75</v>
      </c>
      <c r="E3911">
        <v>1</v>
      </c>
      <c r="F3911">
        <v>0.599974278479622</v>
      </c>
      <c r="G3911" s="2">
        <f t="shared" si="61"/>
        <v>0.748302133982765</v>
      </c>
    </row>
    <row r="3912" spans="1:7">
      <c r="A3912" s="1">
        <v>3910</v>
      </c>
      <c r="B3912" s="1">
        <v>18951900</v>
      </c>
      <c r="C3912" s="1" t="s">
        <v>55</v>
      </c>
      <c r="D3912">
        <v>0.5</v>
      </c>
      <c r="E3912">
        <v>1</v>
      </c>
      <c r="F3912">
        <v>0.567835329427789</v>
      </c>
      <c r="G3912" s="2">
        <f t="shared" si="61"/>
        <v>0.501839296737757</v>
      </c>
    </row>
    <row r="3913" spans="1:7">
      <c r="A3913" s="1">
        <v>3911</v>
      </c>
      <c r="B3913" s="1">
        <v>44951740</v>
      </c>
      <c r="C3913" s="1" t="s">
        <v>48</v>
      </c>
      <c r="D3913">
        <v>0</v>
      </c>
      <c r="E3913">
        <v>1</v>
      </c>
      <c r="F3913">
        <v>0.537360637862622</v>
      </c>
      <c r="G3913" s="2">
        <f t="shared" si="61"/>
        <v>0.00939464187678511</v>
      </c>
    </row>
    <row r="3914" spans="1:7">
      <c r="A3914" s="1">
        <v>3912</v>
      </c>
      <c r="B3914" s="1">
        <v>46584154</v>
      </c>
      <c r="C3914" s="1" t="s">
        <v>134</v>
      </c>
      <c r="D3914">
        <v>1</v>
      </c>
      <c r="E3914">
        <v>1</v>
      </c>
      <c r="F3914">
        <v>0.602596941055885</v>
      </c>
      <c r="G3914" s="2">
        <f t="shared" si="61"/>
        <v>0.994344954471225</v>
      </c>
    </row>
    <row r="3915" spans="1:7">
      <c r="A3915" s="1">
        <v>3913</v>
      </c>
      <c r="B3915" s="1">
        <v>4885746</v>
      </c>
      <c r="C3915" s="1" t="s">
        <v>112</v>
      </c>
      <c r="D3915">
        <v>1</v>
      </c>
      <c r="E3915">
        <v>1</v>
      </c>
      <c r="F3915">
        <v>0.618553090655667</v>
      </c>
      <c r="G3915" s="2">
        <f t="shared" si="61"/>
        <v>0.99457201048003</v>
      </c>
    </row>
    <row r="3916" spans="1:7">
      <c r="A3916" s="1">
        <v>3914</v>
      </c>
      <c r="B3916" s="1">
        <v>25318117</v>
      </c>
      <c r="C3916" s="1" t="s">
        <v>37</v>
      </c>
      <c r="D3916">
        <v>0</v>
      </c>
      <c r="E3916">
        <v>0.989795918367347</v>
      </c>
      <c r="F3916">
        <v>0.501977358068301</v>
      </c>
      <c r="G3916" s="2">
        <f t="shared" si="61"/>
        <v>0.00887330107061804</v>
      </c>
    </row>
    <row r="3917" spans="1:7">
      <c r="A3917" s="1">
        <v>3915</v>
      </c>
      <c r="B3917" s="1">
        <v>41158999</v>
      </c>
      <c r="C3917" s="1" t="s">
        <v>33</v>
      </c>
      <c r="D3917">
        <v>1</v>
      </c>
      <c r="E3917">
        <v>1</v>
      </c>
      <c r="F3917">
        <v>0.638109735051503</v>
      </c>
      <c r="G3917" s="2">
        <f t="shared" si="61"/>
        <v>0.994850301529783</v>
      </c>
    </row>
    <row r="3918" spans="1:7">
      <c r="A3918" s="1">
        <v>3916</v>
      </c>
      <c r="B3918" s="1">
        <v>8327621</v>
      </c>
      <c r="C3918" s="1" t="s">
        <v>120</v>
      </c>
      <c r="D3918">
        <v>0.75</v>
      </c>
      <c r="E3918">
        <v>1</v>
      </c>
      <c r="F3918">
        <v>0.619543874295588</v>
      </c>
      <c r="G3918" s="2">
        <f t="shared" si="61"/>
        <v>0.748580609331226</v>
      </c>
    </row>
    <row r="3919" spans="1:7">
      <c r="A3919" s="1">
        <v>3917</v>
      </c>
      <c r="B3919" s="1">
        <v>17437849</v>
      </c>
      <c r="C3919" s="1" t="s">
        <v>79</v>
      </c>
      <c r="D3919">
        <v>1</v>
      </c>
      <c r="E3919">
        <v>1</v>
      </c>
      <c r="F3919">
        <v>0.638161540732022</v>
      </c>
      <c r="G3919" s="2">
        <f t="shared" si="61"/>
        <v>0.994851038724617</v>
      </c>
    </row>
    <row r="3920" spans="1:7">
      <c r="A3920" s="1">
        <v>3918</v>
      </c>
      <c r="B3920" s="1">
        <v>33334413</v>
      </c>
      <c r="C3920" s="1" t="s">
        <v>76</v>
      </c>
      <c r="D3920">
        <v>0.25</v>
      </c>
      <c r="E3920">
        <v>0.989795918367347</v>
      </c>
      <c r="F3920">
        <v>0.626207379952315</v>
      </c>
      <c r="G3920" s="2">
        <f t="shared" si="61"/>
        <v>0.256646594282028</v>
      </c>
    </row>
    <row r="3921" spans="1:7">
      <c r="A3921" s="1">
        <v>3919</v>
      </c>
      <c r="B3921" s="1">
        <v>23570962</v>
      </c>
      <c r="C3921" s="1" t="s">
        <v>6</v>
      </c>
      <c r="D3921">
        <v>0.5</v>
      </c>
      <c r="E3921">
        <v>1</v>
      </c>
      <c r="F3921">
        <v>0.626006632940305</v>
      </c>
      <c r="G3921" s="2">
        <f t="shared" si="61"/>
        <v>0.502667074386741</v>
      </c>
    </row>
    <row r="3922" spans="1:7">
      <c r="A3922" s="1">
        <v>3920</v>
      </c>
      <c r="B3922" s="1">
        <v>35386808</v>
      </c>
      <c r="C3922" s="1" t="s">
        <v>71</v>
      </c>
      <c r="D3922">
        <v>1</v>
      </c>
      <c r="E3922">
        <v>1</v>
      </c>
      <c r="F3922">
        <v>0.62455607388578</v>
      </c>
      <c r="G3922" s="2">
        <f t="shared" si="61"/>
        <v>0.994657432931395</v>
      </c>
    </row>
    <row r="3923" spans="1:7">
      <c r="A3923" s="1">
        <v>3921</v>
      </c>
      <c r="B3923" s="1">
        <v>11200672</v>
      </c>
      <c r="C3923" s="1" t="s">
        <v>55</v>
      </c>
      <c r="D3923">
        <v>1</v>
      </c>
      <c r="E3923">
        <v>1</v>
      </c>
      <c r="F3923">
        <v>0.646161632946133</v>
      </c>
      <c r="G3923" s="2">
        <f t="shared" si="61"/>
        <v>0.994964880036823</v>
      </c>
    </row>
    <row r="3924" spans="1:7">
      <c r="A3924" s="1">
        <v>3922</v>
      </c>
      <c r="B3924" s="1">
        <v>45523759</v>
      </c>
      <c r="C3924" s="1" t="s">
        <v>43</v>
      </c>
      <c r="D3924">
        <v>0.75</v>
      </c>
      <c r="E3924">
        <v>0.989795918367347</v>
      </c>
      <c r="F3924">
        <v>0.616040515150507</v>
      </c>
      <c r="G3924" s="2">
        <f t="shared" si="61"/>
        <v>0.748512919795898</v>
      </c>
    </row>
    <row r="3925" spans="1:7">
      <c r="A3925" s="1">
        <v>3923</v>
      </c>
      <c r="B3925" s="1">
        <v>14864982</v>
      </c>
      <c r="C3925" s="1" t="s">
        <v>6</v>
      </c>
      <c r="D3925">
        <v>1</v>
      </c>
      <c r="E3925">
        <v>1</v>
      </c>
      <c r="F3925">
        <v>0.626976694308019</v>
      </c>
      <c r="G3925" s="2">
        <f t="shared" si="61"/>
        <v>0.994691878360003</v>
      </c>
    </row>
    <row r="3926" spans="1:7">
      <c r="A3926" s="1">
        <v>3924</v>
      </c>
      <c r="B3926" s="1">
        <v>10439609</v>
      </c>
      <c r="C3926" s="1" t="s">
        <v>22</v>
      </c>
      <c r="D3926">
        <v>1</v>
      </c>
      <c r="E3926">
        <v>1</v>
      </c>
      <c r="F3926">
        <v>0.625287829123107</v>
      </c>
      <c r="G3926" s="2">
        <f t="shared" si="61"/>
        <v>0.994667845808422</v>
      </c>
    </row>
    <row r="3927" spans="1:7">
      <c r="A3927" s="1">
        <v>3925</v>
      </c>
      <c r="B3927" s="1">
        <v>14278851</v>
      </c>
      <c r="C3927" s="1" t="s">
        <v>27</v>
      </c>
      <c r="D3927">
        <v>0.75</v>
      </c>
      <c r="E3927">
        <v>1</v>
      </c>
      <c r="F3927">
        <v>0.596012439061949</v>
      </c>
      <c r="G3927" s="2">
        <f t="shared" si="61"/>
        <v>0.748245757007851</v>
      </c>
    </row>
    <row r="3928" spans="1:7">
      <c r="A3928" s="1">
        <v>3926</v>
      </c>
      <c r="B3928" s="1">
        <v>6361470</v>
      </c>
      <c r="C3928" s="1" t="s">
        <v>11</v>
      </c>
      <c r="D3928">
        <v>1</v>
      </c>
      <c r="E3928">
        <v>1</v>
      </c>
      <c r="F3928">
        <v>0.617024823080363</v>
      </c>
      <c r="G3928" s="2">
        <f t="shared" si="61"/>
        <v>0.994550263232433</v>
      </c>
    </row>
    <row r="3929" spans="1:7">
      <c r="A3929" s="1">
        <v>3927</v>
      </c>
      <c r="B3929" s="1">
        <v>8841356</v>
      </c>
      <c r="C3929" s="1" t="s">
        <v>46</v>
      </c>
      <c r="D3929">
        <v>1</v>
      </c>
      <c r="E3929">
        <v>1</v>
      </c>
      <c r="F3929">
        <v>0.621933411309517</v>
      </c>
      <c r="G3929" s="2">
        <f t="shared" si="61"/>
        <v>0.994620112442934</v>
      </c>
    </row>
    <row r="3930" spans="1:7">
      <c r="A3930" s="1">
        <v>3928</v>
      </c>
      <c r="B3930" s="1">
        <v>39782880</v>
      </c>
      <c r="C3930" s="1" t="s">
        <v>15</v>
      </c>
      <c r="D3930">
        <v>0.75</v>
      </c>
      <c r="E3930">
        <v>1</v>
      </c>
      <c r="F3930">
        <v>0.618875581016896</v>
      </c>
      <c r="G3930" s="2">
        <f t="shared" si="61"/>
        <v>0.74857109951787</v>
      </c>
    </row>
    <row r="3931" spans="1:7">
      <c r="A3931" s="1">
        <v>3929</v>
      </c>
      <c r="B3931" s="1">
        <v>22440637</v>
      </c>
      <c r="C3931" s="1" t="s">
        <v>49</v>
      </c>
      <c r="D3931">
        <v>0.75</v>
      </c>
      <c r="E3931">
        <v>1</v>
      </c>
      <c r="F3931">
        <v>0.600295473698839</v>
      </c>
      <c r="G3931" s="2">
        <f t="shared" si="61"/>
        <v>0.748306704590734</v>
      </c>
    </row>
    <row r="3932" spans="1:7">
      <c r="A3932" s="1">
        <v>3930</v>
      </c>
      <c r="B3932" s="1">
        <v>53015318</v>
      </c>
      <c r="C3932" s="1" t="s">
        <v>17</v>
      </c>
      <c r="D3932">
        <v>0.5</v>
      </c>
      <c r="E3932">
        <v>1</v>
      </c>
      <c r="F3932">
        <v>0.59796680835952</v>
      </c>
      <c r="G3932" s="2">
        <f t="shared" si="61"/>
        <v>0.502268067682956</v>
      </c>
    </row>
    <row r="3933" spans="1:7">
      <c r="A3933" s="1">
        <v>3931</v>
      </c>
      <c r="B3933" s="1">
        <v>37824962</v>
      </c>
      <c r="C3933" s="1" t="s">
        <v>14</v>
      </c>
      <c r="D3933">
        <v>1</v>
      </c>
      <c r="E3933">
        <v>1</v>
      </c>
      <c r="F3933">
        <v>0.652172387028324</v>
      </c>
      <c r="G3933" s="2">
        <f t="shared" si="61"/>
        <v>0.995050413067413</v>
      </c>
    </row>
    <row r="3934" spans="1:7">
      <c r="A3934" s="1">
        <v>3932</v>
      </c>
      <c r="B3934" s="1">
        <v>15926340</v>
      </c>
      <c r="C3934" s="1" t="s">
        <v>43</v>
      </c>
      <c r="D3934">
        <v>1</v>
      </c>
      <c r="E3934">
        <v>1</v>
      </c>
      <c r="F3934">
        <v>0.615846243848561</v>
      </c>
      <c r="G3934" s="2">
        <f t="shared" si="61"/>
        <v>0.994533492049965</v>
      </c>
    </row>
    <row r="3935" spans="1:7">
      <c r="A3935" s="1">
        <v>3933</v>
      </c>
      <c r="B3935" s="1">
        <v>27173156</v>
      </c>
      <c r="C3935" s="1" t="s">
        <v>61</v>
      </c>
      <c r="D3935">
        <v>1</v>
      </c>
      <c r="E3935">
        <v>1</v>
      </c>
      <c r="F3935">
        <v>0.600913256439025</v>
      </c>
      <c r="G3935" s="2">
        <f t="shared" si="61"/>
        <v>0.994320995639127</v>
      </c>
    </row>
    <row r="3936" spans="1:7">
      <c r="A3936" s="1">
        <v>3934</v>
      </c>
      <c r="B3936" s="1">
        <v>20067678</v>
      </c>
      <c r="C3936" s="1" t="s">
        <v>40</v>
      </c>
      <c r="D3936">
        <v>1</v>
      </c>
      <c r="E3936">
        <v>1</v>
      </c>
      <c r="F3936">
        <v>0.58026221704223</v>
      </c>
      <c r="G3936" s="2">
        <f t="shared" si="61"/>
        <v>0.994027131348511</v>
      </c>
    </row>
    <row r="3937" spans="1:7">
      <c r="A3937" s="1">
        <v>3935</v>
      </c>
      <c r="B3937" s="1">
        <v>31860542</v>
      </c>
      <c r="C3937" s="1" t="s">
        <v>73</v>
      </c>
      <c r="D3937">
        <v>0</v>
      </c>
      <c r="E3937">
        <v>0.989795918367347</v>
      </c>
      <c r="F3937">
        <v>0.593310772822895</v>
      </c>
      <c r="G3937" s="2">
        <f t="shared" si="61"/>
        <v>0.0101729755625759</v>
      </c>
    </row>
    <row r="3938" spans="1:7">
      <c r="A3938" s="1">
        <v>3936</v>
      </c>
      <c r="B3938" s="1">
        <v>31175364</v>
      </c>
      <c r="C3938" s="1" t="s">
        <v>65</v>
      </c>
      <c r="D3938">
        <v>1</v>
      </c>
      <c r="E3938">
        <v>0.989795918367347</v>
      </c>
      <c r="F3938">
        <v>0.694685423604041</v>
      </c>
      <c r="G3938" s="2">
        <f t="shared" si="61"/>
        <v>0.995637536843192</v>
      </c>
    </row>
    <row r="3939" spans="1:7">
      <c r="A3939" s="1">
        <v>3937</v>
      </c>
      <c r="B3939" s="1">
        <v>20903001</v>
      </c>
      <c r="C3939" s="1" t="s">
        <v>11</v>
      </c>
      <c r="D3939">
        <v>1</v>
      </c>
      <c r="E3939">
        <v>1</v>
      </c>
      <c r="F3939">
        <v>0.613903530829107</v>
      </c>
      <c r="G3939" s="2">
        <f t="shared" si="61"/>
        <v>0.994505847243698</v>
      </c>
    </row>
    <row r="3940" spans="1:7">
      <c r="A3940" s="1">
        <v>3938</v>
      </c>
      <c r="B3940" s="1">
        <v>15072026</v>
      </c>
      <c r="C3940" s="1" t="s">
        <v>29</v>
      </c>
      <c r="D3940">
        <v>0.75</v>
      </c>
      <c r="E3940">
        <v>1</v>
      </c>
      <c r="F3940">
        <v>0.577833825767912</v>
      </c>
      <c r="G3940" s="2">
        <f t="shared" si="61"/>
        <v>0.747987075340677</v>
      </c>
    </row>
    <row r="3941" spans="1:7">
      <c r="A3941" s="1">
        <v>3939</v>
      </c>
      <c r="B3941" s="1">
        <v>43965141</v>
      </c>
      <c r="C3941" s="1" t="s">
        <v>43</v>
      </c>
      <c r="D3941">
        <v>1</v>
      </c>
      <c r="E3941">
        <v>1</v>
      </c>
      <c r="F3941">
        <v>0.636840495878793</v>
      </c>
      <c r="G3941" s="2">
        <f t="shared" si="61"/>
        <v>0.994832240256355</v>
      </c>
    </row>
    <row r="3942" spans="1:7">
      <c r="A3942" s="1">
        <v>3940</v>
      </c>
      <c r="B3942" s="1">
        <v>21128213</v>
      </c>
      <c r="C3942" s="1" t="s">
        <v>29</v>
      </c>
      <c r="D3942">
        <v>1</v>
      </c>
      <c r="E3942">
        <v>1</v>
      </c>
      <c r="F3942">
        <v>0.590934187229097</v>
      </c>
      <c r="G3942" s="2">
        <f t="shared" si="61"/>
        <v>0.99417899348427</v>
      </c>
    </row>
    <row r="3943" spans="1:7">
      <c r="A3943" s="1">
        <v>3941</v>
      </c>
      <c r="B3943" s="1">
        <v>25236283</v>
      </c>
      <c r="C3943" s="1" t="s">
        <v>34</v>
      </c>
      <c r="D3943">
        <v>0.25</v>
      </c>
      <c r="E3943">
        <v>1</v>
      </c>
      <c r="F3943">
        <v>0.619168283111827</v>
      </c>
      <c r="G3943" s="2">
        <f t="shared" si="61"/>
        <v>0.256564264668681</v>
      </c>
    </row>
    <row r="3944" spans="1:7">
      <c r="A3944" s="1">
        <v>3942</v>
      </c>
      <c r="B3944" s="1">
        <v>5577445</v>
      </c>
      <c r="C3944" s="1" t="s">
        <v>79</v>
      </c>
      <c r="D3944">
        <v>1</v>
      </c>
      <c r="E3944">
        <v>1</v>
      </c>
      <c r="F3944">
        <v>0.60367190892665</v>
      </c>
      <c r="G3944" s="2">
        <f t="shared" si="61"/>
        <v>0.994360251264026</v>
      </c>
    </row>
    <row r="3945" spans="1:7">
      <c r="A3945" s="1">
        <v>3943</v>
      </c>
      <c r="B3945" s="1">
        <v>1342083</v>
      </c>
      <c r="C3945" s="1" t="s">
        <v>55</v>
      </c>
      <c r="D3945">
        <v>0</v>
      </c>
      <c r="E3945">
        <v>1</v>
      </c>
      <c r="F3945">
        <v>0.604187375447812</v>
      </c>
      <c r="G3945" s="2">
        <f t="shared" si="61"/>
        <v>0.0103455863526224</v>
      </c>
    </row>
    <row r="3946" spans="1:7">
      <c r="A3946" s="1">
        <v>3944</v>
      </c>
      <c r="B3946" s="1">
        <v>49931366</v>
      </c>
      <c r="C3946" s="1" t="s">
        <v>47</v>
      </c>
      <c r="D3946">
        <v>0.5</v>
      </c>
      <c r="E3946">
        <v>1</v>
      </c>
      <c r="F3946">
        <v>0.605044759460397</v>
      </c>
      <c r="G3946" s="2">
        <f t="shared" si="61"/>
        <v>0.502368786927122</v>
      </c>
    </row>
    <row r="3947" spans="1:7">
      <c r="A3947" s="1">
        <v>3945</v>
      </c>
      <c r="B3947" s="1">
        <v>41413274</v>
      </c>
      <c r="C3947" s="1" t="s">
        <v>27</v>
      </c>
      <c r="D3947">
        <v>0.5</v>
      </c>
      <c r="E3947">
        <v>1</v>
      </c>
      <c r="F3947">
        <v>0.621557820125756</v>
      </c>
      <c r="G3947" s="2">
        <f t="shared" si="61"/>
        <v>0.50260376778039</v>
      </c>
    </row>
    <row r="3948" spans="1:7">
      <c r="A3948" s="1">
        <v>3946</v>
      </c>
      <c r="B3948" s="1">
        <v>1163673</v>
      </c>
      <c r="C3948" s="1" t="s">
        <v>11</v>
      </c>
      <c r="D3948">
        <v>1</v>
      </c>
      <c r="E3948">
        <v>1</v>
      </c>
      <c r="F3948">
        <v>0.61837759891291</v>
      </c>
      <c r="G3948" s="2">
        <f t="shared" si="61"/>
        <v>0.994569513232531</v>
      </c>
    </row>
    <row r="3949" spans="1:7">
      <c r="A3949" s="1">
        <v>3947</v>
      </c>
      <c r="B3949" s="1">
        <v>13012141</v>
      </c>
      <c r="C3949" s="1" t="s">
        <v>71</v>
      </c>
      <c r="D3949">
        <v>1</v>
      </c>
      <c r="E3949">
        <v>0.989795918367347</v>
      </c>
      <c r="F3949">
        <v>0.667515934455971</v>
      </c>
      <c r="G3949" s="2">
        <f t="shared" si="61"/>
        <v>0.995250915012615</v>
      </c>
    </row>
    <row r="3950" spans="1:7">
      <c r="A3950" s="1">
        <v>3948</v>
      </c>
      <c r="B3950" s="1">
        <v>16977732</v>
      </c>
      <c r="C3950" s="1" t="s">
        <v>85</v>
      </c>
      <c r="D3950">
        <v>1</v>
      </c>
      <c r="E3950">
        <v>1</v>
      </c>
      <c r="F3950">
        <v>0.610176759686788</v>
      </c>
      <c r="G3950" s="2">
        <f t="shared" si="61"/>
        <v>0.994452815290343</v>
      </c>
    </row>
    <row r="3951" spans="1:7">
      <c r="A3951" s="1">
        <v>3949</v>
      </c>
      <c r="B3951" s="1">
        <v>10196183</v>
      </c>
      <c r="C3951" s="1" t="s">
        <v>14</v>
      </c>
      <c r="D3951">
        <v>0.75</v>
      </c>
      <c r="E3951">
        <v>1</v>
      </c>
      <c r="F3951">
        <v>0.60367190892665</v>
      </c>
      <c r="G3951" s="2">
        <f t="shared" si="61"/>
        <v>0.748354751264026</v>
      </c>
    </row>
    <row r="3952" spans="1:7">
      <c r="A3952" s="1">
        <v>3950</v>
      </c>
      <c r="B3952" s="1">
        <v>19021596</v>
      </c>
      <c r="C3952" s="1" t="s">
        <v>58</v>
      </c>
      <c r="D3952">
        <v>1</v>
      </c>
      <c r="E3952">
        <v>1</v>
      </c>
      <c r="F3952">
        <v>0.585656483526247</v>
      </c>
      <c r="G3952" s="2">
        <f t="shared" si="61"/>
        <v>0.994103891760578</v>
      </c>
    </row>
    <row r="3953" spans="1:7">
      <c r="A3953" s="1">
        <v>3951</v>
      </c>
      <c r="B3953" s="1">
        <v>20897624</v>
      </c>
      <c r="C3953" s="1" t="s">
        <v>126</v>
      </c>
      <c r="D3953">
        <v>1</v>
      </c>
      <c r="E3953">
        <v>1</v>
      </c>
      <c r="F3953">
        <v>0.635571256706083</v>
      </c>
      <c r="G3953" s="2">
        <f t="shared" si="61"/>
        <v>0.994814178982927</v>
      </c>
    </row>
    <row r="3954" spans="1:7">
      <c r="A3954" s="1">
        <v>3952</v>
      </c>
      <c r="B3954" s="1">
        <v>1829923</v>
      </c>
      <c r="C3954" s="1" t="s">
        <v>13</v>
      </c>
      <c r="D3954">
        <v>0.75</v>
      </c>
      <c r="E3954">
        <v>1</v>
      </c>
      <c r="F3954">
        <v>0.62856453841592</v>
      </c>
      <c r="G3954" s="2">
        <f t="shared" si="61"/>
        <v>0.748708973381658</v>
      </c>
    </row>
    <row r="3955" spans="1:7">
      <c r="A3955" s="1">
        <v>3953</v>
      </c>
      <c r="B3955" s="1">
        <v>28401255</v>
      </c>
      <c r="C3955" s="1" t="s">
        <v>97</v>
      </c>
      <c r="D3955">
        <v>0.75</v>
      </c>
      <c r="E3955">
        <v>1</v>
      </c>
      <c r="F3955">
        <v>0.587366070983366</v>
      </c>
      <c r="G3955" s="2">
        <f t="shared" si="61"/>
        <v>0.748122719190093</v>
      </c>
    </row>
    <row r="3956" spans="1:7">
      <c r="A3956" s="1">
        <v>3954</v>
      </c>
      <c r="B3956" s="1">
        <v>17040728</v>
      </c>
      <c r="C3956" s="1" t="s">
        <v>63</v>
      </c>
      <c r="D3956">
        <v>1</v>
      </c>
      <c r="E3956">
        <v>1</v>
      </c>
      <c r="F3956">
        <v>0.60367190892665</v>
      </c>
      <c r="G3956" s="2">
        <f t="shared" si="61"/>
        <v>0.994360251264026</v>
      </c>
    </row>
    <row r="3957" spans="1:7">
      <c r="A3957" s="1">
        <v>3955</v>
      </c>
      <c r="B3957" s="1">
        <v>52670378</v>
      </c>
      <c r="C3957" s="1" t="s">
        <v>30</v>
      </c>
      <c r="D3957">
        <v>1</v>
      </c>
      <c r="E3957">
        <v>1</v>
      </c>
      <c r="F3957">
        <v>0.625080606401032</v>
      </c>
      <c r="G3957" s="2">
        <f t="shared" si="61"/>
        <v>0.994664897029087</v>
      </c>
    </row>
    <row r="3958" spans="1:7">
      <c r="A3958" s="1">
        <v>3956</v>
      </c>
      <c r="B3958" s="1">
        <v>37918926</v>
      </c>
      <c r="C3958" s="1" t="s">
        <v>115</v>
      </c>
      <c r="D3958">
        <v>1</v>
      </c>
      <c r="E3958">
        <v>0.989795918367347</v>
      </c>
      <c r="F3958">
        <v>0.621285840303032</v>
      </c>
      <c r="G3958" s="2">
        <f t="shared" si="61"/>
        <v>0.994593060772818</v>
      </c>
    </row>
    <row r="3959" spans="1:7">
      <c r="A3959" s="1">
        <v>3957</v>
      </c>
      <c r="B3959" s="1">
        <v>24687186</v>
      </c>
      <c r="C3959" s="1" t="s">
        <v>11</v>
      </c>
      <c r="D3959">
        <v>0.75</v>
      </c>
      <c r="E3959">
        <v>1</v>
      </c>
      <c r="F3959">
        <v>0.635105005581415</v>
      </c>
      <c r="G3959" s="2">
        <f t="shared" si="61"/>
        <v>0.748802044229423</v>
      </c>
    </row>
    <row r="3960" spans="1:7">
      <c r="A3960" s="1">
        <v>3958</v>
      </c>
      <c r="B3960" s="1">
        <v>24931401</v>
      </c>
      <c r="C3960" s="1" t="s">
        <v>71</v>
      </c>
      <c r="D3960">
        <v>0.75</v>
      </c>
      <c r="E3960">
        <v>1</v>
      </c>
      <c r="F3960">
        <v>0.61001421936416</v>
      </c>
      <c r="G3960" s="2">
        <f t="shared" si="61"/>
        <v>0.748445002341552</v>
      </c>
    </row>
    <row r="3961" spans="1:7">
      <c r="A3961" s="1">
        <v>3959</v>
      </c>
      <c r="B3961" s="1">
        <v>13958328</v>
      </c>
      <c r="C3961" s="1" t="s">
        <v>8</v>
      </c>
      <c r="D3961">
        <v>1</v>
      </c>
      <c r="E3961">
        <v>1</v>
      </c>
      <c r="F3961">
        <v>0.573274925882261</v>
      </c>
      <c r="G3961" s="2">
        <f t="shared" si="61"/>
        <v>0.993927702195304</v>
      </c>
    </row>
    <row r="3962" spans="1:7">
      <c r="A3962" s="1">
        <v>3960</v>
      </c>
      <c r="B3962" s="1">
        <v>2232672</v>
      </c>
      <c r="C3962" s="1" t="s">
        <v>51</v>
      </c>
      <c r="D3962">
        <v>1</v>
      </c>
      <c r="E3962">
        <v>1</v>
      </c>
      <c r="F3962">
        <v>0.615846243848561</v>
      </c>
      <c r="G3962" s="2">
        <f t="shared" si="61"/>
        <v>0.994533492049965</v>
      </c>
    </row>
    <row r="3963" spans="1:7">
      <c r="A3963" s="1">
        <v>3961</v>
      </c>
      <c r="B3963" s="1">
        <v>1579365</v>
      </c>
      <c r="C3963" s="1" t="s">
        <v>58</v>
      </c>
      <c r="D3963">
        <v>1</v>
      </c>
      <c r="E3963">
        <v>1</v>
      </c>
      <c r="F3963">
        <v>0.656617314416834</v>
      </c>
      <c r="G3963" s="2">
        <f t="shared" si="61"/>
        <v>0.995113664384151</v>
      </c>
    </row>
    <row r="3964" spans="1:7">
      <c r="A3964" s="1">
        <v>3962</v>
      </c>
      <c r="B3964" s="1">
        <v>9666709</v>
      </c>
      <c r="C3964" s="1" t="s">
        <v>11</v>
      </c>
      <c r="D3964">
        <v>1</v>
      </c>
      <c r="E3964">
        <v>1</v>
      </c>
      <c r="F3964">
        <v>0.60367190892665</v>
      </c>
      <c r="G3964" s="2">
        <f t="shared" si="61"/>
        <v>0.994360251264026</v>
      </c>
    </row>
    <row r="3965" spans="1:7">
      <c r="A3965" s="1">
        <v>3963</v>
      </c>
      <c r="B3965" s="1">
        <v>6336151</v>
      </c>
      <c r="C3965" s="1" t="s">
        <v>51</v>
      </c>
      <c r="D3965">
        <v>0</v>
      </c>
      <c r="E3965">
        <v>1</v>
      </c>
      <c r="F3965">
        <v>0.60367190892665</v>
      </c>
      <c r="G3965" s="2">
        <f t="shared" si="61"/>
        <v>0.0103382512640262</v>
      </c>
    </row>
    <row r="3966" spans="1:7">
      <c r="A3966" s="1">
        <v>3964</v>
      </c>
      <c r="B3966" s="1">
        <v>45342722</v>
      </c>
      <c r="C3966" s="1" t="s">
        <v>58</v>
      </c>
      <c r="D3966">
        <v>0.75</v>
      </c>
      <c r="E3966">
        <v>1</v>
      </c>
      <c r="F3966">
        <v>0.611857206448616</v>
      </c>
      <c r="G3966" s="2">
        <f t="shared" si="61"/>
        <v>0.748471228047764</v>
      </c>
    </row>
    <row r="3967" spans="1:7">
      <c r="A3967" s="1">
        <v>3965</v>
      </c>
      <c r="B3967" s="1">
        <v>11247026</v>
      </c>
      <c r="C3967" s="1" t="s">
        <v>34</v>
      </c>
      <c r="D3967">
        <v>0.75</v>
      </c>
      <c r="E3967">
        <v>1</v>
      </c>
      <c r="F3967">
        <v>0.598465438034513</v>
      </c>
      <c r="G3967" s="2">
        <f t="shared" si="61"/>
        <v>0.748280663183231</v>
      </c>
    </row>
    <row r="3968" spans="1:7">
      <c r="A3968" s="1">
        <v>3966</v>
      </c>
      <c r="B3968" s="1">
        <v>23169212</v>
      </c>
      <c r="C3968" s="1" t="s">
        <v>8</v>
      </c>
      <c r="D3968">
        <v>0.5</v>
      </c>
      <c r="E3968">
        <v>1</v>
      </c>
      <c r="F3968">
        <v>0.591361584093377</v>
      </c>
      <c r="G3968" s="2">
        <f t="shared" si="61"/>
        <v>0.502174075341649</v>
      </c>
    </row>
    <row r="3969" spans="1:7">
      <c r="A3969" s="1">
        <v>3967</v>
      </c>
      <c r="B3969" s="1">
        <v>17305865</v>
      </c>
      <c r="C3969" s="1" t="s">
        <v>15</v>
      </c>
      <c r="D3969">
        <v>0.75</v>
      </c>
      <c r="E3969">
        <v>1</v>
      </c>
      <c r="F3969">
        <v>0.617779890873924</v>
      </c>
      <c r="G3969" s="2">
        <f t="shared" si="61"/>
        <v>0.748555507847136</v>
      </c>
    </row>
    <row r="3970" spans="1:7">
      <c r="A3970" s="1">
        <v>3968</v>
      </c>
      <c r="B3970" s="1">
        <v>49825963</v>
      </c>
      <c r="C3970" s="1" t="s">
        <v>77</v>
      </c>
      <c r="D3970">
        <v>1</v>
      </c>
      <c r="E3970">
        <v>1</v>
      </c>
      <c r="F3970">
        <v>0.6487946566585</v>
      </c>
      <c r="G3970" s="2">
        <f t="shared" si="61"/>
        <v>0.99500234796425</v>
      </c>
    </row>
    <row r="3971" spans="1:7">
      <c r="A3971" s="1">
        <v>3969</v>
      </c>
      <c r="B3971" s="1">
        <v>7460013</v>
      </c>
      <c r="C3971" s="1" t="s">
        <v>16</v>
      </c>
      <c r="D3971">
        <v>1</v>
      </c>
      <c r="E3971">
        <v>1</v>
      </c>
      <c r="F3971">
        <v>0.58706883589139</v>
      </c>
      <c r="G3971" s="2">
        <f t="shared" ref="G3971:G4034" si="62">0.984022*D3971+0.001748*E3971+0.01423*F3971</f>
        <v>0.994123989534734</v>
      </c>
    </row>
    <row r="3972" spans="1:7">
      <c r="A3972" s="1">
        <v>3970</v>
      </c>
      <c r="B3972" s="1">
        <v>33096867</v>
      </c>
      <c r="C3972" s="1" t="s">
        <v>40</v>
      </c>
      <c r="D3972">
        <v>0.25</v>
      </c>
      <c r="E3972">
        <v>1</v>
      </c>
      <c r="F3972">
        <v>0.591704796726814</v>
      </c>
      <c r="G3972" s="2">
        <f t="shared" si="62"/>
        <v>0.256173459257423</v>
      </c>
    </row>
    <row r="3973" spans="1:7">
      <c r="A3973" s="1">
        <v>3971</v>
      </c>
      <c r="B3973" s="1">
        <v>956764</v>
      </c>
      <c r="C3973" s="1" t="s">
        <v>43</v>
      </c>
      <c r="D3973">
        <v>0.5</v>
      </c>
      <c r="E3973">
        <v>0.989795918367347</v>
      </c>
      <c r="F3973">
        <v>0.61039369597396</v>
      </c>
      <c r="G3973" s="2">
        <f t="shared" si="62"/>
        <v>0.502427065559016</v>
      </c>
    </row>
    <row r="3974" spans="1:7">
      <c r="A3974" s="1">
        <v>3972</v>
      </c>
      <c r="B3974" s="1">
        <v>52698254</v>
      </c>
      <c r="C3974" s="1" t="s">
        <v>6</v>
      </c>
      <c r="D3974">
        <v>1</v>
      </c>
      <c r="E3974">
        <v>1</v>
      </c>
      <c r="F3974">
        <v>0.617163403275751</v>
      </c>
      <c r="G3974" s="2">
        <f t="shared" si="62"/>
        <v>0.994552235228614</v>
      </c>
    </row>
    <row r="3975" spans="1:7">
      <c r="A3975" s="1">
        <v>3973</v>
      </c>
      <c r="B3975" s="1">
        <v>11335962</v>
      </c>
      <c r="C3975" s="1" t="s">
        <v>43</v>
      </c>
      <c r="D3975">
        <v>0.75</v>
      </c>
      <c r="E3975">
        <v>1</v>
      </c>
      <c r="F3975">
        <v>0.561463230723981</v>
      </c>
      <c r="G3975" s="2">
        <f t="shared" si="62"/>
        <v>0.747754121773202</v>
      </c>
    </row>
    <row r="3976" spans="1:7">
      <c r="A3976" s="1">
        <v>3974</v>
      </c>
      <c r="B3976" s="1">
        <v>41678376</v>
      </c>
      <c r="C3976" s="1" t="s">
        <v>58</v>
      </c>
      <c r="D3976">
        <v>1</v>
      </c>
      <c r="E3976">
        <v>1</v>
      </c>
      <c r="F3976">
        <v>0.614460441894684</v>
      </c>
      <c r="G3976" s="2">
        <f t="shared" si="62"/>
        <v>0.994513772088161</v>
      </c>
    </row>
    <row r="3977" spans="1:7">
      <c r="A3977" s="1">
        <v>3975</v>
      </c>
      <c r="B3977" s="1">
        <v>13315503</v>
      </c>
      <c r="C3977" s="1" t="s">
        <v>6</v>
      </c>
      <c r="D3977">
        <v>1</v>
      </c>
      <c r="E3977">
        <v>1</v>
      </c>
      <c r="F3977">
        <v>0.636905252979442</v>
      </c>
      <c r="G3977" s="2">
        <f t="shared" si="62"/>
        <v>0.994833161749897</v>
      </c>
    </row>
    <row r="3978" spans="1:7">
      <c r="A3978" s="1">
        <v>3976</v>
      </c>
      <c r="B3978" s="1">
        <v>21664232</v>
      </c>
      <c r="C3978" s="1" t="s">
        <v>74</v>
      </c>
      <c r="D3978">
        <v>0.5</v>
      </c>
      <c r="E3978">
        <v>1</v>
      </c>
      <c r="F3978">
        <v>0.596451492204346</v>
      </c>
      <c r="G3978" s="2">
        <f t="shared" si="62"/>
        <v>0.502246504734068</v>
      </c>
    </row>
    <row r="3979" spans="1:7">
      <c r="A3979" s="1">
        <v>3977</v>
      </c>
      <c r="B3979" s="1">
        <v>13373219</v>
      </c>
      <c r="C3979" s="1" t="s">
        <v>30</v>
      </c>
      <c r="D3979">
        <v>0.25</v>
      </c>
      <c r="E3979">
        <v>1</v>
      </c>
      <c r="F3979">
        <v>0.643918446979671</v>
      </c>
      <c r="G3979" s="2">
        <f t="shared" si="62"/>
        <v>0.256916459500521</v>
      </c>
    </row>
    <row r="3980" spans="1:7">
      <c r="A3980" s="1">
        <v>3978</v>
      </c>
      <c r="B3980" s="1">
        <v>23476478</v>
      </c>
      <c r="C3980" s="1" t="s">
        <v>117</v>
      </c>
      <c r="D3980">
        <v>1</v>
      </c>
      <c r="E3980">
        <v>1</v>
      </c>
      <c r="F3980">
        <v>0.67699378370688</v>
      </c>
      <c r="G3980" s="2">
        <f t="shared" si="62"/>
        <v>0.995403621542149</v>
      </c>
    </row>
    <row r="3981" spans="1:7">
      <c r="A3981" s="1">
        <v>3979</v>
      </c>
      <c r="B3981" s="1">
        <v>9351247</v>
      </c>
      <c r="C3981" s="1" t="s">
        <v>14</v>
      </c>
      <c r="D3981">
        <v>1</v>
      </c>
      <c r="E3981">
        <v>1</v>
      </c>
      <c r="F3981">
        <v>0.615444749824541</v>
      </c>
      <c r="G3981" s="2">
        <f t="shared" si="62"/>
        <v>0.994527778790003</v>
      </c>
    </row>
    <row r="3982" spans="1:7">
      <c r="A3982" s="1">
        <v>3980</v>
      </c>
      <c r="B3982" s="1">
        <v>15033962</v>
      </c>
      <c r="C3982" s="1" t="s">
        <v>33</v>
      </c>
      <c r="D3982">
        <v>1</v>
      </c>
      <c r="E3982">
        <v>1</v>
      </c>
      <c r="F3982">
        <v>0.61885097331865</v>
      </c>
      <c r="G3982" s="2">
        <f t="shared" si="62"/>
        <v>0.994576249350324</v>
      </c>
    </row>
    <row r="3983" spans="1:7">
      <c r="A3983" s="1">
        <v>3981</v>
      </c>
      <c r="B3983" s="1">
        <v>49496314</v>
      </c>
      <c r="C3983" s="1" t="s">
        <v>61</v>
      </c>
      <c r="D3983">
        <v>1</v>
      </c>
      <c r="E3983">
        <v>1</v>
      </c>
      <c r="F3983">
        <v>0.534192072927893</v>
      </c>
      <c r="G3983" s="2">
        <f t="shared" si="62"/>
        <v>0.993371553197764</v>
      </c>
    </row>
    <row r="3984" spans="1:7">
      <c r="A3984" s="1">
        <v>3982</v>
      </c>
      <c r="B3984" s="1">
        <v>42645641</v>
      </c>
      <c r="C3984" s="1" t="s">
        <v>49</v>
      </c>
      <c r="D3984">
        <v>0</v>
      </c>
      <c r="E3984">
        <v>1</v>
      </c>
      <c r="F3984">
        <v>0.576150141151052</v>
      </c>
      <c r="G3984" s="2">
        <f t="shared" si="62"/>
        <v>0.00994661650857947</v>
      </c>
    </row>
    <row r="3985" spans="1:7">
      <c r="A3985" s="1">
        <v>3983</v>
      </c>
      <c r="B3985" s="1">
        <v>15267108</v>
      </c>
      <c r="C3985" s="1" t="s">
        <v>78</v>
      </c>
      <c r="D3985">
        <v>0</v>
      </c>
      <c r="E3985">
        <v>1</v>
      </c>
      <c r="F3985">
        <v>0.592365319153428</v>
      </c>
      <c r="G3985" s="2">
        <f t="shared" si="62"/>
        <v>0.0101773584915533</v>
      </c>
    </row>
    <row r="3986" spans="1:7">
      <c r="A3986" s="1">
        <v>3984</v>
      </c>
      <c r="B3986" s="1">
        <v>23014760</v>
      </c>
      <c r="C3986" s="1" t="s">
        <v>91</v>
      </c>
      <c r="D3986">
        <v>0.5</v>
      </c>
      <c r="E3986">
        <v>1</v>
      </c>
      <c r="F3986">
        <v>0.636772500923113</v>
      </c>
      <c r="G3986" s="2">
        <f t="shared" si="62"/>
        <v>0.502820272688136</v>
      </c>
    </row>
    <row r="3987" spans="1:7">
      <c r="A3987" s="1">
        <v>3985</v>
      </c>
      <c r="B3987" s="1">
        <v>5200756</v>
      </c>
      <c r="C3987" s="1" t="s">
        <v>25</v>
      </c>
      <c r="D3987">
        <v>0</v>
      </c>
      <c r="E3987">
        <v>1</v>
      </c>
      <c r="F3987">
        <v>0.607311257983093</v>
      </c>
      <c r="G3987" s="2">
        <f t="shared" si="62"/>
        <v>0.0103900392010994</v>
      </c>
    </row>
    <row r="3988" spans="1:7">
      <c r="A3988" s="1">
        <v>3986</v>
      </c>
      <c r="B3988" s="1">
        <v>5840232</v>
      </c>
      <c r="C3988" s="1" t="s">
        <v>114</v>
      </c>
      <c r="D3988">
        <v>0.5</v>
      </c>
      <c r="E3988">
        <v>1</v>
      </c>
      <c r="F3988">
        <v>0.571435824223844</v>
      </c>
      <c r="G3988" s="2">
        <f t="shared" si="62"/>
        <v>0.501890531778705</v>
      </c>
    </row>
    <row r="3989" spans="1:7">
      <c r="A3989" s="1">
        <v>3987</v>
      </c>
      <c r="B3989" s="1">
        <v>23591218</v>
      </c>
      <c r="C3989" s="1" t="s">
        <v>75</v>
      </c>
      <c r="D3989">
        <v>1</v>
      </c>
      <c r="E3989">
        <v>1</v>
      </c>
      <c r="F3989">
        <v>0.626919708059449</v>
      </c>
      <c r="G3989" s="2">
        <f t="shared" si="62"/>
        <v>0.994691067445686</v>
      </c>
    </row>
    <row r="3990" spans="1:7">
      <c r="A3990" s="1">
        <v>3988</v>
      </c>
      <c r="B3990" s="1">
        <v>15603004</v>
      </c>
      <c r="C3990" s="1" t="s">
        <v>27</v>
      </c>
      <c r="D3990">
        <v>1</v>
      </c>
      <c r="E3990">
        <v>1</v>
      </c>
      <c r="F3990">
        <v>0.61486452620273</v>
      </c>
      <c r="G3990" s="2">
        <f t="shared" si="62"/>
        <v>0.994519522207865</v>
      </c>
    </row>
    <row r="3991" spans="1:7">
      <c r="A3991" s="1">
        <v>3989</v>
      </c>
      <c r="B3991" s="1">
        <v>44959780</v>
      </c>
      <c r="C3991" s="1" t="s">
        <v>11</v>
      </c>
      <c r="D3991">
        <v>1</v>
      </c>
      <c r="E3991">
        <v>1</v>
      </c>
      <c r="F3991">
        <v>0.612155089111599</v>
      </c>
      <c r="G3991" s="2">
        <f t="shared" si="62"/>
        <v>0.994480966918058</v>
      </c>
    </row>
    <row r="3992" spans="1:7">
      <c r="A3992" s="1">
        <v>3990</v>
      </c>
      <c r="B3992" s="1">
        <v>15270960</v>
      </c>
      <c r="C3992" s="1" t="s">
        <v>43</v>
      </c>
      <c r="D3992">
        <v>0.75</v>
      </c>
      <c r="E3992">
        <v>1</v>
      </c>
      <c r="F3992">
        <v>0.586511277254807</v>
      </c>
      <c r="G3992" s="2">
        <f t="shared" si="62"/>
        <v>0.748110555475336</v>
      </c>
    </row>
    <row r="3993" spans="1:7">
      <c r="A3993" s="1">
        <v>3991</v>
      </c>
      <c r="B3993" s="1">
        <v>20729254</v>
      </c>
      <c r="C3993" s="1" t="s">
        <v>10</v>
      </c>
      <c r="D3993">
        <v>1</v>
      </c>
      <c r="E3993">
        <v>0.989795918367347</v>
      </c>
      <c r="F3993">
        <v>0.705133334222664</v>
      </c>
      <c r="G3993" s="2">
        <f t="shared" si="62"/>
        <v>0.995786210611295</v>
      </c>
    </row>
    <row r="3994" spans="1:7">
      <c r="A3994" s="1">
        <v>3992</v>
      </c>
      <c r="B3994" s="1">
        <v>47869601</v>
      </c>
      <c r="C3994" s="1" t="s">
        <v>38</v>
      </c>
      <c r="D3994">
        <v>0</v>
      </c>
      <c r="E3994">
        <v>1</v>
      </c>
      <c r="F3994">
        <v>0.580799700977612</v>
      </c>
      <c r="G3994" s="2">
        <f t="shared" si="62"/>
        <v>0.0100127797449114</v>
      </c>
    </row>
    <row r="3995" spans="1:7">
      <c r="A3995" s="1">
        <v>3993</v>
      </c>
      <c r="B3995" s="1">
        <v>43024077</v>
      </c>
      <c r="C3995" s="1" t="s">
        <v>6</v>
      </c>
      <c r="D3995">
        <v>0.75</v>
      </c>
      <c r="E3995">
        <v>1</v>
      </c>
      <c r="F3995">
        <v>0.626848475248735</v>
      </c>
      <c r="G3995" s="2">
        <f t="shared" si="62"/>
        <v>0.748684553802789</v>
      </c>
    </row>
    <row r="3996" spans="1:7">
      <c r="A3996" s="1">
        <v>3994</v>
      </c>
      <c r="B3996" s="1">
        <v>8394641</v>
      </c>
      <c r="C3996" s="1" t="s">
        <v>25</v>
      </c>
      <c r="D3996">
        <v>1</v>
      </c>
      <c r="E3996">
        <v>1</v>
      </c>
      <c r="F3996">
        <v>0.604708022537025</v>
      </c>
      <c r="G3996" s="2">
        <f t="shared" si="62"/>
        <v>0.994374995160702</v>
      </c>
    </row>
    <row r="3997" spans="1:7">
      <c r="A3997" s="1">
        <v>3995</v>
      </c>
      <c r="B3997" s="1">
        <v>843938</v>
      </c>
      <c r="C3997" s="1" t="s">
        <v>55</v>
      </c>
      <c r="D3997">
        <v>1</v>
      </c>
      <c r="E3997">
        <v>1</v>
      </c>
      <c r="F3997">
        <v>0.613754589497616</v>
      </c>
      <c r="G3997" s="2">
        <f t="shared" si="62"/>
        <v>0.994503727808551</v>
      </c>
    </row>
    <row r="3998" spans="1:7">
      <c r="A3998" s="1">
        <v>3996</v>
      </c>
      <c r="B3998" s="1">
        <v>23643580</v>
      </c>
      <c r="C3998" s="1" t="s">
        <v>27</v>
      </c>
      <c r="D3998">
        <v>0.75</v>
      </c>
      <c r="E3998">
        <v>1</v>
      </c>
      <c r="F3998">
        <v>0.60367190892665</v>
      </c>
      <c r="G3998" s="2">
        <f t="shared" si="62"/>
        <v>0.748354751264026</v>
      </c>
    </row>
    <row r="3999" spans="1:7">
      <c r="A3999" s="1">
        <v>3997</v>
      </c>
      <c r="B3999" s="1">
        <v>23426274</v>
      </c>
      <c r="C3999" s="1" t="s">
        <v>55</v>
      </c>
      <c r="D3999">
        <v>0.75</v>
      </c>
      <c r="E3999">
        <v>1</v>
      </c>
      <c r="F3999">
        <v>0.643860165589087</v>
      </c>
      <c r="G3999" s="2">
        <f t="shared" si="62"/>
        <v>0.748926630156333</v>
      </c>
    </row>
    <row r="4000" spans="1:7">
      <c r="A4000" s="1">
        <v>3998</v>
      </c>
      <c r="B4000" s="1">
        <v>11450456</v>
      </c>
      <c r="C4000" s="1" t="s">
        <v>55</v>
      </c>
      <c r="D4000">
        <v>1</v>
      </c>
      <c r="E4000">
        <v>1</v>
      </c>
      <c r="F4000">
        <v>0.62244499240464</v>
      </c>
      <c r="G4000" s="2">
        <f t="shared" si="62"/>
        <v>0.994627392241918</v>
      </c>
    </row>
    <row r="4001" spans="1:7">
      <c r="A4001" s="1">
        <v>3999</v>
      </c>
      <c r="B4001" s="1">
        <v>1429772</v>
      </c>
      <c r="C4001" s="1" t="s">
        <v>82</v>
      </c>
      <c r="D4001">
        <v>1</v>
      </c>
      <c r="E4001">
        <v>1</v>
      </c>
      <c r="F4001">
        <v>0.632916215579496</v>
      </c>
      <c r="G4001" s="2">
        <f t="shared" si="62"/>
        <v>0.994776397747696</v>
      </c>
    </row>
    <row r="4002" spans="1:7">
      <c r="A4002" s="1">
        <v>4000</v>
      </c>
      <c r="B4002" s="1">
        <v>47974627</v>
      </c>
      <c r="C4002" s="1" t="s">
        <v>48</v>
      </c>
      <c r="D4002">
        <v>1</v>
      </c>
      <c r="E4002">
        <v>1</v>
      </c>
      <c r="F4002">
        <v>0.628020578770473</v>
      </c>
      <c r="G4002" s="2">
        <f t="shared" si="62"/>
        <v>0.994706732835904</v>
      </c>
    </row>
    <row r="4003" spans="1:7">
      <c r="A4003" s="1">
        <v>4001</v>
      </c>
      <c r="B4003" s="1">
        <v>48249704</v>
      </c>
      <c r="C4003" s="1" t="s">
        <v>6</v>
      </c>
      <c r="D4003">
        <v>1</v>
      </c>
      <c r="E4003">
        <v>1</v>
      </c>
      <c r="F4003">
        <v>0.595253485842349</v>
      </c>
      <c r="G4003" s="2">
        <f t="shared" si="62"/>
        <v>0.994240457103537</v>
      </c>
    </row>
    <row r="4004" spans="1:7">
      <c r="A4004" s="1">
        <v>4002</v>
      </c>
      <c r="B4004" s="1">
        <v>50520721</v>
      </c>
      <c r="C4004" s="1" t="s">
        <v>30</v>
      </c>
      <c r="D4004">
        <v>1</v>
      </c>
      <c r="E4004">
        <v>1</v>
      </c>
      <c r="F4004">
        <v>0.608004158960032</v>
      </c>
      <c r="G4004" s="2">
        <f t="shared" si="62"/>
        <v>0.994421899182001</v>
      </c>
    </row>
    <row r="4005" spans="1:7">
      <c r="A4005" s="1">
        <v>4003</v>
      </c>
      <c r="B4005" s="1">
        <v>39469511</v>
      </c>
      <c r="C4005" s="1" t="s">
        <v>99</v>
      </c>
      <c r="D4005">
        <v>0.5</v>
      </c>
      <c r="E4005">
        <v>1</v>
      </c>
      <c r="F4005">
        <v>0.586349384503186</v>
      </c>
      <c r="G4005" s="2">
        <f t="shared" si="62"/>
        <v>0.50210275174148</v>
      </c>
    </row>
    <row r="4006" spans="1:7">
      <c r="A4006" s="1">
        <v>4004</v>
      </c>
      <c r="B4006" s="1">
        <v>912939</v>
      </c>
      <c r="C4006" s="1" t="s">
        <v>27</v>
      </c>
      <c r="D4006">
        <v>1</v>
      </c>
      <c r="E4006">
        <v>1</v>
      </c>
      <c r="F4006">
        <v>0.624458938234807</v>
      </c>
      <c r="G4006" s="2">
        <f t="shared" si="62"/>
        <v>0.994656050691081</v>
      </c>
    </row>
    <row r="4007" spans="1:7">
      <c r="A4007" s="1">
        <v>4005</v>
      </c>
      <c r="B4007" s="1">
        <v>1117581</v>
      </c>
      <c r="C4007" s="1" t="s">
        <v>11</v>
      </c>
      <c r="D4007">
        <v>0.75</v>
      </c>
      <c r="E4007">
        <v>1</v>
      </c>
      <c r="F4007">
        <v>0.610277133192793</v>
      </c>
      <c r="G4007" s="2">
        <f t="shared" si="62"/>
        <v>0.748448743605333</v>
      </c>
    </row>
    <row r="4008" spans="1:7">
      <c r="A4008" s="1">
        <v>4006</v>
      </c>
      <c r="B4008" s="1">
        <v>969017</v>
      </c>
      <c r="C4008" s="1" t="s">
        <v>47</v>
      </c>
      <c r="D4008">
        <v>0.5</v>
      </c>
      <c r="E4008">
        <v>0.989795918367347</v>
      </c>
      <c r="F4008">
        <v>0.612155089111599</v>
      </c>
      <c r="G4008" s="2">
        <f t="shared" si="62"/>
        <v>0.502452130183364</v>
      </c>
    </row>
    <row r="4009" spans="1:7">
      <c r="A4009" s="1">
        <v>4007</v>
      </c>
      <c r="B4009" s="1">
        <v>48783079</v>
      </c>
      <c r="C4009" s="1" t="s">
        <v>35</v>
      </c>
      <c r="D4009">
        <v>1</v>
      </c>
      <c r="E4009">
        <v>1</v>
      </c>
      <c r="F4009">
        <v>0.592507784774854</v>
      </c>
      <c r="G4009" s="2">
        <f t="shared" si="62"/>
        <v>0.994201385777346</v>
      </c>
    </row>
    <row r="4010" spans="1:7">
      <c r="A4010" s="1">
        <v>4008</v>
      </c>
      <c r="B4010" s="1">
        <v>39651821</v>
      </c>
      <c r="C4010" s="1" t="s">
        <v>85</v>
      </c>
      <c r="D4010">
        <v>1</v>
      </c>
      <c r="E4010">
        <v>0.979591836734694</v>
      </c>
      <c r="F4010">
        <v>0.60913740822138</v>
      </c>
      <c r="G4010" s="2">
        <f t="shared" si="62"/>
        <v>0.994402351849602</v>
      </c>
    </row>
    <row r="4011" spans="1:7">
      <c r="A4011" s="1">
        <v>4009</v>
      </c>
      <c r="B4011" s="1">
        <v>4436337</v>
      </c>
      <c r="C4011" s="1" t="s">
        <v>11</v>
      </c>
      <c r="D4011">
        <v>0.75</v>
      </c>
      <c r="E4011">
        <v>1</v>
      </c>
      <c r="F4011">
        <v>0.593207161461858</v>
      </c>
      <c r="G4011" s="2">
        <f t="shared" si="62"/>
        <v>0.748205837907602</v>
      </c>
    </row>
    <row r="4012" spans="1:7">
      <c r="A4012" s="1">
        <v>4010</v>
      </c>
      <c r="B4012" s="1">
        <v>45598625</v>
      </c>
      <c r="C4012" s="1" t="s">
        <v>120</v>
      </c>
      <c r="D4012">
        <v>1</v>
      </c>
      <c r="E4012">
        <v>1</v>
      </c>
      <c r="F4012">
        <v>0.60367190892665</v>
      </c>
      <c r="G4012" s="2">
        <f t="shared" si="62"/>
        <v>0.994360251264026</v>
      </c>
    </row>
    <row r="4013" spans="1:7">
      <c r="A4013" s="1">
        <v>4011</v>
      </c>
      <c r="B4013" s="1">
        <v>29826040</v>
      </c>
      <c r="C4013" s="1" t="s">
        <v>7</v>
      </c>
      <c r="D4013">
        <v>1</v>
      </c>
      <c r="E4013">
        <v>1</v>
      </c>
      <c r="F4013">
        <v>0.616947114559585</v>
      </c>
      <c r="G4013" s="2">
        <f t="shared" si="62"/>
        <v>0.994549157440183</v>
      </c>
    </row>
    <row r="4014" spans="1:7">
      <c r="A4014" s="1">
        <v>4012</v>
      </c>
      <c r="B4014" s="1">
        <v>37445743</v>
      </c>
      <c r="C4014" s="1" t="s">
        <v>51</v>
      </c>
      <c r="D4014">
        <v>1</v>
      </c>
      <c r="E4014">
        <v>1</v>
      </c>
      <c r="F4014">
        <v>0.629108498061367</v>
      </c>
      <c r="G4014" s="2">
        <f t="shared" si="62"/>
        <v>0.994722213927413</v>
      </c>
    </row>
    <row r="4015" spans="1:7">
      <c r="A4015" s="1">
        <v>4013</v>
      </c>
      <c r="B4015" s="1">
        <v>5762835</v>
      </c>
      <c r="C4015" s="1" t="s">
        <v>17</v>
      </c>
      <c r="D4015">
        <v>1</v>
      </c>
      <c r="E4015">
        <v>1</v>
      </c>
      <c r="F4015">
        <v>0.614848984498575</v>
      </c>
      <c r="G4015" s="2">
        <f t="shared" si="62"/>
        <v>0.994519301049415</v>
      </c>
    </row>
    <row r="4016" spans="1:7">
      <c r="A4016" s="1">
        <v>4014</v>
      </c>
      <c r="B4016" s="1">
        <v>45253269</v>
      </c>
      <c r="C4016" s="1" t="s">
        <v>30</v>
      </c>
      <c r="D4016">
        <v>1</v>
      </c>
      <c r="E4016">
        <v>1</v>
      </c>
      <c r="F4016">
        <v>0.679683793667818</v>
      </c>
      <c r="G4016" s="2">
        <f t="shared" si="62"/>
        <v>0.995441900383893</v>
      </c>
    </row>
    <row r="4017" spans="1:7">
      <c r="A4017" s="1">
        <v>4015</v>
      </c>
      <c r="B4017" s="1">
        <v>29374361</v>
      </c>
      <c r="C4017" s="1" t="s">
        <v>35</v>
      </c>
      <c r="D4017">
        <v>1</v>
      </c>
      <c r="E4017">
        <v>1</v>
      </c>
      <c r="F4017">
        <v>0.596160085251428</v>
      </c>
      <c r="G4017" s="2">
        <f t="shared" si="62"/>
        <v>0.994253358013128</v>
      </c>
    </row>
    <row r="4018" spans="1:7">
      <c r="A4018" s="1">
        <v>4016</v>
      </c>
      <c r="B4018" s="1">
        <v>8483766</v>
      </c>
      <c r="C4018" s="1" t="s">
        <v>11</v>
      </c>
      <c r="D4018">
        <v>0.75</v>
      </c>
      <c r="E4018">
        <v>1</v>
      </c>
      <c r="F4018">
        <v>0.679577592022754</v>
      </c>
      <c r="G4018" s="2">
        <f t="shared" si="62"/>
        <v>0.749434889134484</v>
      </c>
    </row>
    <row r="4019" spans="1:7">
      <c r="A4019" s="1">
        <v>4017</v>
      </c>
      <c r="B4019" s="1">
        <v>39356880</v>
      </c>
      <c r="C4019" s="1" t="s">
        <v>15</v>
      </c>
      <c r="D4019">
        <v>1</v>
      </c>
      <c r="E4019">
        <v>0.989795918367347</v>
      </c>
      <c r="F4019">
        <v>0.676653549900073</v>
      </c>
      <c r="G4019" s="2">
        <f t="shared" si="62"/>
        <v>0.995380943280384</v>
      </c>
    </row>
    <row r="4020" spans="1:7">
      <c r="A4020" s="1">
        <v>4018</v>
      </c>
      <c r="B4020" s="1">
        <v>30010936</v>
      </c>
      <c r="C4020" s="1" t="s">
        <v>49</v>
      </c>
      <c r="D4020">
        <v>1</v>
      </c>
      <c r="E4020">
        <v>1</v>
      </c>
      <c r="F4020">
        <v>0.628422072794493</v>
      </c>
      <c r="G4020" s="2">
        <f t="shared" si="62"/>
        <v>0.994712446095866</v>
      </c>
    </row>
    <row r="4021" spans="1:7">
      <c r="A4021" s="1">
        <v>4019</v>
      </c>
      <c r="B4021" s="1">
        <v>14376597</v>
      </c>
      <c r="C4021" s="1" t="s">
        <v>45</v>
      </c>
      <c r="D4021">
        <v>1</v>
      </c>
      <c r="E4021">
        <v>1</v>
      </c>
      <c r="F4021">
        <v>0.621998168410165</v>
      </c>
      <c r="G4021" s="2">
        <f t="shared" si="62"/>
        <v>0.994621033936477</v>
      </c>
    </row>
    <row r="4022" spans="1:7">
      <c r="A4022" s="1">
        <v>4020</v>
      </c>
      <c r="B4022" s="1">
        <v>13014868</v>
      </c>
      <c r="C4022" s="1" t="s">
        <v>17</v>
      </c>
      <c r="D4022">
        <v>1</v>
      </c>
      <c r="E4022">
        <v>1</v>
      </c>
      <c r="F4022">
        <v>0.622878864978984</v>
      </c>
      <c r="G4022" s="2">
        <f t="shared" si="62"/>
        <v>0.994633566248651</v>
      </c>
    </row>
    <row r="4023" spans="1:7">
      <c r="A4023" s="1">
        <v>4021</v>
      </c>
      <c r="B4023" s="1">
        <v>22205935</v>
      </c>
      <c r="C4023" s="1" t="s">
        <v>7</v>
      </c>
      <c r="D4023">
        <v>1</v>
      </c>
      <c r="E4023">
        <v>1</v>
      </c>
      <c r="F4023">
        <v>0.614253219172609</v>
      </c>
      <c r="G4023" s="2">
        <f t="shared" si="62"/>
        <v>0.994510823308826</v>
      </c>
    </row>
    <row r="4024" spans="1:7">
      <c r="A4024" s="1">
        <v>4022</v>
      </c>
      <c r="B4024" s="1">
        <v>17510403</v>
      </c>
      <c r="C4024" s="1" t="s">
        <v>29</v>
      </c>
      <c r="D4024">
        <v>1</v>
      </c>
      <c r="E4024">
        <v>1</v>
      </c>
      <c r="F4024">
        <v>0.637080097151193</v>
      </c>
      <c r="G4024" s="2">
        <f t="shared" si="62"/>
        <v>0.994835649782461</v>
      </c>
    </row>
    <row r="4025" spans="1:7">
      <c r="A4025" s="1">
        <v>4023</v>
      </c>
      <c r="B4025" s="1">
        <v>834891</v>
      </c>
      <c r="C4025" s="1" t="s">
        <v>11</v>
      </c>
      <c r="D4025">
        <v>0</v>
      </c>
      <c r="E4025">
        <v>1</v>
      </c>
      <c r="F4025">
        <v>0.59397129524951</v>
      </c>
      <c r="G4025" s="2">
        <f t="shared" si="62"/>
        <v>0.0102002115314005</v>
      </c>
    </row>
    <row r="4026" spans="1:7">
      <c r="A4026" s="1">
        <v>4024</v>
      </c>
      <c r="B4026" s="1">
        <v>33378853</v>
      </c>
      <c r="C4026" s="1" t="s">
        <v>85</v>
      </c>
      <c r="D4026">
        <v>0.75</v>
      </c>
      <c r="E4026">
        <v>0.989795918367347</v>
      </c>
      <c r="F4026">
        <v>0.619369030123838</v>
      </c>
      <c r="G4026" s="2">
        <f t="shared" si="62"/>
        <v>0.748560284563968</v>
      </c>
    </row>
    <row r="4027" spans="1:7">
      <c r="A4027" s="1">
        <v>4025</v>
      </c>
      <c r="B4027" s="1">
        <v>25154642</v>
      </c>
      <c r="C4027" s="1" t="s">
        <v>14</v>
      </c>
      <c r="D4027">
        <v>1</v>
      </c>
      <c r="E4027">
        <v>1</v>
      </c>
      <c r="F4027">
        <v>0.611556733501607</v>
      </c>
      <c r="G4027" s="2">
        <f t="shared" si="62"/>
        <v>0.994472452317728</v>
      </c>
    </row>
    <row r="4028" spans="1:7">
      <c r="A4028" s="1">
        <v>4026</v>
      </c>
      <c r="B4028" s="1">
        <v>16257995</v>
      </c>
      <c r="C4028" s="1" t="s">
        <v>70</v>
      </c>
      <c r="D4028">
        <v>1</v>
      </c>
      <c r="E4028">
        <v>1</v>
      </c>
      <c r="F4028">
        <v>0.601068673480582</v>
      </c>
      <c r="G4028" s="2">
        <f t="shared" si="62"/>
        <v>0.994323207223629</v>
      </c>
    </row>
    <row r="4029" spans="1:7">
      <c r="A4029" s="1">
        <v>4027</v>
      </c>
      <c r="B4029" s="1">
        <v>1159483</v>
      </c>
      <c r="C4029" s="1" t="s">
        <v>10</v>
      </c>
      <c r="D4029">
        <v>0.75</v>
      </c>
      <c r="E4029">
        <v>1</v>
      </c>
      <c r="F4029">
        <v>0.637073621441128</v>
      </c>
      <c r="G4029" s="2">
        <f t="shared" si="62"/>
        <v>0.748830057633107</v>
      </c>
    </row>
    <row r="4030" spans="1:7">
      <c r="A4030" s="1">
        <v>4028</v>
      </c>
      <c r="B4030" s="1">
        <v>12388049</v>
      </c>
      <c r="C4030" s="1" t="s">
        <v>67</v>
      </c>
      <c r="D4030">
        <v>1</v>
      </c>
      <c r="E4030">
        <v>0.989795918367347</v>
      </c>
      <c r="F4030">
        <v>0.605821844668179</v>
      </c>
      <c r="G4030" s="2">
        <f t="shared" si="62"/>
        <v>0.994373008114934</v>
      </c>
    </row>
    <row r="4031" spans="1:7">
      <c r="A4031" s="1">
        <v>4029</v>
      </c>
      <c r="B4031" s="1">
        <v>9032370</v>
      </c>
      <c r="C4031" s="1" t="s">
        <v>103</v>
      </c>
      <c r="D4031">
        <v>0.75</v>
      </c>
      <c r="E4031">
        <v>0.989795918367347</v>
      </c>
      <c r="F4031">
        <v>0.60913740822138</v>
      </c>
      <c r="G4031" s="2">
        <f t="shared" si="62"/>
        <v>0.748414688584296</v>
      </c>
    </row>
    <row r="4032" spans="1:7">
      <c r="A4032" s="1">
        <v>4030</v>
      </c>
      <c r="B4032" s="1">
        <v>15576916</v>
      </c>
      <c r="C4032" s="1" t="s">
        <v>6</v>
      </c>
      <c r="D4032">
        <v>0.25</v>
      </c>
      <c r="E4032">
        <v>1</v>
      </c>
      <c r="F4032">
        <v>0.587858224948295</v>
      </c>
      <c r="G4032" s="2">
        <f t="shared" si="62"/>
        <v>0.256118722541014</v>
      </c>
    </row>
    <row r="4033" spans="1:7">
      <c r="A4033" s="1">
        <v>4031</v>
      </c>
      <c r="B4033" s="1">
        <v>3254267</v>
      </c>
      <c r="C4033" s="1" t="s">
        <v>77</v>
      </c>
      <c r="D4033">
        <v>0.75</v>
      </c>
      <c r="E4033">
        <v>0.989795918367347</v>
      </c>
      <c r="F4033">
        <v>0.574304563782571</v>
      </c>
      <c r="G4033" s="2">
        <f t="shared" si="62"/>
        <v>0.747919017207932</v>
      </c>
    </row>
    <row r="4034" spans="1:7">
      <c r="A4034" s="1">
        <v>4032</v>
      </c>
      <c r="B4034" s="1">
        <v>44117872</v>
      </c>
      <c r="C4034" s="1" t="s">
        <v>101</v>
      </c>
      <c r="D4034">
        <v>1</v>
      </c>
      <c r="E4034">
        <v>1</v>
      </c>
      <c r="F4034">
        <v>0.610957082749602</v>
      </c>
      <c r="G4034" s="2">
        <f t="shared" si="62"/>
        <v>0.994463919287527</v>
      </c>
    </row>
    <row r="4035" spans="1:7">
      <c r="A4035" s="1">
        <v>4033</v>
      </c>
      <c r="B4035" s="1">
        <v>46390826</v>
      </c>
      <c r="C4035" s="1" t="s">
        <v>85</v>
      </c>
      <c r="D4035">
        <v>0</v>
      </c>
      <c r="E4035">
        <v>1</v>
      </c>
      <c r="F4035">
        <v>0.623396921784172</v>
      </c>
      <c r="G4035" s="2">
        <f t="shared" ref="G4035:G4098" si="63">0.984022*D4035+0.001748*E4035+0.01423*F4035</f>
        <v>0.0106189381969888</v>
      </c>
    </row>
    <row r="4036" spans="1:7">
      <c r="A4036" s="1">
        <v>4034</v>
      </c>
      <c r="B4036" s="1">
        <v>50450805</v>
      </c>
      <c r="C4036" s="1" t="s">
        <v>26</v>
      </c>
      <c r="D4036">
        <v>1</v>
      </c>
      <c r="E4036">
        <v>0.989795918367347</v>
      </c>
      <c r="F4036">
        <v>0.613981239349885</v>
      </c>
      <c r="G4036" s="2">
        <f t="shared" si="63"/>
        <v>0.994489116301255</v>
      </c>
    </row>
    <row r="4037" spans="1:7">
      <c r="A4037" s="1">
        <v>4035</v>
      </c>
      <c r="B4037" s="1">
        <v>17624503</v>
      </c>
      <c r="C4037" s="1" t="s">
        <v>84</v>
      </c>
      <c r="D4037">
        <v>1</v>
      </c>
      <c r="E4037">
        <v>1</v>
      </c>
      <c r="F4037">
        <v>0.60367190892665</v>
      </c>
      <c r="G4037" s="2">
        <f t="shared" si="63"/>
        <v>0.994360251264026</v>
      </c>
    </row>
    <row r="4038" spans="1:7">
      <c r="A4038" s="1">
        <v>4036</v>
      </c>
      <c r="B4038" s="1">
        <v>14010235</v>
      </c>
      <c r="C4038" s="1" t="s">
        <v>8</v>
      </c>
      <c r="D4038">
        <v>1</v>
      </c>
      <c r="E4038">
        <v>1</v>
      </c>
      <c r="F4038">
        <v>0.614279122012868</v>
      </c>
      <c r="G4038" s="2">
        <f t="shared" si="63"/>
        <v>0.994511191906243</v>
      </c>
    </row>
    <row r="4039" spans="1:7">
      <c r="A4039" s="1">
        <v>4037</v>
      </c>
      <c r="B4039" s="1">
        <v>15103326</v>
      </c>
      <c r="C4039" s="1" t="s">
        <v>126</v>
      </c>
      <c r="D4039">
        <v>0.75</v>
      </c>
      <c r="E4039">
        <v>1</v>
      </c>
      <c r="F4039">
        <v>0.595149874481312</v>
      </c>
      <c r="G4039" s="2">
        <f t="shared" si="63"/>
        <v>0.748233482713869</v>
      </c>
    </row>
    <row r="4040" spans="1:7">
      <c r="A4040" s="1">
        <v>4038</v>
      </c>
      <c r="B4040" s="1">
        <v>50086773</v>
      </c>
      <c r="C4040" s="1" t="s">
        <v>23</v>
      </c>
      <c r="D4040">
        <v>1</v>
      </c>
      <c r="E4040">
        <v>1</v>
      </c>
      <c r="F4040">
        <v>0.614460441894684</v>
      </c>
      <c r="G4040" s="2">
        <f t="shared" si="63"/>
        <v>0.994513772088161</v>
      </c>
    </row>
    <row r="4041" spans="1:7">
      <c r="A4041" s="1">
        <v>4039</v>
      </c>
      <c r="B4041" s="1">
        <v>41095332</v>
      </c>
      <c r="C4041" s="1" t="s">
        <v>60</v>
      </c>
      <c r="D4041">
        <v>0.75</v>
      </c>
      <c r="E4041">
        <v>1</v>
      </c>
      <c r="F4041">
        <v>0.619955729455713</v>
      </c>
      <c r="G4041" s="2">
        <f t="shared" si="63"/>
        <v>0.748586470030155</v>
      </c>
    </row>
    <row r="4042" spans="1:7">
      <c r="A4042" s="1">
        <v>4040</v>
      </c>
      <c r="B4042" s="1">
        <v>43080524</v>
      </c>
      <c r="C4042" s="1" t="s">
        <v>18</v>
      </c>
      <c r="D4042">
        <v>1</v>
      </c>
      <c r="E4042">
        <v>1</v>
      </c>
      <c r="F4042">
        <v>0.610898801359018</v>
      </c>
      <c r="G4042" s="2">
        <f t="shared" si="63"/>
        <v>0.994463089943339</v>
      </c>
    </row>
    <row r="4043" spans="1:7">
      <c r="A4043" s="1">
        <v>4041</v>
      </c>
      <c r="B4043" s="1">
        <v>2370840</v>
      </c>
      <c r="C4043" s="1" t="s">
        <v>115</v>
      </c>
      <c r="D4043">
        <v>1</v>
      </c>
      <c r="E4043">
        <v>0.979591836734694</v>
      </c>
      <c r="F4043">
        <v>0.60367190892665</v>
      </c>
      <c r="G4043" s="2">
        <f t="shared" si="63"/>
        <v>0.994324577794638</v>
      </c>
    </row>
    <row r="4044" spans="1:7">
      <c r="A4044" s="1">
        <v>4042</v>
      </c>
      <c r="B4044" s="1">
        <v>28502332</v>
      </c>
      <c r="C4044" s="1" t="s">
        <v>126</v>
      </c>
      <c r="D4044">
        <v>1</v>
      </c>
      <c r="E4044">
        <v>1</v>
      </c>
      <c r="F4044">
        <v>0.627748598947749</v>
      </c>
      <c r="G4044" s="2">
        <f t="shared" si="63"/>
        <v>0.994702862563026</v>
      </c>
    </row>
    <row r="4045" spans="1:7">
      <c r="A4045" s="1">
        <v>4043</v>
      </c>
      <c r="B4045" s="1">
        <v>15098260</v>
      </c>
      <c r="C4045" s="1" t="s">
        <v>7</v>
      </c>
      <c r="D4045">
        <v>0</v>
      </c>
      <c r="E4045">
        <v>1</v>
      </c>
      <c r="F4045">
        <v>0.616597426216083</v>
      </c>
      <c r="G4045" s="2">
        <f t="shared" si="63"/>
        <v>0.0105221813750549</v>
      </c>
    </row>
    <row r="4046" spans="1:7">
      <c r="A4046" s="1">
        <v>4044</v>
      </c>
      <c r="B4046" s="1">
        <v>6297439</v>
      </c>
      <c r="C4046" s="1" t="s">
        <v>45</v>
      </c>
      <c r="D4046">
        <v>1</v>
      </c>
      <c r="E4046">
        <v>1</v>
      </c>
      <c r="F4046">
        <v>0.615846243848561</v>
      </c>
      <c r="G4046" s="2">
        <f t="shared" si="63"/>
        <v>0.994533492049965</v>
      </c>
    </row>
    <row r="4047" spans="1:7">
      <c r="A4047" s="1">
        <v>4045</v>
      </c>
      <c r="B4047" s="1">
        <v>42948684</v>
      </c>
      <c r="C4047" s="1" t="s">
        <v>17</v>
      </c>
      <c r="D4047">
        <v>0.75</v>
      </c>
      <c r="E4047">
        <v>1</v>
      </c>
      <c r="F4047">
        <v>0.639864652479077</v>
      </c>
      <c r="G4047" s="2">
        <f t="shared" si="63"/>
        <v>0.748869774004777</v>
      </c>
    </row>
    <row r="4048" spans="1:7">
      <c r="A4048" s="1">
        <v>4046</v>
      </c>
      <c r="B4048" s="1">
        <v>6343306</v>
      </c>
      <c r="C4048" s="1" t="s">
        <v>6</v>
      </c>
      <c r="D4048">
        <v>1</v>
      </c>
      <c r="E4048">
        <v>1</v>
      </c>
      <c r="F4048">
        <v>0.613903530829107</v>
      </c>
      <c r="G4048" s="2">
        <f t="shared" si="63"/>
        <v>0.994505847243698</v>
      </c>
    </row>
    <row r="4049" spans="1:7">
      <c r="A4049" s="1">
        <v>4047</v>
      </c>
      <c r="B4049" s="1">
        <v>15663872</v>
      </c>
      <c r="C4049" s="1" t="s">
        <v>7</v>
      </c>
      <c r="D4049">
        <v>1</v>
      </c>
      <c r="E4049">
        <v>1</v>
      </c>
      <c r="F4049">
        <v>0.597597692885824</v>
      </c>
      <c r="G4049" s="2">
        <f t="shared" si="63"/>
        <v>0.994273815169765</v>
      </c>
    </row>
    <row r="4050" spans="1:7">
      <c r="A4050" s="1">
        <v>4048</v>
      </c>
      <c r="B4050" s="1">
        <v>15109418</v>
      </c>
      <c r="C4050" s="1" t="s">
        <v>66</v>
      </c>
      <c r="D4050">
        <v>1</v>
      </c>
      <c r="E4050">
        <v>1</v>
      </c>
      <c r="F4050">
        <v>0.6039665537346</v>
      </c>
      <c r="G4050" s="2">
        <f t="shared" si="63"/>
        <v>0.994364444059643</v>
      </c>
    </row>
    <row r="4051" spans="1:7">
      <c r="A4051" s="1">
        <v>4049</v>
      </c>
      <c r="B4051" s="1">
        <v>27221241</v>
      </c>
      <c r="C4051" s="1" t="s">
        <v>81</v>
      </c>
      <c r="D4051">
        <v>1</v>
      </c>
      <c r="E4051">
        <v>1</v>
      </c>
      <c r="F4051">
        <v>0.614797178818056</v>
      </c>
      <c r="G4051" s="2">
        <f t="shared" si="63"/>
        <v>0.994518563854581</v>
      </c>
    </row>
    <row r="4052" spans="1:7">
      <c r="A4052" s="1">
        <v>4050</v>
      </c>
      <c r="B4052" s="1">
        <v>11571487</v>
      </c>
      <c r="C4052" s="1" t="s">
        <v>44</v>
      </c>
      <c r="D4052">
        <v>1</v>
      </c>
      <c r="E4052">
        <v>1</v>
      </c>
      <c r="F4052">
        <v>0.610575015855776</v>
      </c>
      <c r="G4052" s="2">
        <f t="shared" si="63"/>
        <v>0.994458482475628</v>
      </c>
    </row>
    <row r="4053" spans="1:7">
      <c r="A4053" s="1">
        <v>4051</v>
      </c>
      <c r="B4053" s="1">
        <v>38930089</v>
      </c>
      <c r="C4053" s="1" t="s">
        <v>31</v>
      </c>
      <c r="D4053">
        <v>1</v>
      </c>
      <c r="E4053">
        <v>1</v>
      </c>
      <c r="F4053">
        <v>0.597882624128677</v>
      </c>
      <c r="G4053" s="2">
        <f t="shared" si="63"/>
        <v>0.994277869741351</v>
      </c>
    </row>
    <row r="4054" spans="1:7">
      <c r="A4054" s="1">
        <v>4052</v>
      </c>
      <c r="B4054" s="1">
        <v>19344375</v>
      </c>
      <c r="C4054" s="1" t="s">
        <v>45</v>
      </c>
      <c r="D4054">
        <v>1</v>
      </c>
      <c r="E4054">
        <v>1</v>
      </c>
      <c r="F4054">
        <v>0.612219846212247</v>
      </c>
      <c r="G4054" s="2">
        <f t="shared" si="63"/>
        <v>0.9944818884116</v>
      </c>
    </row>
    <row r="4055" spans="1:7">
      <c r="A4055" s="1">
        <v>4053</v>
      </c>
      <c r="B4055" s="1">
        <v>16164938</v>
      </c>
      <c r="C4055" s="1" t="s">
        <v>105</v>
      </c>
      <c r="D4055">
        <v>0.25</v>
      </c>
      <c r="E4055">
        <v>0.989795918367347</v>
      </c>
      <c r="F4055">
        <v>0.598322972413087</v>
      </c>
      <c r="G4055" s="2">
        <f t="shared" si="63"/>
        <v>0.256249799162744</v>
      </c>
    </row>
    <row r="4056" spans="1:7">
      <c r="A4056" s="1">
        <v>4054</v>
      </c>
      <c r="B4056" s="1">
        <v>17463069</v>
      </c>
      <c r="C4056" s="1" t="s">
        <v>88</v>
      </c>
      <c r="D4056">
        <v>1</v>
      </c>
      <c r="E4056">
        <v>1</v>
      </c>
      <c r="F4056">
        <v>0.614292073432998</v>
      </c>
      <c r="G4056" s="2">
        <f t="shared" si="63"/>
        <v>0.994511376204951</v>
      </c>
    </row>
    <row r="4057" spans="1:7">
      <c r="A4057" s="1">
        <v>4055</v>
      </c>
      <c r="B4057" s="1">
        <v>1294711</v>
      </c>
      <c r="C4057" s="1" t="s">
        <v>108</v>
      </c>
      <c r="D4057">
        <v>1</v>
      </c>
      <c r="E4057">
        <v>1</v>
      </c>
      <c r="F4057">
        <v>0.579893101568534</v>
      </c>
      <c r="G4057" s="2">
        <f t="shared" si="63"/>
        <v>0.99402187883532</v>
      </c>
    </row>
    <row r="4058" spans="1:7">
      <c r="A4058" s="1">
        <v>4056</v>
      </c>
      <c r="B4058" s="1">
        <v>38196720</v>
      </c>
      <c r="C4058" s="1" t="s">
        <v>24</v>
      </c>
      <c r="D4058">
        <v>1</v>
      </c>
      <c r="E4058">
        <v>1</v>
      </c>
      <c r="F4058">
        <v>0.61039369597396</v>
      </c>
      <c r="G4058" s="2">
        <f t="shared" si="63"/>
        <v>0.994455902293709</v>
      </c>
    </row>
    <row r="4059" spans="1:7">
      <c r="A4059" s="1">
        <v>4057</v>
      </c>
      <c r="B4059" s="1">
        <v>10112208</v>
      </c>
      <c r="C4059" s="1" t="s">
        <v>31</v>
      </c>
      <c r="D4059">
        <v>1</v>
      </c>
      <c r="E4059">
        <v>1</v>
      </c>
      <c r="F4059">
        <v>0.60367190892665</v>
      </c>
      <c r="G4059" s="2">
        <f t="shared" si="63"/>
        <v>0.994360251264026</v>
      </c>
    </row>
    <row r="4060" spans="1:7">
      <c r="A4060" s="1">
        <v>4058</v>
      </c>
      <c r="B4060" s="1">
        <v>37137044</v>
      </c>
      <c r="C4060" s="1" t="s">
        <v>39</v>
      </c>
      <c r="D4060">
        <v>1</v>
      </c>
      <c r="E4060">
        <v>1</v>
      </c>
      <c r="F4060">
        <v>0.613903530829107</v>
      </c>
      <c r="G4060" s="2">
        <f t="shared" si="63"/>
        <v>0.994505847243698</v>
      </c>
    </row>
    <row r="4061" spans="1:7">
      <c r="A4061" s="1">
        <v>4059</v>
      </c>
      <c r="B4061" s="1">
        <v>33663351</v>
      </c>
      <c r="C4061" s="1" t="s">
        <v>49</v>
      </c>
      <c r="D4061">
        <v>0.25</v>
      </c>
      <c r="E4061">
        <v>1</v>
      </c>
      <c r="F4061">
        <v>0.593336675663155</v>
      </c>
      <c r="G4061" s="2">
        <f t="shared" si="63"/>
        <v>0.256196680894687</v>
      </c>
    </row>
    <row r="4062" spans="1:7">
      <c r="A4062" s="1">
        <v>4060</v>
      </c>
      <c r="B4062" s="1">
        <v>45075209</v>
      </c>
      <c r="C4062" s="1" t="s">
        <v>31</v>
      </c>
      <c r="D4062">
        <v>1</v>
      </c>
      <c r="E4062">
        <v>1</v>
      </c>
      <c r="F4062">
        <v>0.578999453579585</v>
      </c>
      <c r="G4062" s="2">
        <f t="shared" si="63"/>
        <v>0.994009162224437</v>
      </c>
    </row>
    <row r="4063" spans="1:7">
      <c r="A4063" s="1">
        <v>4061</v>
      </c>
      <c r="B4063" s="1">
        <v>1261523</v>
      </c>
      <c r="C4063" s="1" t="s">
        <v>13</v>
      </c>
      <c r="D4063">
        <v>1</v>
      </c>
      <c r="E4063">
        <v>1</v>
      </c>
      <c r="F4063">
        <v>0.623345116103653</v>
      </c>
      <c r="G4063" s="2">
        <f t="shared" si="63"/>
        <v>0.994640201002155</v>
      </c>
    </row>
    <row r="4064" spans="1:7">
      <c r="A4064" s="1">
        <v>4062</v>
      </c>
      <c r="B4064" s="1">
        <v>52018070</v>
      </c>
      <c r="C4064" s="1" t="s">
        <v>21</v>
      </c>
      <c r="D4064">
        <v>0.75</v>
      </c>
      <c r="E4064">
        <v>1</v>
      </c>
      <c r="F4064">
        <v>0.606430561414274</v>
      </c>
      <c r="G4064" s="2">
        <f t="shared" si="63"/>
        <v>0.748394006888925</v>
      </c>
    </row>
    <row r="4065" spans="1:7">
      <c r="A4065" s="1">
        <v>4063</v>
      </c>
      <c r="B4065" s="1">
        <v>22790907</v>
      </c>
      <c r="C4065" s="1" t="s">
        <v>11</v>
      </c>
      <c r="D4065">
        <v>1</v>
      </c>
      <c r="E4065">
        <v>1</v>
      </c>
      <c r="F4065">
        <v>0.612219846212247</v>
      </c>
      <c r="G4065" s="2">
        <f t="shared" si="63"/>
        <v>0.9944818884116</v>
      </c>
    </row>
    <row r="4066" spans="1:7">
      <c r="A4066" s="1">
        <v>4064</v>
      </c>
      <c r="B4066" s="1">
        <v>18184804</v>
      </c>
      <c r="C4066" s="1" t="s">
        <v>31</v>
      </c>
      <c r="D4066">
        <v>1</v>
      </c>
      <c r="E4066">
        <v>1</v>
      </c>
      <c r="F4066">
        <v>0.592054485070315</v>
      </c>
      <c r="G4066" s="2">
        <f t="shared" si="63"/>
        <v>0.994194935322551</v>
      </c>
    </row>
    <row r="4067" spans="1:7">
      <c r="A4067" s="1">
        <v>4065</v>
      </c>
      <c r="B4067" s="1">
        <v>2524412</v>
      </c>
      <c r="C4067" s="1" t="s">
        <v>11</v>
      </c>
      <c r="D4067">
        <v>1</v>
      </c>
      <c r="E4067">
        <v>1</v>
      </c>
      <c r="F4067">
        <v>0.60913740822138</v>
      </c>
      <c r="G4067" s="2">
        <f t="shared" si="63"/>
        <v>0.99443802531899</v>
      </c>
    </row>
    <row r="4068" spans="1:7">
      <c r="A4068" s="1">
        <v>4066</v>
      </c>
      <c r="B4068" s="1">
        <v>10511078</v>
      </c>
      <c r="C4068" s="1" t="s">
        <v>40</v>
      </c>
      <c r="D4068">
        <v>1</v>
      </c>
      <c r="E4068">
        <v>1</v>
      </c>
      <c r="F4068">
        <v>0.603490589044834</v>
      </c>
      <c r="G4068" s="2">
        <f t="shared" si="63"/>
        <v>0.994357671082108</v>
      </c>
    </row>
    <row r="4069" spans="1:7">
      <c r="A4069" s="1">
        <v>4067</v>
      </c>
      <c r="B4069" s="1">
        <v>4019765</v>
      </c>
      <c r="C4069" s="1" t="s">
        <v>8</v>
      </c>
      <c r="D4069">
        <v>1</v>
      </c>
      <c r="E4069">
        <v>1</v>
      </c>
      <c r="F4069">
        <v>0.613903530829107</v>
      </c>
      <c r="G4069" s="2">
        <f t="shared" si="63"/>
        <v>0.994505847243698</v>
      </c>
    </row>
    <row r="4070" spans="1:7">
      <c r="A4070" s="1">
        <v>4068</v>
      </c>
      <c r="B4070" s="1">
        <v>13324124</v>
      </c>
      <c r="C4070" s="1" t="s">
        <v>63</v>
      </c>
      <c r="D4070">
        <v>0.75</v>
      </c>
      <c r="E4070">
        <v>1</v>
      </c>
      <c r="F4070">
        <v>0.630429542914595</v>
      </c>
      <c r="G4070" s="2">
        <f t="shared" si="63"/>
        <v>0.748735512395675</v>
      </c>
    </row>
    <row r="4071" spans="1:7">
      <c r="A4071" s="1">
        <v>4069</v>
      </c>
      <c r="B4071" s="1">
        <v>13330443</v>
      </c>
      <c r="C4071" s="1" t="s">
        <v>11</v>
      </c>
      <c r="D4071">
        <v>1</v>
      </c>
      <c r="E4071">
        <v>1</v>
      </c>
      <c r="F4071">
        <v>0.615988709469988</v>
      </c>
      <c r="G4071" s="2">
        <f t="shared" si="63"/>
        <v>0.994535519335758</v>
      </c>
    </row>
    <row r="4072" spans="1:7">
      <c r="A4072" s="1">
        <v>4070</v>
      </c>
      <c r="B4072" s="1">
        <v>29194821</v>
      </c>
      <c r="C4072" s="1" t="s">
        <v>61</v>
      </c>
      <c r="D4072">
        <v>1</v>
      </c>
      <c r="E4072">
        <v>1</v>
      </c>
      <c r="F4072">
        <v>0.606456464254534</v>
      </c>
      <c r="G4072" s="2">
        <f t="shared" si="63"/>
        <v>0.994399875486342</v>
      </c>
    </row>
    <row r="4073" spans="1:7">
      <c r="A4073" s="1">
        <v>4071</v>
      </c>
      <c r="B4073" s="1">
        <v>11651834</v>
      </c>
      <c r="C4073" s="1" t="s">
        <v>71</v>
      </c>
      <c r="D4073">
        <v>0.25</v>
      </c>
      <c r="E4073">
        <v>1</v>
      </c>
      <c r="F4073">
        <v>0.627748598947749</v>
      </c>
      <c r="G4073" s="2">
        <f t="shared" si="63"/>
        <v>0.256686362563026</v>
      </c>
    </row>
    <row r="4074" spans="1:7">
      <c r="A4074" s="1">
        <v>4072</v>
      </c>
      <c r="B4074" s="1">
        <v>45085347</v>
      </c>
      <c r="C4074" s="1" t="s">
        <v>29</v>
      </c>
      <c r="D4074">
        <v>0.75</v>
      </c>
      <c r="E4074">
        <v>1</v>
      </c>
      <c r="F4074">
        <v>0.613864676568718</v>
      </c>
      <c r="G4074" s="2">
        <f t="shared" si="63"/>
        <v>0.748499794347573</v>
      </c>
    </row>
    <row r="4075" spans="1:7">
      <c r="A4075" s="1">
        <v>4073</v>
      </c>
      <c r="B4075" s="1">
        <v>29341055</v>
      </c>
      <c r="C4075" s="1" t="s">
        <v>49</v>
      </c>
      <c r="D4075">
        <v>0.75</v>
      </c>
      <c r="E4075">
        <v>1</v>
      </c>
      <c r="F4075">
        <v>0.60913740822138</v>
      </c>
      <c r="G4075" s="2">
        <f t="shared" si="63"/>
        <v>0.74843252531899</v>
      </c>
    </row>
    <row r="4076" spans="1:7">
      <c r="A4076" s="1">
        <v>4074</v>
      </c>
      <c r="B4076" s="1">
        <v>47997436</v>
      </c>
      <c r="C4076" s="1" t="s">
        <v>12</v>
      </c>
      <c r="D4076">
        <v>0.75</v>
      </c>
      <c r="E4076">
        <v>1</v>
      </c>
      <c r="F4076">
        <v>0.604959927658548</v>
      </c>
      <c r="G4076" s="2">
        <f t="shared" si="63"/>
        <v>0.748373079770581</v>
      </c>
    </row>
    <row r="4077" spans="1:7">
      <c r="A4077" s="1">
        <v>4075</v>
      </c>
      <c r="B4077" s="1">
        <v>4437254</v>
      </c>
      <c r="C4077" s="1" t="s">
        <v>90</v>
      </c>
      <c r="D4077">
        <v>1</v>
      </c>
      <c r="E4077">
        <v>1</v>
      </c>
      <c r="F4077">
        <v>0.60367190892665</v>
      </c>
      <c r="G4077" s="2">
        <f t="shared" si="63"/>
        <v>0.994360251264026</v>
      </c>
    </row>
    <row r="4078" spans="1:7">
      <c r="A4078" s="1">
        <v>4076</v>
      </c>
      <c r="B4078" s="1">
        <v>45624457</v>
      </c>
      <c r="C4078" s="1" t="s">
        <v>6</v>
      </c>
      <c r="D4078">
        <v>1</v>
      </c>
      <c r="E4078">
        <v>1</v>
      </c>
      <c r="F4078">
        <v>0.6275439665097</v>
      </c>
      <c r="G4078" s="2">
        <f t="shared" si="63"/>
        <v>0.994699950643433</v>
      </c>
    </row>
    <row r="4079" spans="1:7">
      <c r="A4079" s="1">
        <v>4077</v>
      </c>
      <c r="B4079" s="1">
        <v>10578552</v>
      </c>
      <c r="C4079" s="1" t="s">
        <v>108</v>
      </c>
      <c r="D4079">
        <v>1</v>
      </c>
      <c r="E4079">
        <v>0.979591836734694</v>
      </c>
      <c r="F4079">
        <v>0.627657939006841</v>
      </c>
      <c r="G4079" s="2">
        <f t="shared" si="63"/>
        <v>0.99466589900268</v>
      </c>
    </row>
    <row r="4080" spans="1:7">
      <c r="A4080" s="1">
        <v>4078</v>
      </c>
      <c r="B4080" s="1">
        <v>1885698</v>
      </c>
      <c r="C4080" s="1" t="s">
        <v>36</v>
      </c>
      <c r="D4080">
        <v>1</v>
      </c>
      <c r="E4080">
        <v>1</v>
      </c>
      <c r="F4080">
        <v>0.636542613215811</v>
      </c>
      <c r="G4080" s="2">
        <f t="shared" si="63"/>
        <v>0.994828001386061</v>
      </c>
    </row>
    <row r="4081" spans="1:7">
      <c r="A4081" s="1">
        <v>4079</v>
      </c>
      <c r="B4081" s="1">
        <v>34322162</v>
      </c>
      <c r="C4081" s="1" t="s">
        <v>55</v>
      </c>
      <c r="D4081">
        <v>1</v>
      </c>
      <c r="E4081">
        <v>1</v>
      </c>
      <c r="F4081">
        <v>0.619997174000128</v>
      </c>
      <c r="G4081" s="2">
        <f t="shared" si="63"/>
        <v>0.994592559786022</v>
      </c>
    </row>
    <row r="4082" spans="1:7">
      <c r="A4082" s="1">
        <v>4080</v>
      </c>
      <c r="B4082" s="1">
        <v>48513839</v>
      </c>
      <c r="C4082" s="1" t="s">
        <v>6</v>
      </c>
      <c r="D4082">
        <v>0.75</v>
      </c>
      <c r="E4082">
        <v>1</v>
      </c>
      <c r="F4082">
        <v>0.666369733774493</v>
      </c>
      <c r="G4082" s="2">
        <f t="shared" si="63"/>
        <v>0.749246941311611</v>
      </c>
    </row>
    <row r="4083" spans="1:7">
      <c r="A4083" s="1">
        <v>4081</v>
      </c>
      <c r="B4083" s="1">
        <v>37190452</v>
      </c>
      <c r="C4083" s="1" t="s">
        <v>43</v>
      </c>
      <c r="D4083">
        <v>1</v>
      </c>
      <c r="E4083">
        <v>1</v>
      </c>
      <c r="F4083">
        <v>0.630209368772391</v>
      </c>
      <c r="G4083" s="2">
        <f t="shared" si="63"/>
        <v>0.994737879317631</v>
      </c>
    </row>
    <row r="4084" spans="1:7">
      <c r="A4084" s="1">
        <v>4082</v>
      </c>
      <c r="B4084" s="1">
        <v>7425974</v>
      </c>
      <c r="C4084" s="1" t="s">
        <v>10</v>
      </c>
      <c r="D4084">
        <v>1</v>
      </c>
      <c r="E4084">
        <v>1</v>
      </c>
      <c r="F4084">
        <v>0.632857934188913</v>
      </c>
      <c r="G4084" s="2">
        <f t="shared" si="63"/>
        <v>0.994775568403508</v>
      </c>
    </row>
    <row r="4085" spans="1:7">
      <c r="A4085" s="1">
        <v>4083</v>
      </c>
      <c r="B4085" s="1">
        <v>19911206</v>
      </c>
      <c r="C4085" s="1" t="s">
        <v>61</v>
      </c>
      <c r="D4085">
        <v>0</v>
      </c>
      <c r="E4085">
        <v>1</v>
      </c>
      <c r="F4085">
        <v>0.555777557287045</v>
      </c>
      <c r="G4085" s="2">
        <f t="shared" si="63"/>
        <v>0.00965671464019465</v>
      </c>
    </row>
    <row r="4086" spans="1:7">
      <c r="A4086" s="1">
        <v>4084</v>
      </c>
      <c r="B4086" s="1">
        <v>9245973</v>
      </c>
      <c r="C4086" s="1" t="s">
        <v>6</v>
      </c>
      <c r="D4086">
        <v>1</v>
      </c>
      <c r="E4086">
        <v>1</v>
      </c>
      <c r="F4086">
        <v>0.611870157868745</v>
      </c>
      <c r="G4086" s="2">
        <f t="shared" si="63"/>
        <v>0.994476912346472</v>
      </c>
    </row>
    <row r="4087" spans="1:7">
      <c r="A4087" s="1">
        <v>4085</v>
      </c>
      <c r="B4087" s="1">
        <v>51017641</v>
      </c>
      <c r="C4087" s="1" t="s">
        <v>14</v>
      </c>
      <c r="D4087">
        <v>0.75</v>
      </c>
      <c r="E4087">
        <v>1</v>
      </c>
      <c r="F4087">
        <v>0.621091569001087</v>
      </c>
      <c r="G4087" s="2">
        <f t="shared" si="63"/>
        <v>0.748602633026885</v>
      </c>
    </row>
    <row r="4088" spans="1:7">
      <c r="A4088" s="1">
        <v>4086</v>
      </c>
      <c r="B4088" s="1">
        <v>15845020</v>
      </c>
      <c r="C4088" s="1" t="s">
        <v>29</v>
      </c>
      <c r="D4088">
        <v>1</v>
      </c>
      <c r="E4088">
        <v>1</v>
      </c>
      <c r="F4088">
        <v>0.648483822575387</v>
      </c>
      <c r="G4088" s="2">
        <f t="shared" si="63"/>
        <v>0.994997924795248</v>
      </c>
    </row>
    <row r="4089" spans="1:7">
      <c r="A4089" s="1">
        <v>4087</v>
      </c>
      <c r="B4089" s="1">
        <v>53035900</v>
      </c>
      <c r="C4089" s="1" t="s">
        <v>31</v>
      </c>
      <c r="D4089">
        <v>0.75</v>
      </c>
      <c r="E4089">
        <v>1</v>
      </c>
      <c r="F4089">
        <v>0.641250454432954</v>
      </c>
      <c r="G4089" s="2">
        <f t="shared" si="63"/>
        <v>0.748889493966581</v>
      </c>
    </row>
    <row r="4090" spans="1:7">
      <c r="A4090" s="1">
        <v>4088</v>
      </c>
      <c r="B4090" s="1">
        <v>1799190</v>
      </c>
      <c r="C4090" s="1" t="s">
        <v>23</v>
      </c>
      <c r="D4090">
        <v>1</v>
      </c>
      <c r="E4090">
        <v>1</v>
      </c>
      <c r="F4090">
        <v>0.60367190892665</v>
      </c>
      <c r="G4090" s="2">
        <f t="shared" si="63"/>
        <v>0.994360251264026</v>
      </c>
    </row>
    <row r="4091" spans="1:7">
      <c r="A4091" s="1">
        <v>4089</v>
      </c>
      <c r="B4091" s="1">
        <v>1202064</v>
      </c>
      <c r="C4091" s="1" t="s">
        <v>11</v>
      </c>
      <c r="D4091">
        <v>1</v>
      </c>
      <c r="E4091">
        <v>1</v>
      </c>
      <c r="F4091">
        <v>0.605200176501954</v>
      </c>
      <c r="G4091" s="2">
        <f t="shared" si="63"/>
        <v>0.994381998511623</v>
      </c>
    </row>
    <row r="4092" spans="1:7">
      <c r="A4092" s="1">
        <v>4090</v>
      </c>
      <c r="B4092" s="1">
        <v>17820958</v>
      </c>
      <c r="C4092" s="1" t="s">
        <v>17</v>
      </c>
      <c r="D4092">
        <v>1</v>
      </c>
      <c r="E4092">
        <v>1</v>
      </c>
      <c r="F4092">
        <v>0.610723309616261</v>
      </c>
      <c r="G4092" s="2">
        <f t="shared" si="63"/>
        <v>0.994460592695839</v>
      </c>
    </row>
    <row r="4093" spans="1:7">
      <c r="A4093" s="1">
        <v>4091</v>
      </c>
      <c r="B4093" s="1">
        <v>22379635</v>
      </c>
      <c r="C4093" s="1" t="s">
        <v>32</v>
      </c>
      <c r="D4093">
        <v>1</v>
      </c>
      <c r="E4093">
        <v>1</v>
      </c>
      <c r="F4093">
        <v>0.623811367228322</v>
      </c>
      <c r="G4093" s="2">
        <f t="shared" si="63"/>
        <v>0.994646835755659</v>
      </c>
    </row>
    <row r="4094" spans="1:7">
      <c r="A4094" s="1">
        <v>4092</v>
      </c>
      <c r="B4094" s="1">
        <v>41288544</v>
      </c>
      <c r="C4094" s="1" t="s">
        <v>14</v>
      </c>
      <c r="D4094">
        <v>1</v>
      </c>
      <c r="E4094">
        <v>0.989795918367347</v>
      </c>
      <c r="F4094">
        <v>0.604539654075339</v>
      </c>
      <c r="G4094" s="2">
        <f t="shared" si="63"/>
        <v>0.994354762542798</v>
      </c>
    </row>
    <row r="4095" spans="1:7">
      <c r="A4095" s="1">
        <v>4093</v>
      </c>
      <c r="B4095" s="1">
        <v>50277185</v>
      </c>
      <c r="C4095" s="1" t="s">
        <v>11</v>
      </c>
      <c r="D4095">
        <v>1</v>
      </c>
      <c r="E4095">
        <v>1</v>
      </c>
      <c r="F4095">
        <v>0.612219846212247</v>
      </c>
      <c r="G4095" s="2">
        <f t="shared" si="63"/>
        <v>0.9944818884116</v>
      </c>
    </row>
    <row r="4096" spans="1:7">
      <c r="A4096" s="1">
        <v>4094</v>
      </c>
      <c r="B4096" s="1">
        <v>31381001</v>
      </c>
      <c r="C4096" s="1" t="s">
        <v>21</v>
      </c>
      <c r="D4096">
        <v>1</v>
      </c>
      <c r="E4096">
        <v>0.989795918367347</v>
      </c>
      <c r="F4096">
        <v>0.595085117380663</v>
      </c>
      <c r="G4096" s="2">
        <f t="shared" si="63"/>
        <v>0.994220224485633</v>
      </c>
    </row>
    <row r="4097" spans="1:7">
      <c r="A4097" s="1">
        <v>4095</v>
      </c>
      <c r="B4097" s="1">
        <v>29685646</v>
      </c>
      <c r="C4097" s="1" t="s">
        <v>29</v>
      </c>
      <c r="D4097">
        <v>0</v>
      </c>
      <c r="E4097">
        <v>1</v>
      </c>
      <c r="F4097">
        <v>0.592300562052779</v>
      </c>
      <c r="G4097" s="2">
        <f t="shared" si="63"/>
        <v>0.0101764369980111</v>
      </c>
    </row>
    <row r="4098" spans="1:7">
      <c r="A4098" s="1">
        <v>4096</v>
      </c>
      <c r="B4098" s="1">
        <v>11578557</v>
      </c>
      <c r="C4098" s="1" t="s">
        <v>31</v>
      </c>
      <c r="D4098">
        <v>1</v>
      </c>
      <c r="E4098">
        <v>1</v>
      </c>
      <c r="F4098">
        <v>0.661733125368063</v>
      </c>
      <c r="G4098" s="2">
        <f t="shared" si="63"/>
        <v>0.995186462373987</v>
      </c>
    </row>
    <row r="4099" spans="1:7">
      <c r="A4099" s="1">
        <v>4097</v>
      </c>
      <c r="B4099" s="1">
        <v>14770230</v>
      </c>
      <c r="C4099" s="1" t="s">
        <v>6</v>
      </c>
      <c r="D4099">
        <v>1</v>
      </c>
      <c r="E4099">
        <v>1</v>
      </c>
      <c r="F4099">
        <v>0.625520954685442</v>
      </c>
      <c r="G4099" s="2">
        <f t="shared" ref="G4099:G4162" si="64">0.984022*D4099+0.001748*E4099+0.01423*F4099</f>
        <v>0.994671163185174</v>
      </c>
    </row>
    <row r="4100" spans="1:7">
      <c r="A4100" s="1">
        <v>4098</v>
      </c>
      <c r="B4100" s="1">
        <v>11791654</v>
      </c>
      <c r="C4100" s="1" t="s">
        <v>47</v>
      </c>
      <c r="D4100">
        <v>1</v>
      </c>
      <c r="E4100">
        <v>1</v>
      </c>
      <c r="F4100">
        <v>0.617478122784903</v>
      </c>
      <c r="G4100" s="2">
        <f t="shared" si="64"/>
        <v>0.994556713687229</v>
      </c>
    </row>
    <row r="4101" spans="1:7">
      <c r="A4101" s="1">
        <v>4099</v>
      </c>
      <c r="B4101" s="1">
        <v>51634774</v>
      </c>
      <c r="C4101" s="1" t="s">
        <v>30</v>
      </c>
      <c r="D4101">
        <v>1</v>
      </c>
      <c r="E4101">
        <v>1</v>
      </c>
      <c r="F4101">
        <v>0.669983179990678</v>
      </c>
      <c r="G4101" s="2">
        <f t="shared" si="64"/>
        <v>0.995303860651267</v>
      </c>
    </row>
    <row r="4102" spans="1:7">
      <c r="A4102" s="1">
        <v>4100</v>
      </c>
      <c r="B4102" s="1">
        <v>49169106</v>
      </c>
      <c r="C4102" s="1" t="s">
        <v>93</v>
      </c>
      <c r="D4102">
        <v>1</v>
      </c>
      <c r="E4102">
        <v>1</v>
      </c>
      <c r="F4102">
        <v>0.65639714027463</v>
      </c>
      <c r="G4102" s="2">
        <f t="shared" si="64"/>
        <v>0.995110531306108</v>
      </c>
    </row>
    <row r="4103" spans="1:7">
      <c r="A4103" s="1">
        <v>4101</v>
      </c>
      <c r="B4103" s="1">
        <v>3233448</v>
      </c>
      <c r="C4103" s="1" t="s">
        <v>49</v>
      </c>
      <c r="D4103">
        <v>1</v>
      </c>
      <c r="E4103">
        <v>1</v>
      </c>
      <c r="F4103">
        <v>0.592753861757319</v>
      </c>
      <c r="G4103" s="2">
        <f t="shared" si="64"/>
        <v>0.994204887452807</v>
      </c>
    </row>
    <row r="4104" spans="1:7">
      <c r="A4104" s="1">
        <v>4102</v>
      </c>
      <c r="B4104" s="1">
        <v>19578076</v>
      </c>
      <c r="C4104" s="1" t="s">
        <v>29</v>
      </c>
      <c r="D4104">
        <v>0.75</v>
      </c>
      <c r="E4104">
        <v>1</v>
      </c>
      <c r="F4104">
        <v>0.700069328951954</v>
      </c>
      <c r="G4104" s="2">
        <f t="shared" si="64"/>
        <v>0.749726486550986</v>
      </c>
    </row>
    <row r="4105" spans="1:7">
      <c r="A4105" s="1">
        <v>4103</v>
      </c>
      <c r="B4105" s="1">
        <v>3051995</v>
      </c>
      <c r="C4105" s="1" t="s">
        <v>14</v>
      </c>
      <c r="D4105">
        <v>1</v>
      </c>
      <c r="E4105">
        <v>1</v>
      </c>
      <c r="F4105">
        <v>0.627962297379889</v>
      </c>
      <c r="G4105" s="2">
        <f t="shared" si="64"/>
        <v>0.994705903491716</v>
      </c>
    </row>
    <row r="4106" spans="1:7">
      <c r="A4106" s="1">
        <v>4104</v>
      </c>
      <c r="B4106" s="1">
        <v>3281173</v>
      </c>
      <c r="C4106" s="1" t="s">
        <v>14</v>
      </c>
      <c r="D4106">
        <v>1</v>
      </c>
      <c r="E4106">
        <v>1</v>
      </c>
      <c r="F4106">
        <v>0.612219846212247</v>
      </c>
      <c r="G4106" s="2">
        <f t="shared" si="64"/>
        <v>0.9944818884116</v>
      </c>
    </row>
    <row r="4107" spans="1:7">
      <c r="A4107" s="1">
        <v>4105</v>
      </c>
      <c r="B4107" s="1">
        <v>41694002</v>
      </c>
      <c r="C4107" s="1" t="s">
        <v>31</v>
      </c>
      <c r="D4107">
        <v>1</v>
      </c>
      <c r="E4107">
        <v>1</v>
      </c>
      <c r="F4107">
        <v>0.61195045667355</v>
      </c>
      <c r="G4107" s="2">
        <f t="shared" si="64"/>
        <v>0.994478054998465</v>
      </c>
    </row>
    <row r="4108" spans="1:7">
      <c r="A4108" s="1">
        <v>4106</v>
      </c>
      <c r="B4108" s="1">
        <v>19809441</v>
      </c>
      <c r="C4108" s="1" t="s">
        <v>33</v>
      </c>
      <c r="D4108">
        <v>0</v>
      </c>
      <c r="E4108">
        <v>0.969387755102041</v>
      </c>
      <c r="F4108">
        <v>0.484408756662372</v>
      </c>
      <c r="G4108" s="2">
        <f t="shared" si="64"/>
        <v>0.00858762640322393</v>
      </c>
    </row>
    <row r="4109" spans="1:7">
      <c r="A4109" s="1">
        <v>4107</v>
      </c>
      <c r="B4109" s="1">
        <v>40901014</v>
      </c>
      <c r="C4109" s="1" t="s">
        <v>6</v>
      </c>
      <c r="D4109">
        <v>0.25</v>
      </c>
      <c r="E4109">
        <v>1</v>
      </c>
      <c r="F4109">
        <v>0.579384110757437</v>
      </c>
      <c r="G4109" s="2">
        <f t="shared" si="64"/>
        <v>0.255998135896078</v>
      </c>
    </row>
    <row r="4110" spans="1:7">
      <c r="A4110" s="1">
        <v>4108</v>
      </c>
      <c r="B4110" s="1">
        <v>42259798</v>
      </c>
      <c r="C4110" s="1" t="s">
        <v>17</v>
      </c>
      <c r="D4110">
        <v>0</v>
      </c>
      <c r="E4110">
        <v>0.989795918367347</v>
      </c>
      <c r="F4110">
        <v>0.565568830905093</v>
      </c>
      <c r="G4110" s="2">
        <f t="shared" si="64"/>
        <v>0.0097782077290856</v>
      </c>
    </row>
    <row r="4111" spans="1:7">
      <c r="A4111" s="1">
        <v>4109</v>
      </c>
      <c r="B4111" s="1">
        <v>47006869</v>
      </c>
      <c r="C4111" s="1" t="s">
        <v>55</v>
      </c>
      <c r="D4111">
        <v>1</v>
      </c>
      <c r="E4111">
        <v>1</v>
      </c>
      <c r="F4111">
        <v>0.609623086476244</v>
      </c>
      <c r="G4111" s="2">
        <f t="shared" si="64"/>
        <v>0.994444936520557</v>
      </c>
    </row>
    <row r="4112" spans="1:7">
      <c r="A4112" s="1">
        <v>4110</v>
      </c>
      <c r="B4112" s="1">
        <v>22893036</v>
      </c>
      <c r="C4112" s="1" t="s">
        <v>14</v>
      </c>
      <c r="D4112">
        <v>0.25</v>
      </c>
      <c r="E4112">
        <v>1</v>
      </c>
      <c r="F4112">
        <v>0.620418095154343</v>
      </c>
      <c r="G4112" s="2">
        <f t="shared" si="64"/>
        <v>0.256582049494046</v>
      </c>
    </row>
    <row r="4113" spans="1:7">
      <c r="A4113" s="1">
        <v>4111</v>
      </c>
      <c r="B4113" s="1">
        <v>39101128</v>
      </c>
      <c r="C4113" s="1" t="s">
        <v>59</v>
      </c>
      <c r="D4113">
        <v>0.25</v>
      </c>
      <c r="E4113">
        <v>0.979591836734694</v>
      </c>
      <c r="F4113">
        <v>0.61254363171549</v>
      </c>
      <c r="G4113" s="2">
        <f t="shared" si="64"/>
        <v>0.256434322409924</v>
      </c>
    </row>
    <row r="4114" spans="1:7">
      <c r="A4114" s="1">
        <v>4112</v>
      </c>
      <c r="B4114" s="1">
        <v>30948189</v>
      </c>
      <c r="C4114" s="1" t="s">
        <v>7</v>
      </c>
      <c r="D4114">
        <v>1</v>
      </c>
      <c r="E4114">
        <v>1</v>
      </c>
      <c r="F4114">
        <v>0.627968773089954</v>
      </c>
      <c r="G4114" s="2">
        <f t="shared" si="64"/>
        <v>0.99470599564107</v>
      </c>
    </row>
    <row r="4115" spans="1:7">
      <c r="A4115" s="1">
        <v>4113</v>
      </c>
      <c r="B4115" s="1">
        <v>12817810</v>
      </c>
      <c r="C4115" s="1" t="s">
        <v>108</v>
      </c>
      <c r="D4115">
        <v>0.5</v>
      </c>
      <c r="E4115">
        <v>0.989795918367347</v>
      </c>
      <c r="F4115">
        <v>0.618358819353722</v>
      </c>
      <c r="G4115" s="2">
        <f t="shared" si="64"/>
        <v>0.50254040926471</v>
      </c>
    </row>
    <row r="4116" spans="1:7">
      <c r="A4116" s="1">
        <v>4114</v>
      </c>
      <c r="B4116" s="1">
        <v>43173777</v>
      </c>
      <c r="C4116" s="1" t="s">
        <v>17</v>
      </c>
      <c r="D4116">
        <v>0</v>
      </c>
      <c r="E4116">
        <v>1</v>
      </c>
      <c r="F4116">
        <v>0.651359037844179</v>
      </c>
      <c r="G4116" s="2">
        <f t="shared" si="64"/>
        <v>0.0110168391085227</v>
      </c>
    </row>
    <row r="4117" spans="1:7">
      <c r="A4117" s="1">
        <v>4115</v>
      </c>
      <c r="B4117" s="1">
        <v>9890425</v>
      </c>
      <c r="C4117" s="1" t="s">
        <v>48</v>
      </c>
      <c r="D4117">
        <v>1</v>
      </c>
      <c r="E4117">
        <v>1</v>
      </c>
      <c r="F4117">
        <v>0.608554594315544</v>
      </c>
      <c r="G4117" s="2">
        <f t="shared" si="64"/>
        <v>0.99442973187711</v>
      </c>
    </row>
    <row r="4118" spans="1:7">
      <c r="A4118" s="1">
        <v>4116</v>
      </c>
      <c r="B4118" s="1">
        <v>17533260</v>
      </c>
      <c r="C4118" s="1" t="s">
        <v>99</v>
      </c>
      <c r="D4118">
        <v>1</v>
      </c>
      <c r="E4118">
        <v>1</v>
      </c>
      <c r="F4118">
        <v>0.581725727516885</v>
      </c>
      <c r="G4118" s="2">
        <f t="shared" si="64"/>
        <v>0.994047957102565</v>
      </c>
    </row>
    <row r="4119" spans="1:7">
      <c r="A4119" s="1">
        <v>4117</v>
      </c>
      <c r="B4119" s="1">
        <v>45983671</v>
      </c>
      <c r="C4119" s="1" t="s">
        <v>8</v>
      </c>
      <c r="D4119">
        <v>1</v>
      </c>
      <c r="E4119">
        <v>1</v>
      </c>
      <c r="F4119">
        <v>0.587327216722977</v>
      </c>
      <c r="G4119" s="2">
        <f t="shared" si="64"/>
        <v>0.994127666293968</v>
      </c>
    </row>
    <row r="4120" spans="1:7">
      <c r="A4120" s="1">
        <v>4118</v>
      </c>
      <c r="B4120" s="1">
        <v>11963717</v>
      </c>
      <c r="C4120" s="1" t="s">
        <v>43</v>
      </c>
      <c r="D4120">
        <v>1</v>
      </c>
      <c r="E4120">
        <v>1</v>
      </c>
      <c r="F4120">
        <v>0.631983713330159</v>
      </c>
      <c r="G4120" s="2">
        <f t="shared" si="64"/>
        <v>0.994763128240688</v>
      </c>
    </row>
    <row r="4121" spans="1:7">
      <c r="A4121" s="1">
        <v>4119</v>
      </c>
      <c r="B4121" s="1">
        <v>43512843</v>
      </c>
      <c r="C4121" s="1" t="s">
        <v>82</v>
      </c>
      <c r="D4121">
        <v>1</v>
      </c>
      <c r="E4121">
        <v>1</v>
      </c>
      <c r="F4121">
        <v>0.613903530829107</v>
      </c>
      <c r="G4121" s="2">
        <f t="shared" si="64"/>
        <v>0.994505847243698</v>
      </c>
    </row>
    <row r="4122" spans="1:7">
      <c r="A4122" s="1">
        <v>4120</v>
      </c>
      <c r="B4122" s="1">
        <v>25617059</v>
      </c>
      <c r="C4122" s="1" t="s">
        <v>126</v>
      </c>
      <c r="D4122">
        <v>1</v>
      </c>
      <c r="E4122">
        <v>1</v>
      </c>
      <c r="F4122">
        <v>0.568301580552458</v>
      </c>
      <c r="G4122" s="2">
        <f t="shared" si="64"/>
        <v>0.993856931491261</v>
      </c>
    </row>
    <row r="4123" spans="1:7">
      <c r="A4123" s="1">
        <v>4121</v>
      </c>
      <c r="B4123" s="1">
        <v>26982422</v>
      </c>
      <c r="C4123" s="1" t="s">
        <v>23</v>
      </c>
      <c r="D4123">
        <v>1</v>
      </c>
      <c r="E4123">
        <v>1</v>
      </c>
      <c r="F4123">
        <v>0.630325931553558</v>
      </c>
      <c r="G4123" s="2">
        <f t="shared" si="64"/>
        <v>0.994739538006007</v>
      </c>
    </row>
    <row r="4124" spans="1:7">
      <c r="A4124" s="1">
        <v>4122</v>
      </c>
      <c r="B4124" s="1">
        <v>2304701</v>
      </c>
      <c r="C4124" s="1" t="s">
        <v>11</v>
      </c>
      <c r="D4124">
        <v>1</v>
      </c>
      <c r="E4124">
        <v>1</v>
      </c>
      <c r="F4124">
        <v>0.60367190892665</v>
      </c>
      <c r="G4124" s="2">
        <f t="shared" si="64"/>
        <v>0.994360251264026</v>
      </c>
    </row>
    <row r="4125" spans="1:7">
      <c r="A4125" s="1">
        <v>4123</v>
      </c>
      <c r="B4125" s="1">
        <v>37497932</v>
      </c>
      <c r="C4125" s="1" t="s">
        <v>31</v>
      </c>
      <c r="D4125">
        <v>0.75</v>
      </c>
      <c r="E4125">
        <v>1</v>
      </c>
      <c r="F4125">
        <v>0.618876876158909</v>
      </c>
      <c r="G4125" s="2">
        <f t="shared" si="64"/>
        <v>0.748571117947741</v>
      </c>
    </row>
    <row r="4126" spans="1:7">
      <c r="A4126" s="1">
        <v>4124</v>
      </c>
      <c r="B4126" s="1">
        <v>12401098</v>
      </c>
      <c r="C4126" s="1" t="s">
        <v>79</v>
      </c>
      <c r="D4126">
        <v>1</v>
      </c>
      <c r="E4126">
        <v>1</v>
      </c>
      <c r="F4126">
        <v>0.631867150548991</v>
      </c>
      <c r="G4126" s="2">
        <f t="shared" si="64"/>
        <v>0.994761469552312</v>
      </c>
    </row>
    <row r="4127" spans="1:7">
      <c r="A4127" s="1">
        <v>4125</v>
      </c>
      <c r="B4127" s="1">
        <v>52012384</v>
      </c>
      <c r="C4127" s="1" t="s">
        <v>115</v>
      </c>
      <c r="D4127">
        <v>1</v>
      </c>
      <c r="E4127">
        <v>1</v>
      </c>
      <c r="F4127">
        <v>0.617478122784903</v>
      </c>
      <c r="G4127" s="2">
        <f t="shared" si="64"/>
        <v>0.994556713687229</v>
      </c>
    </row>
    <row r="4128" spans="1:7">
      <c r="A4128" s="1">
        <v>4126</v>
      </c>
      <c r="B4128" s="1">
        <v>50896571</v>
      </c>
      <c r="C4128" s="1" t="s">
        <v>90</v>
      </c>
      <c r="D4128">
        <v>0</v>
      </c>
      <c r="E4128">
        <v>1</v>
      </c>
      <c r="F4128">
        <v>0.60367190892665</v>
      </c>
      <c r="G4128" s="2">
        <f t="shared" si="64"/>
        <v>0.0103382512640262</v>
      </c>
    </row>
    <row r="4129" spans="1:7">
      <c r="A4129" s="1">
        <v>4127</v>
      </c>
      <c r="B4129" s="1">
        <v>45469747</v>
      </c>
      <c r="C4129" s="1" t="s">
        <v>126</v>
      </c>
      <c r="D4129">
        <v>1</v>
      </c>
      <c r="E4129">
        <v>1</v>
      </c>
      <c r="F4129">
        <v>0.61947911719494</v>
      </c>
      <c r="G4129" s="2">
        <f t="shared" si="64"/>
        <v>0.994585187837684</v>
      </c>
    </row>
    <row r="4130" spans="1:7">
      <c r="A4130" s="1">
        <v>4128</v>
      </c>
      <c r="B4130" s="1">
        <v>6094050</v>
      </c>
      <c r="C4130" s="1" t="s">
        <v>10</v>
      </c>
      <c r="D4130">
        <v>0.75</v>
      </c>
      <c r="E4130">
        <v>1</v>
      </c>
      <c r="F4130">
        <v>0.602541249949328</v>
      </c>
      <c r="G4130" s="2">
        <f t="shared" si="64"/>
        <v>0.748338661986779</v>
      </c>
    </row>
    <row r="4131" spans="1:7">
      <c r="A4131" s="1">
        <v>4129</v>
      </c>
      <c r="B4131" s="1">
        <v>15295237</v>
      </c>
      <c r="C4131" s="1" t="s">
        <v>43</v>
      </c>
      <c r="D4131">
        <v>1</v>
      </c>
      <c r="E4131">
        <v>1</v>
      </c>
      <c r="F4131">
        <v>0.615846243848561</v>
      </c>
      <c r="G4131" s="2">
        <f t="shared" si="64"/>
        <v>0.994533492049965</v>
      </c>
    </row>
    <row r="4132" spans="1:7">
      <c r="A4132" s="1">
        <v>4130</v>
      </c>
      <c r="B4132" s="1">
        <v>5327245</v>
      </c>
      <c r="C4132" s="1" t="s">
        <v>11</v>
      </c>
      <c r="D4132">
        <v>0.5</v>
      </c>
      <c r="E4132">
        <v>1</v>
      </c>
      <c r="F4132">
        <v>0.622626312286455</v>
      </c>
      <c r="G4132" s="2">
        <f t="shared" si="64"/>
        <v>0.502618972423836</v>
      </c>
    </row>
    <row r="4133" spans="1:7">
      <c r="A4133" s="1">
        <v>4131</v>
      </c>
      <c r="B4133" s="1">
        <v>16916813</v>
      </c>
      <c r="C4133" s="1" t="s">
        <v>29</v>
      </c>
      <c r="D4133">
        <v>1</v>
      </c>
      <c r="E4133">
        <v>1</v>
      </c>
      <c r="F4133">
        <v>0.738693054062725</v>
      </c>
      <c r="G4133" s="2">
        <f t="shared" si="64"/>
        <v>0.996281602159312</v>
      </c>
    </row>
    <row r="4134" spans="1:7">
      <c r="A4134" s="1">
        <v>4132</v>
      </c>
      <c r="B4134" s="1">
        <v>36459236</v>
      </c>
      <c r="C4134" s="1" t="s">
        <v>29</v>
      </c>
      <c r="D4134">
        <v>1</v>
      </c>
      <c r="E4134">
        <v>1</v>
      </c>
      <c r="F4134">
        <v>0.611870157868745</v>
      </c>
      <c r="G4134" s="2">
        <f t="shared" si="64"/>
        <v>0.994476912346472</v>
      </c>
    </row>
    <row r="4135" spans="1:7">
      <c r="A4135" s="1">
        <v>4133</v>
      </c>
      <c r="B4135" s="1">
        <v>24873867</v>
      </c>
      <c r="C4135" s="1" t="s">
        <v>27</v>
      </c>
      <c r="D4135">
        <v>0.5</v>
      </c>
      <c r="E4135">
        <v>1</v>
      </c>
      <c r="F4135">
        <v>0.592663201816411</v>
      </c>
      <c r="G4135" s="2">
        <f t="shared" si="64"/>
        <v>0.502192597361848</v>
      </c>
    </row>
    <row r="4136" spans="1:7">
      <c r="A4136" s="1">
        <v>4134</v>
      </c>
      <c r="B4136" s="1">
        <v>3036584</v>
      </c>
      <c r="C4136" s="1" t="s">
        <v>101</v>
      </c>
      <c r="D4136">
        <v>1</v>
      </c>
      <c r="E4136">
        <v>1</v>
      </c>
      <c r="F4136">
        <v>0.615172770001817</v>
      </c>
      <c r="G4136" s="2">
        <f t="shared" si="64"/>
        <v>0.994523908517126</v>
      </c>
    </row>
    <row r="4137" spans="1:7">
      <c r="A4137" s="1">
        <v>4135</v>
      </c>
      <c r="B4137" s="1">
        <v>26605462</v>
      </c>
      <c r="C4137" s="1" t="s">
        <v>15</v>
      </c>
      <c r="D4137">
        <v>1</v>
      </c>
      <c r="E4137">
        <v>1</v>
      </c>
      <c r="F4137">
        <v>0.615846243848561</v>
      </c>
      <c r="G4137" s="2">
        <f t="shared" si="64"/>
        <v>0.994533492049965</v>
      </c>
    </row>
    <row r="4138" spans="1:7">
      <c r="A4138" s="1">
        <v>4136</v>
      </c>
      <c r="B4138" s="1">
        <v>25904728</v>
      </c>
      <c r="C4138" s="1" t="s">
        <v>122</v>
      </c>
      <c r="D4138">
        <v>1</v>
      </c>
      <c r="E4138">
        <v>1</v>
      </c>
      <c r="F4138">
        <v>0.571668949786179</v>
      </c>
      <c r="G4138" s="2">
        <f t="shared" si="64"/>
        <v>0.993904849155457</v>
      </c>
    </row>
    <row r="4139" spans="1:7">
      <c r="A4139" s="1">
        <v>4137</v>
      </c>
      <c r="B4139" s="1">
        <v>51312557</v>
      </c>
      <c r="C4139" s="1" t="s">
        <v>45</v>
      </c>
      <c r="D4139">
        <v>0.5</v>
      </c>
      <c r="E4139">
        <v>1</v>
      </c>
      <c r="F4139">
        <v>0.622522700925418</v>
      </c>
      <c r="G4139" s="2">
        <f t="shared" si="64"/>
        <v>0.502617498034169</v>
      </c>
    </row>
    <row r="4140" spans="1:7">
      <c r="A4140" s="1">
        <v>4138</v>
      </c>
      <c r="B4140" s="1">
        <v>33672599</v>
      </c>
      <c r="C4140" s="1" t="s">
        <v>31</v>
      </c>
      <c r="D4140">
        <v>1</v>
      </c>
      <c r="E4140">
        <v>1</v>
      </c>
      <c r="F4140">
        <v>0.622516225215353</v>
      </c>
      <c r="G4140" s="2">
        <f t="shared" si="64"/>
        <v>0.994628405884814</v>
      </c>
    </row>
    <row r="4141" spans="1:7">
      <c r="A4141" s="1">
        <v>4139</v>
      </c>
      <c r="B4141" s="1">
        <v>47732536</v>
      </c>
      <c r="C4141" s="1" t="s">
        <v>108</v>
      </c>
      <c r="D4141">
        <v>1</v>
      </c>
      <c r="E4141">
        <v>1</v>
      </c>
      <c r="F4141">
        <v>0.560304078622373</v>
      </c>
      <c r="G4141" s="2">
        <f t="shared" si="64"/>
        <v>0.993743127038796</v>
      </c>
    </row>
    <row r="4142" spans="1:7">
      <c r="A4142" s="1">
        <v>4140</v>
      </c>
      <c r="B4142" s="1">
        <v>14441607</v>
      </c>
      <c r="C4142" s="1" t="s">
        <v>24</v>
      </c>
      <c r="D4142">
        <v>1</v>
      </c>
      <c r="E4142">
        <v>1</v>
      </c>
      <c r="F4142">
        <v>0.651359037844179</v>
      </c>
      <c r="G4142" s="2">
        <f t="shared" si="64"/>
        <v>0.995038839108523</v>
      </c>
    </row>
    <row r="4143" spans="1:7">
      <c r="A4143" s="1">
        <v>4141</v>
      </c>
      <c r="B4143" s="1">
        <v>38615221</v>
      </c>
      <c r="C4143" s="1" t="s">
        <v>24</v>
      </c>
      <c r="D4143">
        <v>0.75</v>
      </c>
      <c r="E4143">
        <v>1</v>
      </c>
      <c r="F4143">
        <v>0.592883375958616</v>
      </c>
      <c r="G4143" s="2">
        <f t="shared" si="64"/>
        <v>0.748201230439891</v>
      </c>
    </row>
    <row r="4144" spans="1:7">
      <c r="A4144" s="1">
        <v>4142</v>
      </c>
      <c r="B4144" s="1">
        <v>13097093</v>
      </c>
      <c r="C4144" s="1" t="s">
        <v>77</v>
      </c>
      <c r="D4144">
        <v>1</v>
      </c>
      <c r="E4144">
        <v>1</v>
      </c>
      <c r="F4144">
        <v>0.602454475434459</v>
      </c>
      <c r="G4144" s="2">
        <f t="shared" si="64"/>
        <v>0.994342927185432</v>
      </c>
    </row>
    <row r="4145" spans="1:7">
      <c r="A4145" s="1">
        <v>4143</v>
      </c>
      <c r="B4145" s="1">
        <v>44455012</v>
      </c>
      <c r="C4145" s="1" t="s">
        <v>29</v>
      </c>
      <c r="D4145">
        <v>0.75</v>
      </c>
      <c r="E4145">
        <v>1</v>
      </c>
      <c r="F4145">
        <v>0.617303278613152</v>
      </c>
      <c r="G4145" s="2">
        <f t="shared" si="64"/>
        <v>0.748548725654665</v>
      </c>
    </row>
    <row r="4146" spans="1:7">
      <c r="A4146" s="1">
        <v>4144</v>
      </c>
      <c r="B4146" s="1">
        <v>22120574</v>
      </c>
      <c r="C4146" s="1" t="s">
        <v>29</v>
      </c>
      <c r="D4146">
        <v>0.75</v>
      </c>
      <c r="E4146">
        <v>1</v>
      </c>
      <c r="F4146">
        <v>0.629153828031821</v>
      </c>
      <c r="G4146" s="2">
        <f t="shared" si="64"/>
        <v>0.748717358972893</v>
      </c>
    </row>
    <row r="4147" spans="1:7">
      <c r="A4147" s="1">
        <v>4145</v>
      </c>
      <c r="B4147" s="1">
        <v>49927787</v>
      </c>
      <c r="C4147" s="1" t="s">
        <v>17</v>
      </c>
      <c r="D4147">
        <v>1</v>
      </c>
      <c r="E4147">
        <v>1</v>
      </c>
      <c r="F4147">
        <v>0.637280844163203</v>
      </c>
      <c r="G4147" s="2">
        <f t="shared" si="64"/>
        <v>0.994838506412442</v>
      </c>
    </row>
    <row r="4148" spans="1:7">
      <c r="A4148" s="1">
        <v>4146</v>
      </c>
      <c r="B4148" s="1">
        <v>33592862</v>
      </c>
      <c r="C4148" s="1" t="s">
        <v>15</v>
      </c>
      <c r="D4148">
        <v>0.75</v>
      </c>
      <c r="E4148">
        <v>1</v>
      </c>
      <c r="F4148">
        <v>0.615367041303763</v>
      </c>
      <c r="G4148" s="2">
        <f t="shared" si="64"/>
        <v>0.748521172997752</v>
      </c>
    </row>
    <row r="4149" spans="1:7">
      <c r="A4149" s="1">
        <v>4147</v>
      </c>
      <c r="B4149" s="1">
        <v>6236287</v>
      </c>
      <c r="C4149" s="1" t="s">
        <v>32</v>
      </c>
      <c r="D4149">
        <v>1</v>
      </c>
      <c r="E4149">
        <v>1</v>
      </c>
      <c r="F4149">
        <v>0.612219846212247</v>
      </c>
      <c r="G4149" s="2">
        <f t="shared" si="64"/>
        <v>0.9944818884116</v>
      </c>
    </row>
    <row r="4150" spans="1:7">
      <c r="A4150" s="1">
        <v>4148</v>
      </c>
      <c r="B4150" s="1">
        <v>42689440</v>
      </c>
      <c r="C4150" s="1" t="s">
        <v>66</v>
      </c>
      <c r="D4150">
        <v>0.5</v>
      </c>
      <c r="E4150">
        <v>0.989795918367347</v>
      </c>
      <c r="F4150">
        <v>0.596211890931947</v>
      </c>
      <c r="G4150" s="2">
        <f t="shared" si="64"/>
        <v>0.502225258473268</v>
      </c>
    </row>
    <row r="4151" spans="1:7">
      <c r="A4151" s="1">
        <v>4149</v>
      </c>
      <c r="B4151" s="1">
        <v>15732949</v>
      </c>
      <c r="C4151" s="1" t="s">
        <v>70</v>
      </c>
      <c r="D4151">
        <v>0.75</v>
      </c>
      <c r="E4151">
        <v>1</v>
      </c>
      <c r="F4151">
        <v>0.615495260363046</v>
      </c>
      <c r="G4151" s="2">
        <f t="shared" si="64"/>
        <v>0.748522997554966</v>
      </c>
    </row>
    <row r="4152" spans="1:7">
      <c r="A4152" s="1">
        <v>4150</v>
      </c>
      <c r="B4152" s="1">
        <v>24828124</v>
      </c>
      <c r="C4152" s="1" t="s">
        <v>39</v>
      </c>
      <c r="D4152">
        <v>1</v>
      </c>
      <c r="E4152">
        <v>1</v>
      </c>
      <c r="F4152">
        <v>0.613631551006384</v>
      </c>
      <c r="G4152" s="2">
        <f t="shared" si="64"/>
        <v>0.994501976970821</v>
      </c>
    </row>
    <row r="4153" spans="1:7">
      <c r="A4153" s="1">
        <v>4151</v>
      </c>
      <c r="B4153" s="1">
        <v>23458762</v>
      </c>
      <c r="C4153" s="1" t="s">
        <v>30</v>
      </c>
      <c r="D4153">
        <v>1</v>
      </c>
      <c r="E4153">
        <v>1</v>
      </c>
      <c r="F4153">
        <v>0.629419332144479</v>
      </c>
      <c r="G4153" s="2">
        <f t="shared" si="64"/>
        <v>0.994726637096416</v>
      </c>
    </row>
    <row r="4154" spans="1:7">
      <c r="A4154" s="1">
        <v>4152</v>
      </c>
      <c r="B4154" s="1">
        <v>19639978</v>
      </c>
      <c r="C4154" s="1" t="s">
        <v>123</v>
      </c>
      <c r="D4154">
        <v>1</v>
      </c>
      <c r="E4154">
        <v>1</v>
      </c>
      <c r="F4154">
        <v>0.644844473518944</v>
      </c>
      <c r="G4154" s="2">
        <f t="shared" si="64"/>
        <v>0.994946136858174</v>
      </c>
    </row>
    <row r="4155" spans="1:7">
      <c r="A4155" s="1">
        <v>4153</v>
      </c>
      <c r="B4155" s="1">
        <v>8277125</v>
      </c>
      <c r="C4155" s="1" t="s">
        <v>12</v>
      </c>
      <c r="D4155">
        <v>1</v>
      </c>
      <c r="E4155">
        <v>1</v>
      </c>
      <c r="F4155">
        <v>0.60367190892665</v>
      </c>
      <c r="G4155" s="2">
        <f t="shared" si="64"/>
        <v>0.994360251264026</v>
      </c>
    </row>
    <row r="4156" spans="1:7">
      <c r="A4156" s="1">
        <v>4154</v>
      </c>
      <c r="B4156" s="1">
        <v>11541324</v>
      </c>
      <c r="C4156" s="1" t="s">
        <v>24</v>
      </c>
      <c r="D4156">
        <v>1</v>
      </c>
      <c r="E4156">
        <v>1</v>
      </c>
      <c r="F4156">
        <v>0.624912237939346</v>
      </c>
      <c r="G4156" s="2">
        <f t="shared" si="64"/>
        <v>0.994662501145877</v>
      </c>
    </row>
    <row r="4157" spans="1:7">
      <c r="A4157" s="1">
        <v>4155</v>
      </c>
      <c r="B4157" s="1">
        <v>20048058</v>
      </c>
      <c r="C4157" s="1" t="s">
        <v>79</v>
      </c>
      <c r="D4157">
        <v>0.75</v>
      </c>
      <c r="E4157">
        <v>1</v>
      </c>
      <c r="F4157">
        <v>0.626246234212705</v>
      </c>
      <c r="G4157" s="2">
        <f t="shared" si="64"/>
        <v>0.748675983912847</v>
      </c>
    </row>
    <row r="4158" spans="1:7">
      <c r="A4158" s="1">
        <v>4156</v>
      </c>
      <c r="B4158" s="1">
        <v>2948867</v>
      </c>
      <c r="C4158" s="1" t="s">
        <v>39</v>
      </c>
      <c r="D4158">
        <v>0.75</v>
      </c>
      <c r="E4158">
        <v>1</v>
      </c>
      <c r="F4158">
        <v>0.613903530829107</v>
      </c>
      <c r="G4158" s="2">
        <f t="shared" si="64"/>
        <v>0.748500347243698</v>
      </c>
    </row>
    <row r="4159" spans="1:7">
      <c r="A4159" s="1">
        <v>4157</v>
      </c>
      <c r="B4159" s="1">
        <v>32331971</v>
      </c>
      <c r="C4159" s="1" t="s">
        <v>7</v>
      </c>
      <c r="D4159">
        <v>0.75</v>
      </c>
      <c r="E4159">
        <v>1</v>
      </c>
      <c r="F4159">
        <v>0.640285573633292</v>
      </c>
      <c r="G4159" s="2">
        <f t="shared" si="64"/>
        <v>0.748875763712802</v>
      </c>
    </row>
    <row r="4160" spans="1:7">
      <c r="A4160" s="1">
        <v>4158</v>
      </c>
      <c r="B4160" s="1">
        <v>10699817</v>
      </c>
      <c r="C4160" s="1" t="s">
        <v>27</v>
      </c>
      <c r="D4160">
        <v>1</v>
      </c>
      <c r="E4160">
        <v>1</v>
      </c>
      <c r="F4160">
        <v>0.645789927188411</v>
      </c>
      <c r="G4160" s="2">
        <f t="shared" si="64"/>
        <v>0.994959590663891</v>
      </c>
    </row>
    <row r="4161" spans="1:7">
      <c r="A4161" s="1">
        <v>4159</v>
      </c>
      <c r="B4161" s="1">
        <v>52606908</v>
      </c>
      <c r="C4161" s="1" t="s">
        <v>17</v>
      </c>
      <c r="D4161">
        <v>0.5</v>
      </c>
      <c r="E4161">
        <v>0.989795918367347</v>
      </c>
      <c r="F4161">
        <v>0.606016115970124</v>
      </c>
      <c r="G4161" s="2">
        <f t="shared" si="64"/>
        <v>0.502364772595561</v>
      </c>
    </row>
    <row r="4162" spans="1:7">
      <c r="A4162" s="1">
        <v>4160</v>
      </c>
      <c r="B4162" s="1">
        <v>44766215</v>
      </c>
      <c r="C4162" s="1" t="s">
        <v>6</v>
      </c>
      <c r="D4162">
        <v>1</v>
      </c>
      <c r="E4162">
        <v>1</v>
      </c>
      <c r="F4162">
        <v>0.641334638663797</v>
      </c>
      <c r="G4162" s="2">
        <f t="shared" si="64"/>
        <v>0.994896191908186</v>
      </c>
    </row>
    <row r="4163" spans="1:7">
      <c r="A4163" s="1">
        <v>4161</v>
      </c>
      <c r="B4163" s="1">
        <v>21849084</v>
      </c>
      <c r="C4163" s="1" t="s">
        <v>99</v>
      </c>
      <c r="D4163">
        <v>0.75</v>
      </c>
      <c r="E4163">
        <v>1</v>
      </c>
      <c r="F4163">
        <v>0.602713503837052</v>
      </c>
      <c r="G4163" s="2">
        <f t="shared" ref="G4163:G4226" si="65">0.984022*D4163+0.001748*E4163+0.01423*F4163</f>
        <v>0.748341113159601</v>
      </c>
    </row>
    <row r="4164" spans="1:7">
      <c r="A4164" s="1">
        <v>4162</v>
      </c>
      <c r="B4164" s="1">
        <v>2475351</v>
      </c>
      <c r="C4164" s="1" t="s">
        <v>115</v>
      </c>
      <c r="D4164">
        <v>1</v>
      </c>
      <c r="E4164">
        <v>0.979591836734694</v>
      </c>
      <c r="F4164">
        <v>0.60913740822138</v>
      </c>
      <c r="G4164" s="2">
        <f t="shared" si="65"/>
        <v>0.994402351849602</v>
      </c>
    </row>
    <row r="4165" spans="1:7">
      <c r="A4165" s="1">
        <v>4163</v>
      </c>
      <c r="B4165" s="1">
        <v>21910793</v>
      </c>
      <c r="C4165" s="1" t="s">
        <v>49</v>
      </c>
      <c r="D4165">
        <v>0.75</v>
      </c>
      <c r="E4165">
        <v>1</v>
      </c>
      <c r="F4165">
        <v>0.617244997222568</v>
      </c>
      <c r="G4165" s="2">
        <f t="shared" si="65"/>
        <v>0.748547896310477</v>
      </c>
    </row>
    <row r="4166" spans="1:7">
      <c r="A4166" s="1">
        <v>4164</v>
      </c>
      <c r="B4166" s="1">
        <v>30126642</v>
      </c>
      <c r="C4166" s="1" t="s">
        <v>34</v>
      </c>
      <c r="D4166">
        <v>0</v>
      </c>
      <c r="E4166">
        <v>1</v>
      </c>
      <c r="F4166">
        <v>0.633111782023455</v>
      </c>
      <c r="G4166" s="2">
        <f t="shared" si="65"/>
        <v>0.0107571806581938</v>
      </c>
    </row>
    <row r="4167" spans="1:7">
      <c r="A4167" s="1">
        <v>4165</v>
      </c>
      <c r="B4167" s="1">
        <v>37147193</v>
      </c>
      <c r="C4167" s="1" t="s">
        <v>111</v>
      </c>
      <c r="D4167">
        <v>1</v>
      </c>
      <c r="E4167">
        <v>1</v>
      </c>
      <c r="F4167">
        <v>0.651738514453979</v>
      </c>
      <c r="G4167" s="2">
        <f t="shared" si="65"/>
        <v>0.99504423906068</v>
      </c>
    </row>
    <row r="4168" spans="1:7">
      <c r="A4168" s="1">
        <v>4166</v>
      </c>
      <c r="B4168" s="1">
        <v>39773015</v>
      </c>
      <c r="C4168" s="1" t="s">
        <v>6</v>
      </c>
      <c r="D4168">
        <v>1</v>
      </c>
      <c r="E4168">
        <v>1</v>
      </c>
      <c r="F4168">
        <v>0.62791049169937</v>
      </c>
      <c r="G4168" s="2">
        <f t="shared" si="65"/>
        <v>0.994705166296882</v>
      </c>
    </row>
    <row r="4169" spans="1:7">
      <c r="A4169" s="1">
        <v>4167</v>
      </c>
      <c r="B4169" s="1">
        <v>5008401</v>
      </c>
      <c r="C4169" s="1" t="s">
        <v>32</v>
      </c>
      <c r="D4169">
        <v>0.75</v>
      </c>
      <c r="E4169">
        <v>1</v>
      </c>
      <c r="F4169">
        <v>0.595447757144295</v>
      </c>
      <c r="G4169" s="2">
        <f t="shared" si="65"/>
        <v>0.748237721584163</v>
      </c>
    </row>
    <row r="4170" spans="1:7">
      <c r="A4170" s="1">
        <v>4168</v>
      </c>
      <c r="B4170" s="1">
        <v>9930498</v>
      </c>
      <c r="C4170" s="1" t="s">
        <v>31</v>
      </c>
      <c r="D4170">
        <v>1</v>
      </c>
      <c r="E4170">
        <v>1</v>
      </c>
      <c r="F4170">
        <v>0.610957082749602</v>
      </c>
      <c r="G4170" s="2">
        <f t="shared" si="65"/>
        <v>0.994463919287527</v>
      </c>
    </row>
    <row r="4171" spans="1:7">
      <c r="A4171" s="1">
        <v>4169</v>
      </c>
      <c r="B4171" s="1">
        <v>4281186</v>
      </c>
      <c r="C4171" s="1" t="s">
        <v>29</v>
      </c>
      <c r="D4171">
        <v>0.5</v>
      </c>
      <c r="E4171">
        <v>1</v>
      </c>
      <c r="F4171">
        <v>0.611572275205763</v>
      </c>
      <c r="G4171" s="2">
        <f t="shared" si="65"/>
        <v>0.502461673476178</v>
      </c>
    </row>
    <row r="4172" spans="1:7">
      <c r="A4172" s="1">
        <v>4170</v>
      </c>
      <c r="B4172" s="1">
        <v>25309589</v>
      </c>
      <c r="C4172" s="1" t="s">
        <v>38</v>
      </c>
      <c r="D4172">
        <v>0.75</v>
      </c>
      <c r="E4172">
        <v>1</v>
      </c>
      <c r="F4172">
        <v>0.615185721421947</v>
      </c>
      <c r="G4172" s="2">
        <f t="shared" si="65"/>
        <v>0.748518592815834</v>
      </c>
    </row>
    <row r="4173" spans="1:7">
      <c r="A4173" s="1">
        <v>4171</v>
      </c>
      <c r="B4173" s="1">
        <v>37212561</v>
      </c>
      <c r="C4173" s="1" t="s">
        <v>61</v>
      </c>
      <c r="D4173">
        <v>1</v>
      </c>
      <c r="E4173">
        <v>0.989795918367347</v>
      </c>
      <c r="F4173">
        <v>0.600939159279285</v>
      </c>
      <c r="G4173" s="2">
        <f t="shared" si="65"/>
        <v>0.99430352750185</v>
      </c>
    </row>
    <row r="4174" spans="1:7">
      <c r="A4174" s="1">
        <v>4172</v>
      </c>
      <c r="B4174" s="1">
        <v>45149901</v>
      </c>
      <c r="C4174" s="1" t="s">
        <v>7</v>
      </c>
      <c r="D4174">
        <v>1</v>
      </c>
      <c r="E4174">
        <v>1</v>
      </c>
      <c r="F4174">
        <v>0.593284869982636</v>
      </c>
      <c r="G4174" s="2">
        <f t="shared" si="65"/>
        <v>0.994212443699853</v>
      </c>
    </row>
    <row r="4175" spans="1:7">
      <c r="A4175" s="1">
        <v>4173</v>
      </c>
      <c r="B4175" s="1">
        <v>42062323</v>
      </c>
      <c r="C4175" s="1" t="s">
        <v>19</v>
      </c>
      <c r="D4175">
        <v>0.5</v>
      </c>
      <c r="E4175">
        <v>1</v>
      </c>
      <c r="F4175">
        <v>0.580216887071776</v>
      </c>
      <c r="G4175" s="2">
        <f t="shared" si="65"/>
        <v>0.502015486303031</v>
      </c>
    </row>
    <row r="4176" spans="1:7">
      <c r="A4176" s="1">
        <v>4174</v>
      </c>
      <c r="B4176" s="1">
        <v>52014003</v>
      </c>
      <c r="C4176" s="1" t="s">
        <v>49</v>
      </c>
      <c r="D4176">
        <v>0</v>
      </c>
      <c r="E4176">
        <v>1</v>
      </c>
      <c r="F4176">
        <v>0.574492359374452</v>
      </c>
      <c r="G4176" s="2">
        <f t="shared" si="65"/>
        <v>0.00992302627389845</v>
      </c>
    </row>
    <row r="4177" spans="1:7">
      <c r="A4177" s="1">
        <v>4175</v>
      </c>
      <c r="B4177" s="1">
        <v>44461972</v>
      </c>
      <c r="C4177" s="1" t="s">
        <v>91</v>
      </c>
      <c r="D4177">
        <v>0.5</v>
      </c>
      <c r="E4177">
        <v>1</v>
      </c>
      <c r="F4177">
        <v>0.622088828351073</v>
      </c>
      <c r="G4177" s="2">
        <f t="shared" si="65"/>
        <v>0.502611324027436</v>
      </c>
    </row>
    <row r="4178" spans="1:7">
      <c r="A4178" s="1">
        <v>4176</v>
      </c>
      <c r="B4178" s="1">
        <v>12473140</v>
      </c>
      <c r="C4178" s="1" t="s">
        <v>30</v>
      </c>
      <c r="D4178">
        <v>0</v>
      </c>
      <c r="E4178">
        <v>1</v>
      </c>
      <c r="F4178">
        <v>0.598206409631919</v>
      </c>
      <c r="G4178" s="2">
        <f t="shared" si="65"/>
        <v>0.0102604772090622</v>
      </c>
    </row>
    <row r="4179" spans="1:7">
      <c r="A4179" s="1">
        <v>4177</v>
      </c>
      <c r="B4179" s="1">
        <v>37101249</v>
      </c>
      <c r="C4179" s="1" t="s">
        <v>82</v>
      </c>
      <c r="D4179">
        <v>1</v>
      </c>
      <c r="E4179">
        <v>1</v>
      </c>
      <c r="F4179">
        <v>0.614026569320339</v>
      </c>
      <c r="G4179" s="2">
        <f t="shared" si="65"/>
        <v>0.994507598081428</v>
      </c>
    </row>
    <row r="4180" spans="1:7">
      <c r="A4180" s="1">
        <v>4178</v>
      </c>
      <c r="B4180" s="1">
        <v>49771750</v>
      </c>
      <c r="C4180" s="1" t="s">
        <v>88</v>
      </c>
      <c r="D4180">
        <v>1</v>
      </c>
      <c r="E4180">
        <v>1</v>
      </c>
      <c r="F4180">
        <v>0.691126373352401</v>
      </c>
      <c r="G4180" s="2">
        <f t="shared" si="65"/>
        <v>0.995604728292805</v>
      </c>
    </row>
    <row r="4181" spans="1:7">
      <c r="A4181" s="1">
        <v>4179</v>
      </c>
      <c r="B4181" s="1">
        <v>41074284</v>
      </c>
      <c r="C4181" s="1" t="s">
        <v>64</v>
      </c>
      <c r="D4181">
        <v>1</v>
      </c>
      <c r="E4181">
        <v>1</v>
      </c>
      <c r="F4181">
        <v>0.617348608583606</v>
      </c>
      <c r="G4181" s="2">
        <f t="shared" si="65"/>
        <v>0.994554870700145</v>
      </c>
    </row>
    <row r="4182" spans="1:7">
      <c r="A4182" s="1">
        <v>4180</v>
      </c>
      <c r="B4182" s="1">
        <v>14379768</v>
      </c>
      <c r="C4182" s="1" t="s">
        <v>66</v>
      </c>
      <c r="D4182">
        <v>0</v>
      </c>
      <c r="E4182">
        <v>0.969387755102041</v>
      </c>
      <c r="F4182">
        <v>0.592598444715762</v>
      </c>
      <c r="G4182" s="2">
        <f t="shared" si="65"/>
        <v>0.0101271656642237</v>
      </c>
    </row>
    <row r="4183" spans="1:7">
      <c r="A4183" s="1">
        <v>4181</v>
      </c>
      <c r="B4183" s="1">
        <v>40543206</v>
      </c>
      <c r="C4183" s="1" t="s">
        <v>61</v>
      </c>
      <c r="D4183">
        <v>1</v>
      </c>
      <c r="E4183">
        <v>1</v>
      </c>
      <c r="F4183">
        <v>0.604539654075339</v>
      </c>
      <c r="G4183" s="2">
        <f t="shared" si="65"/>
        <v>0.994372599277492</v>
      </c>
    </row>
    <row r="4184" spans="1:7">
      <c r="A4184" s="1">
        <v>4182</v>
      </c>
      <c r="B4184" s="1">
        <v>3980531</v>
      </c>
      <c r="C4184" s="1" t="s">
        <v>58</v>
      </c>
      <c r="D4184">
        <v>0.75</v>
      </c>
      <c r="E4184">
        <v>1</v>
      </c>
      <c r="F4184">
        <v>0.615846243848561</v>
      </c>
      <c r="G4184" s="2">
        <f t="shared" si="65"/>
        <v>0.748527992049965</v>
      </c>
    </row>
    <row r="4185" spans="1:7">
      <c r="A4185" s="1">
        <v>4183</v>
      </c>
      <c r="B4185" s="1">
        <v>37995227</v>
      </c>
      <c r="C4185" s="1" t="s">
        <v>31</v>
      </c>
      <c r="D4185">
        <v>1</v>
      </c>
      <c r="E4185">
        <v>1</v>
      </c>
      <c r="F4185">
        <v>0.609895066298967</v>
      </c>
      <c r="G4185" s="2">
        <f t="shared" si="65"/>
        <v>0.994448806793434</v>
      </c>
    </row>
    <row r="4186" spans="1:7">
      <c r="A4186" s="1">
        <v>4184</v>
      </c>
      <c r="B4186" s="1">
        <v>48485950</v>
      </c>
      <c r="C4186" s="1" t="s">
        <v>40</v>
      </c>
      <c r="D4186">
        <v>1</v>
      </c>
      <c r="E4186">
        <v>1</v>
      </c>
      <c r="F4186">
        <v>0.612219846212247</v>
      </c>
      <c r="G4186" s="2">
        <f t="shared" si="65"/>
        <v>0.9944818884116</v>
      </c>
    </row>
    <row r="4187" spans="1:7">
      <c r="A4187" s="1">
        <v>4185</v>
      </c>
      <c r="B4187" s="1">
        <v>1573511</v>
      </c>
      <c r="C4187" s="1" t="s">
        <v>55</v>
      </c>
      <c r="D4187">
        <v>1</v>
      </c>
      <c r="E4187">
        <v>1</v>
      </c>
      <c r="F4187">
        <v>0.611315837087195</v>
      </c>
      <c r="G4187" s="2">
        <f t="shared" si="65"/>
        <v>0.994469024361751</v>
      </c>
    </row>
    <row r="4188" spans="1:7">
      <c r="A4188" s="1">
        <v>4186</v>
      </c>
      <c r="B4188" s="1">
        <v>14192660</v>
      </c>
      <c r="C4188" s="1" t="s">
        <v>18</v>
      </c>
      <c r="D4188">
        <v>1</v>
      </c>
      <c r="E4188">
        <v>1</v>
      </c>
      <c r="F4188">
        <v>0.609239724440405</v>
      </c>
      <c r="G4188" s="2">
        <f t="shared" si="65"/>
        <v>0.994439481278787</v>
      </c>
    </row>
    <row r="4189" spans="1:7">
      <c r="A4189" s="1">
        <v>4187</v>
      </c>
      <c r="B4189" s="1">
        <v>1062283</v>
      </c>
      <c r="C4189" s="1" t="s">
        <v>11</v>
      </c>
      <c r="D4189">
        <v>1</v>
      </c>
      <c r="E4189">
        <v>1</v>
      </c>
      <c r="F4189">
        <v>0.615988709469988</v>
      </c>
      <c r="G4189" s="2">
        <f t="shared" si="65"/>
        <v>0.994535519335758</v>
      </c>
    </row>
    <row r="4190" spans="1:7">
      <c r="A4190" s="1">
        <v>4188</v>
      </c>
      <c r="B4190" s="1">
        <v>29323738</v>
      </c>
      <c r="C4190" s="1" t="s">
        <v>30</v>
      </c>
      <c r="D4190">
        <v>0</v>
      </c>
      <c r="E4190">
        <v>1</v>
      </c>
      <c r="F4190">
        <v>0.594256226492363</v>
      </c>
      <c r="G4190" s="2">
        <f t="shared" si="65"/>
        <v>0.0102042661029863</v>
      </c>
    </row>
    <row r="4191" spans="1:7">
      <c r="A4191" s="1">
        <v>4189</v>
      </c>
      <c r="B4191" s="1">
        <v>22354543</v>
      </c>
      <c r="C4191" s="1" t="s">
        <v>7</v>
      </c>
      <c r="D4191">
        <v>1</v>
      </c>
      <c r="E4191">
        <v>1</v>
      </c>
      <c r="F4191">
        <v>0.619084098880984</v>
      </c>
      <c r="G4191" s="2">
        <f t="shared" si="65"/>
        <v>0.994579566727076</v>
      </c>
    </row>
    <row r="4192" spans="1:7">
      <c r="A4192" s="1">
        <v>4190</v>
      </c>
      <c r="B4192" s="1">
        <v>17273130</v>
      </c>
      <c r="C4192" s="1" t="s">
        <v>88</v>
      </c>
      <c r="D4192">
        <v>0.25</v>
      </c>
      <c r="E4192">
        <v>0.979591836734694</v>
      </c>
      <c r="F4192">
        <v>0.5933910716277</v>
      </c>
      <c r="G4192" s="2">
        <f t="shared" si="65"/>
        <v>0.256161781479874</v>
      </c>
    </row>
    <row r="4193" spans="1:7">
      <c r="A4193" s="1">
        <v>4191</v>
      </c>
      <c r="B4193" s="1">
        <v>15617690</v>
      </c>
      <c r="C4193" s="1" t="s">
        <v>49</v>
      </c>
      <c r="D4193">
        <v>1</v>
      </c>
      <c r="E4193">
        <v>1</v>
      </c>
      <c r="F4193">
        <v>0.666303292989228</v>
      </c>
      <c r="G4193" s="2">
        <f t="shared" si="65"/>
        <v>0.995251495859237</v>
      </c>
    </row>
    <row r="4194" spans="1:7">
      <c r="A4194" s="1">
        <v>4192</v>
      </c>
      <c r="B4194" s="1">
        <v>31404413</v>
      </c>
      <c r="C4194" s="1" t="s">
        <v>49</v>
      </c>
      <c r="D4194">
        <v>0.5</v>
      </c>
      <c r="E4194">
        <v>1</v>
      </c>
      <c r="F4194">
        <v>0.617814859708275</v>
      </c>
      <c r="G4194" s="2">
        <f t="shared" si="65"/>
        <v>0.502550505453649</v>
      </c>
    </row>
    <row r="4195" spans="1:7">
      <c r="A4195" s="1">
        <v>4193</v>
      </c>
      <c r="B4195" s="1">
        <v>1120791</v>
      </c>
      <c r="C4195" s="1" t="s">
        <v>115</v>
      </c>
      <c r="D4195">
        <v>1</v>
      </c>
      <c r="E4195">
        <v>0.979591836734694</v>
      </c>
      <c r="F4195">
        <v>0.611870157868745</v>
      </c>
      <c r="G4195" s="2">
        <f t="shared" si="65"/>
        <v>0.994441238877084</v>
      </c>
    </row>
    <row r="4196" spans="1:7">
      <c r="A4196" s="1">
        <v>4194</v>
      </c>
      <c r="B4196" s="1">
        <v>15789811</v>
      </c>
      <c r="C4196" s="1" t="s">
        <v>56</v>
      </c>
      <c r="D4196">
        <v>0.75</v>
      </c>
      <c r="E4196">
        <v>0.969387755102041</v>
      </c>
      <c r="F4196">
        <v>0.516402649808753</v>
      </c>
      <c r="G4196" s="2">
        <f t="shared" si="65"/>
        <v>0.747059399502697</v>
      </c>
    </row>
    <row r="4197" spans="1:7">
      <c r="A4197" s="1">
        <v>4195</v>
      </c>
      <c r="B4197" s="1">
        <v>27369292</v>
      </c>
      <c r="C4197" s="1" t="s">
        <v>14</v>
      </c>
      <c r="D4197">
        <v>0.75</v>
      </c>
      <c r="E4197">
        <v>1</v>
      </c>
      <c r="F4197">
        <v>0.595758591227407</v>
      </c>
      <c r="G4197" s="2">
        <f t="shared" si="65"/>
        <v>0.748242144753166</v>
      </c>
    </row>
    <row r="4198" spans="1:7">
      <c r="A4198" s="1">
        <v>4196</v>
      </c>
      <c r="B4198" s="1">
        <v>3013531</v>
      </c>
      <c r="C4198" s="1" t="s">
        <v>39</v>
      </c>
      <c r="D4198">
        <v>1</v>
      </c>
      <c r="E4198">
        <v>1</v>
      </c>
      <c r="F4198">
        <v>0.625948351549722</v>
      </c>
      <c r="G4198" s="2">
        <f t="shared" si="65"/>
        <v>0.994677245042553</v>
      </c>
    </row>
    <row r="4199" spans="1:7">
      <c r="A4199" s="1">
        <v>4197</v>
      </c>
      <c r="B4199" s="1">
        <v>31981227</v>
      </c>
      <c r="C4199" s="1" t="s">
        <v>11</v>
      </c>
      <c r="D4199">
        <v>0</v>
      </c>
      <c r="E4199">
        <v>0.989795918367347</v>
      </c>
      <c r="F4199">
        <v>0.612847990088537</v>
      </c>
      <c r="G4199" s="2">
        <f t="shared" si="65"/>
        <v>0.010450990164266</v>
      </c>
    </row>
    <row r="4200" spans="1:7">
      <c r="A4200" s="1">
        <v>4198</v>
      </c>
      <c r="B4200" s="1">
        <v>2179471</v>
      </c>
      <c r="C4200" s="1" t="s">
        <v>33</v>
      </c>
      <c r="D4200">
        <v>1</v>
      </c>
      <c r="E4200">
        <v>1</v>
      </c>
      <c r="F4200">
        <v>0.60176157445752</v>
      </c>
      <c r="G4200" s="2">
        <f t="shared" si="65"/>
        <v>0.99433306720453</v>
      </c>
    </row>
    <row r="4201" spans="1:7">
      <c r="A4201" s="1">
        <v>4199</v>
      </c>
      <c r="B4201" s="1">
        <v>52630071</v>
      </c>
      <c r="C4201" s="1" t="s">
        <v>94</v>
      </c>
      <c r="D4201">
        <v>0</v>
      </c>
      <c r="E4201">
        <v>0.887755102040816</v>
      </c>
      <c r="F4201">
        <v>0.50948594388849</v>
      </c>
      <c r="G4201" s="2">
        <f t="shared" si="65"/>
        <v>0.00880178089990056</v>
      </c>
    </row>
    <row r="4202" spans="1:7">
      <c r="A4202" s="1">
        <v>4200</v>
      </c>
      <c r="B4202" s="1">
        <v>17102889</v>
      </c>
      <c r="C4202" s="1" t="s">
        <v>111</v>
      </c>
      <c r="D4202">
        <v>0.25</v>
      </c>
      <c r="E4202">
        <v>1</v>
      </c>
      <c r="F4202">
        <v>0.614100392415079</v>
      </c>
      <c r="G4202" s="2">
        <f t="shared" si="65"/>
        <v>0.256492148584067</v>
      </c>
    </row>
    <row r="4203" spans="1:7">
      <c r="A4203" s="1">
        <v>4201</v>
      </c>
      <c r="B4203" s="1">
        <v>51564825</v>
      </c>
      <c r="C4203" s="1" t="s">
        <v>7</v>
      </c>
      <c r="D4203">
        <v>1</v>
      </c>
      <c r="E4203">
        <v>1</v>
      </c>
      <c r="F4203">
        <v>0.659673849567442</v>
      </c>
      <c r="G4203" s="2">
        <f t="shared" si="65"/>
        <v>0.995157158879345</v>
      </c>
    </row>
    <row r="4204" spans="1:7">
      <c r="A4204" s="1">
        <v>4202</v>
      </c>
      <c r="B4204" s="1">
        <v>46406474</v>
      </c>
      <c r="C4204" s="1" t="s">
        <v>21</v>
      </c>
      <c r="D4204">
        <v>0.75</v>
      </c>
      <c r="E4204">
        <v>1</v>
      </c>
      <c r="F4204">
        <v>0.603995694429892</v>
      </c>
      <c r="G4204" s="2">
        <f t="shared" si="65"/>
        <v>0.748359358731737</v>
      </c>
    </row>
    <row r="4205" spans="1:7">
      <c r="A4205" s="1">
        <v>4203</v>
      </c>
      <c r="B4205" s="1">
        <v>42526669</v>
      </c>
      <c r="C4205" s="1" t="s">
        <v>39</v>
      </c>
      <c r="D4205">
        <v>0.75</v>
      </c>
      <c r="E4205">
        <v>1</v>
      </c>
      <c r="F4205">
        <v>0.584119149956852</v>
      </c>
      <c r="G4205" s="2">
        <f t="shared" si="65"/>
        <v>0.748076515503886</v>
      </c>
    </row>
    <row r="4206" spans="1:7">
      <c r="A4206" s="1">
        <v>4204</v>
      </c>
      <c r="B4206" s="1">
        <v>49189949</v>
      </c>
      <c r="C4206" s="1" t="s">
        <v>17</v>
      </c>
      <c r="D4206">
        <v>1</v>
      </c>
      <c r="E4206">
        <v>1</v>
      </c>
      <c r="F4206">
        <v>0.605938407449346</v>
      </c>
      <c r="G4206" s="2">
        <f t="shared" si="65"/>
        <v>0.994392503538004</v>
      </c>
    </row>
    <row r="4207" spans="1:7">
      <c r="A4207" s="1">
        <v>4205</v>
      </c>
      <c r="B4207" s="1">
        <v>45926391</v>
      </c>
      <c r="C4207" s="1" t="s">
        <v>82</v>
      </c>
      <c r="D4207">
        <v>1</v>
      </c>
      <c r="E4207">
        <v>1</v>
      </c>
      <c r="F4207">
        <v>0.505599870278576</v>
      </c>
      <c r="G4207" s="2">
        <f t="shared" si="65"/>
        <v>0.992964686154064</v>
      </c>
    </row>
    <row r="4208" spans="1:7">
      <c r="A4208" s="1">
        <v>4206</v>
      </c>
      <c r="B4208" s="1">
        <v>22999480</v>
      </c>
      <c r="C4208" s="1" t="s">
        <v>27</v>
      </c>
      <c r="D4208">
        <v>1</v>
      </c>
      <c r="E4208">
        <v>1</v>
      </c>
      <c r="F4208">
        <v>0.615846243848561</v>
      </c>
      <c r="G4208" s="2">
        <f t="shared" si="65"/>
        <v>0.994533492049965</v>
      </c>
    </row>
    <row r="4209" spans="1:7">
      <c r="A4209" s="1">
        <v>4207</v>
      </c>
      <c r="B4209" s="1">
        <v>16137842</v>
      </c>
      <c r="C4209" s="1" t="s">
        <v>38</v>
      </c>
      <c r="D4209">
        <v>1</v>
      </c>
      <c r="E4209">
        <v>1</v>
      </c>
      <c r="F4209">
        <v>0.60367190892665</v>
      </c>
      <c r="G4209" s="2">
        <f t="shared" si="65"/>
        <v>0.994360251264026</v>
      </c>
    </row>
    <row r="4210" spans="1:7">
      <c r="A4210" s="1">
        <v>4208</v>
      </c>
      <c r="B4210" s="1">
        <v>3189252</v>
      </c>
      <c r="C4210" s="1" t="s">
        <v>62</v>
      </c>
      <c r="D4210">
        <v>0</v>
      </c>
      <c r="E4210">
        <v>0.979591836734694</v>
      </c>
      <c r="F4210">
        <v>0.599384988863721</v>
      </c>
      <c r="G4210" s="2">
        <f t="shared" si="65"/>
        <v>0.010241574922143</v>
      </c>
    </row>
    <row r="4211" spans="1:7">
      <c r="A4211" s="1">
        <v>4209</v>
      </c>
      <c r="B4211" s="1">
        <v>49778355</v>
      </c>
      <c r="C4211" s="1" t="s">
        <v>126</v>
      </c>
      <c r="D4211">
        <v>1</v>
      </c>
      <c r="E4211">
        <v>1</v>
      </c>
      <c r="F4211">
        <v>0.636905252979442</v>
      </c>
      <c r="G4211" s="2">
        <f t="shared" si="65"/>
        <v>0.994833161749897</v>
      </c>
    </row>
    <row r="4212" spans="1:7">
      <c r="A4212" s="1">
        <v>4210</v>
      </c>
      <c r="B4212" s="1">
        <v>14015874</v>
      </c>
      <c r="C4212" s="1" t="s">
        <v>22</v>
      </c>
      <c r="D4212">
        <v>1</v>
      </c>
      <c r="E4212">
        <v>1</v>
      </c>
      <c r="F4212">
        <v>0.643821311328698</v>
      </c>
      <c r="G4212" s="2">
        <f t="shared" si="65"/>
        <v>0.994931577260207</v>
      </c>
    </row>
    <row r="4213" spans="1:7">
      <c r="A4213" s="1">
        <v>4211</v>
      </c>
      <c r="B4213" s="1">
        <v>29123567</v>
      </c>
      <c r="C4213" s="1" t="s">
        <v>6</v>
      </c>
      <c r="D4213">
        <v>1</v>
      </c>
      <c r="E4213">
        <v>1</v>
      </c>
      <c r="F4213">
        <v>0.613087591360936</v>
      </c>
      <c r="G4213" s="2">
        <f t="shared" si="65"/>
        <v>0.994494236425066</v>
      </c>
    </row>
    <row r="4214" spans="1:7">
      <c r="A4214" s="1">
        <v>4212</v>
      </c>
      <c r="B4214" s="1">
        <v>40919488</v>
      </c>
      <c r="C4214" s="1" t="s">
        <v>55</v>
      </c>
      <c r="D4214">
        <v>0.5</v>
      </c>
      <c r="E4214">
        <v>1</v>
      </c>
      <c r="F4214">
        <v>0.614447490474554</v>
      </c>
      <c r="G4214" s="2">
        <f t="shared" si="65"/>
        <v>0.502502587789453</v>
      </c>
    </row>
    <row r="4215" spans="1:7">
      <c r="A4215" s="1">
        <v>4213</v>
      </c>
      <c r="B4215" s="1">
        <v>18663531</v>
      </c>
      <c r="C4215" s="1" t="s">
        <v>55</v>
      </c>
      <c r="D4215">
        <v>1</v>
      </c>
      <c r="E4215">
        <v>1</v>
      </c>
      <c r="F4215">
        <v>0.610056959050588</v>
      </c>
      <c r="G4215" s="2">
        <f t="shared" si="65"/>
        <v>0.99445111052729</v>
      </c>
    </row>
    <row r="4216" spans="1:7">
      <c r="A4216" s="1">
        <v>4214</v>
      </c>
      <c r="B4216" s="1">
        <v>34838675</v>
      </c>
      <c r="C4216" s="1" t="s">
        <v>22</v>
      </c>
      <c r="D4216">
        <v>1</v>
      </c>
      <c r="E4216">
        <v>1</v>
      </c>
      <c r="F4216">
        <v>0.625339634803626</v>
      </c>
      <c r="G4216" s="2">
        <f t="shared" si="65"/>
        <v>0.994668583003256</v>
      </c>
    </row>
    <row r="4217" spans="1:7">
      <c r="A4217" s="1">
        <v>4215</v>
      </c>
      <c r="B4217" s="1">
        <v>12354194</v>
      </c>
      <c r="C4217" s="1" t="s">
        <v>10</v>
      </c>
      <c r="D4217">
        <v>1</v>
      </c>
      <c r="E4217">
        <v>1</v>
      </c>
      <c r="F4217">
        <v>0.611494566684984</v>
      </c>
      <c r="G4217" s="2">
        <f t="shared" si="65"/>
        <v>0.994471567683927</v>
      </c>
    </row>
    <row r="4218" spans="1:7">
      <c r="A4218" s="1">
        <v>4216</v>
      </c>
      <c r="B4218" s="1">
        <v>15509633</v>
      </c>
      <c r="C4218" s="1" t="s">
        <v>34</v>
      </c>
      <c r="D4218">
        <v>0.75</v>
      </c>
      <c r="E4218">
        <v>1</v>
      </c>
      <c r="F4218">
        <v>0.60913740822138</v>
      </c>
      <c r="G4218" s="2">
        <f t="shared" si="65"/>
        <v>0.74843252531899</v>
      </c>
    </row>
    <row r="4219" spans="1:7">
      <c r="A4219" s="1">
        <v>4217</v>
      </c>
      <c r="B4219" s="1">
        <v>11610135</v>
      </c>
      <c r="C4219" s="1" t="s">
        <v>12</v>
      </c>
      <c r="D4219">
        <v>1</v>
      </c>
      <c r="E4219">
        <v>0.948979591836735</v>
      </c>
      <c r="F4219">
        <v>0.627139882201653</v>
      </c>
      <c r="G4219" s="2">
        <f t="shared" si="65"/>
        <v>0.99460501685026</v>
      </c>
    </row>
    <row r="4220" spans="1:7">
      <c r="A4220" s="1">
        <v>4218</v>
      </c>
      <c r="B4220" s="1">
        <v>26065983</v>
      </c>
      <c r="C4220" s="1" t="s">
        <v>44</v>
      </c>
      <c r="D4220">
        <v>1</v>
      </c>
      <c r="E4220">
        <v>1</v>
      </c>
      <c r="F4220">
        <v>0.611999672070042</v>
      </c>
      <c r="G4220" s="2">
        <f t="shared" si="65"/>
        <v>0.994478755333557</v>
      </c>
    </row>
    <row r="4221" spans="1:7">
      <c r="A4221" s="1">
        <v>4219</v>
      </c>
      <c r="B4221" s="1">
        <v>18622660</v>
      </c>
      <c r="C4221" s="1" t="s">
        <v>39</v>
      </c>
      <c r="D4221">
        <v>0.75</v>
      </c>
      <c r="E4221">
        <v>1</v>
      </c>
      <c r="F4221">
        <v>0.618799167638131</v>
      </c>
      <c r="G4221" s="2">
        <f t="shared" si="65"/>
        <v>0.748570012155491</v>
      </c>
    </row>
    <row r="4222" spans="1:7">
      <c r="A4222" s="1">
        <v>4220</v>
      </c>
      <c r="B4222" s="1">
        <v>25824666</v>
      </c>
      <c r="C4222" s="1" t="s">
        <v>55</v>
      </c>
      <c r="D4222">
        <v>0</v>
      </c>
      <c r="E4222">
        <v>1</v>
      </c>
      <c r="F4222">
        <v>0.607129938101278</v>
      </c>
      <c r="G4222" s="2">
        <f t="shared" si="65"/>
        <v>0.0103874590191812</v>
      </c>
    </row>
    <row r="4223" spans="1:7">
      <c r="A4223" s="1">
        <v>4221</v>
      </c>
      <c r="B4223" s="1">
        <v>12248375</v>
      </c>
      <c r="C4223" s="1" t="s">
        <v>71</v>
      </c>
      <c r="D4223">
        <v>1</v>
      </c>
      <c r="E4223">
        <v>1</v>
      </c>
      <c r="F4223">
        <v>0.618035033850479</v>
      </c>
      <c r="G4223" s="2">
        <f t="shared" si="65"/>
        <v>0.994564638531692</v>
      </c>
    </row>
    <row r="4224" spans="1:7">
      <c r="A4224" s="1">
        <v>4222</v>
      </c>
      <c r="B4224" s="1">
        <v>18377112</v>
      </c>
      <c r="C4224" s="1" t="s">
        <v>45</v>
      </c>
      <c r="D4224">
        <v>1</v>
      </c>
      <c r="E4224">
        <v>1</v>
      </c>
      <c r="F4224">
        <v>0.615677875386875</v>
      </c>
      <c r="G4224" s="2">
        <f t="shared" si="65"/>
        <v>0.994531096166755</v>
      </c>
    </row>
    <row r="4225" spans="1:7">
      <c r="A4225" s="1">
        <v>4223</v>
      </c>
      <c r="B4225" s="1">
        <v>49270354</v>
      </c>
      <c r="C4225" s="1" t="s">
        <v>90</v>
      </c>
      <c r="D4225">
        <v>0</v>
      </c>
      <c r="E4225">
        <v>1</v>
      </c>
      <c r="F4225">
        <v>0.577187549903441</v>
      </c>
      <c r="G4225" s="2">
        <f t="shared" si="65"/>
        <v>0.00996137883512596</v>
      </c>
    </row>
    <row r="4226" spans="1:7">
      <c r="A4226" s="1">
        <v>4224</v>
      </c>
      <c r="B4226" s="1">
        <v>28970446</v>
      </c>
      <c r="C4226" s="1" t="s">
        <v>86</v>
      </c>
      <c r="D4226">
        <v>0.75</v>
      </c>
      <c r="E4226">
        <v>0.969387755102041</v>
      </c>
      <c r="F4226">
        <v>0.527174345930619</v>
      </c>
      <c r="G4226" s="2">
        <f t="shared" si="65"/>
        <v>0.747212680738511</v>
      </c>
    </row>
    <row r="4227" spans="1:7">
      <c r="A4227" s="1">
        <v>4225</v>
      </c>
      <c r="B4227" s="1">
        <v>10739113</v>
      </c>
      <c r="C4227" s="1" t="s">
        <v>49</v>
      </c>
      <c r="D4227">
        <v>1</v>
      </c>
      <c r="E4227">
        <v>1</v>
      </c>
      <c r="F4227">
        <v>0.621091569001087</v>
      </c>
      <c r="G4227" s="2">
        <f t="shared" ref="G4227:G4290" si="66">0.984022*D4227+0.001748*E4227+0.01423*F4227</f>
        <v>0.994608133026885</v>
      </c>
    </row>
    <row r="4228" spans="1:7">
      <c r="A4228" s="1">
        <v>4226</v>
      </c>
      <c r="B4228" s="1">
        <v>7213198</v>
      </c>
      <c r="C4228" s="1" t="s">
        <v>49</v>
      </c>
      <c r="D4228">
        <v>0.75</v>
      </c>
      <c r="E4228">
        <v>1</v>
      </c>
      <c r="F4228">
        <v>0.617398471551105</v>
      </c>
      <c r="G4228" s="2">
        <f t="shared" si="66"/>
        <v>0.748550080250172</v>
      </c>
    </row>
    <row r="4229" spans="1:7">
      <c r="A4229" s="1">
        <v>4227</v>
      </c>
      <c r="B4229" s="1">
        <v>15789061</v>
      </c>
      <c r="C4229" s="1" t="s">
        <v>14</v>
      </c>
      <c r="D4229">
        <v>1</v>
      </c>
      <c r="E4229">
        <v>1</v>
      </c>
      <c r="F4229">
        <v>0.626945610899708</v>
      </c>
      <c r="G4229" s="2">
        <f t="shared" si="66"/>
        <v>0.994691436043103</v>
      </c>
    </row>
    <row r="4230" spans="1:7">
      <c r="A4230" s="1">
        <v>4228</v>
      </c>
      <c r="B4230" s="1">
        <v>52254436</v>
      </c>
      <c r="C4230" s="1" t="s">
        <v>126</v>
      </c>
      <c r="D4230">
        <v>1</v>
      </c>
      <c r="E4230">
        <v>1</v>
      </c>
      <c r="F4230">
        <v>0.606016115970124</v>
      </c>
      <c r="G4230" s="2">
        <f t="shared" si="66"/>
        <v>0.994393609330255</v>
      </c>
    </row>
    <row r="4231" spans="1:7">
      <c r="A4231" s="1">
        <v>4229</v>
      </c>
      <c r="B4231" s="1">
        <v>44941136</v>
      </c>
      <c r="C4231" s="1" t="s">
        <v>31</v>
      </c>
      <c r="D4231">
        <v>1</v>
      </c>
      <c r="E4231">
        <v>1</v>
      </c>
      <c r="F4231">
        <v>0.653198139502596</v>
      </c>
      <c r="G4231" s="2">
        <f t="shared" si="66"/>
        <v>0.995065009525122</v>
      </c>
    </row>
    <row r="4232" spans="1:7">
      <c r="A4232" s="1">
        <v>4230</v>
      </c>
      <c r="B4232" s="1">
        <v>42114930</v>
      </c>
      <c r="C4232" s="1" t="s">
        <v>43</v>
      </c>
      <c r="D4232">
        <v>1</v>
      </c>
      <c r="E4232">
        <v>1</v>
      </c>
      <c r="F4232">
        <v>0.617905519649182</v>
      </c>
      <c r="G4232" s="2">
        <f t="shared" si="66"/>
        <v>0.994562795544608</v>
      </c>
    </row>
    <row r="4233" spans="1:7">
      <c r="A4233" s="1">
        <v>4231</v>
      </c>
      <c r="B4233" s="1">
        <v>15536563</v>
      </c>
      <c r="C4233" s="1" t="s">
        <v>121</v>
      </c>
      <c r="D4233">
        <v>0</v>
      </c>
      <c r="E4233">
        <v>1</v>
      </c>
      <c r="F4233">
        <v>0.617737151187496</v>
      </c>
      <c r="G4233" s="2">
        <f t="shared" si="66"/>
        <v>0.0105383996613981</v>
      </c>
    </row>
    <row r="4234" spans="1:7">
      <c r="A4234" s="1">
        <v>4232</v>
      </c>
      <c r="B4234" s="1">
        <v>15852429</v>
      </c>
      <c r="C4234" s="1" t="s">
        <v>11</v>
      </c>
      <c r="D4234">
        <v>0.5</v>
      </c>
      <c r="E4234">
        <v>1</v>
      </c>
      <c r="F4234">
        <v>0.631128919601599</v>
      </c>
      <c r="G4234" s="2">
        <f t="shared" si="66"/>
        <v>0.502739964525931</v>
      </c>
    </row>
    <row r="4235" spans="1:7">
      <c r="A4235" s="1">
        <v>4233</v>
      </c>
      <c r="B4235" s="1">
        <v>26066940</v>
      </c>
      <c r="C4235" s="1" t="s">
        <v>17</v>
      </c>
      <c r="D4235">
        <v>1</v>
      </c>
      <c r="E4235">
        <v>1</v>
      </c>
      <c r="F4235">
        <v>0.604059156388528</v>
      </c>
      <c r="G4235" s="2">
        <f t="shared" si="66"/>
        <v>0.994365761795409</v>
      </c>
    </row>
    <row r="4236" spans="1:7">
      <c r="A4236" s="1">
        <v>4234</v>
      </c>
      <c r="B4236" s="1">
        <v>22248517</v>
      </c>
      <c r="C4236" s="1" t="s">
        <v>24</v>
      </c>
      <c r="D4236">
        <v>0.75</v>
      </c>
      <c r="E4236">
        <v>1</v>
      </c>
      <c r="F4236">
        <v>0.615846243848561</v>
      </c>
      <c r="G4236" s="2">
        <f t="shared" si="66"/>
        <v>0.748527992049965</v>
      </c>
    </row>
    <row r="4237" spans="1:7">
      <c r="A4237" s="1">
        <v>4235</v>
      </c>
      <c r="B4237" s="1">
        <v>30030240</v>
      </c>
      <c r="C4237" s="1" t="s">
        <v>58</v>
      </c>
      <c r="D4237">
        <v>1</v>
      </c>
      <c r="E4237">
        <v>1</v>
      </c>
      <c r="F4237">
        <v>0.626101178307252</v>
      </c>
      <c r="G4237" s="2">
        <f t="shared" si="66"/>
        <v>0.994679419767312</v>
      </c>
    </row>
    <row r="4238" spans="1:7">
      <c r="A4238" s="1">
        <v>4236</v>
      </c>
      <c r="B4238" s="1">
        <v>18396596</v>
      </c>
      <c r="C4238" s="1" t="s">
        <v>24</v>
      </c>
      <c r="D4238">
        <v>0</v>
      </c>
      <c r="E4238">
        <v>1</v>
      </c>
      <c r="F4238">
        <v>0.630196417352261</v>
      </c>
      <c r="G4238" s="2">
        <f t="shared" si="66"/>
        <v>0.0107156950189227</v>
      </c>
    </row>
    <row r="4239" spans="1:7">
      <c r="A4239" s="1">
        <v>4237</v>
      </c>
      <c r="B4239" s="1">
        <v>22217354</v>
      </c>
      <c r="C4239" s="1" t="s">
        <v>55</v>
      </c>
      <c r="D4239">
        <v>1</v>
      </c>
      <c r="E4239">
        <v>1</v>
      </c>
      <c r="F4239">
        <v>0.630144611671742</v>
      </c>
      <c r="G4239" s="2">
        <f t="shared" si="66"/>
        <v>0.994736957824089</v>
      </c>
    </row>
    <row r="4240" spans="1:7">
      <c r="A4240" s="1">
        <v>4238</v>
      </c>
      <c r="B4240" s="1">
        <v>49113375</v>
      </c>
      <c r="C4240" s="1" t="s">
        <v>12</v>
      </c>
      <c r="D4240">
        <v>1</v>
      </c>
      <c r="E4240">
        <v>1</v>
      </c>
      <c r="F4240">
        <v>0.587859520090308</v>
      </c>
      <c r="G4240" s="2">
        <f t="shared" si="66"/>
        <v>0.994135240970885</v>
      </c>
    </row>
    <row r="4241" spans="1:7">
      <c r="A4241" s="1">
        <v>4239</v>
      </c>
      <c r="B4241" s="1">
        <v>47220324</v>
      </c>
      <c r="C4241" s="1" t="s">
        <v>11</v>
      </c>
      <c r="D4241">
        <v>1</v>
      </c>
      <c r="E4241">
        <v>1</v>
      </c>
      <c r="F4241">
        <v>0.614797178818056</v>
      </c>
      <c r="G4241" s="2">
        <f t="shared" si="66"/>
        <v>0.994518563854581</v>
      </c>
    </row>
    <row r="4242" spans="1:7">
      <c r="A4242" s="1">
        <v>4240</v>
      </c>
      <c r="B4242" s="1">
        <v>29800116</v>
      </c>
      <c r="C4242" s="1" t="s">
        <v>10</v>
      </c>
      <c r="D4242">
        <v>1</v>
      </c>
      <c r="E4242">
        <v>1</v>
      </c>
      <c r="F4242">
        <v>0.60913740822138</v>
      </c>
      <c r="G4242" s="2">
        <f t="shared" si="66"/>
        <v>0.99443802531899</v>
      </c>
    </row>
    <row r="4243" spans="1:7">
      <c r="A4243" s="1">
        <v>4241</v>
      </c>
      <c r="B4243" s="1">
        <v>5026821</v>
      </c>
      <c r="C4243" s="1" t="s">
        <v>15</v>
      </c>
      <c r="D4243">
        <v>1</v>
      </c>
      <c r="E4243">
        <v>1</v>
      </c>
      <c r="F4243">
        <v>0.60913740822138</v>
      </c>
      <c r="G4243" s="2">
        <f t="shared" si="66"/>
        <v>0.99443802531899</v>
      </c>
    </row>
    <row r="4244" spans="1:7">
      <c r="A4244" s="1">
        <v>4242</v>
      </c>
      <c r="B4244" s="1">
        <v>42549404</v>
      </c>
      <c r="C4244" s="1" t="s">
        <v>85</v>
      </c>
      <c r="D4244">
        <v>1</v>
      </c>
      <c r="E4244">
        <v>1</v>
      </c>
      <c r="F4244">
        <v>0.622309002493278</v>
      </c>
      <c r="G4244" s="2">
        <f t="shared" si="66"/>
        <v>0.994625457105479</v>
      </c>
    </row>
    <row r="4245" spans="1:7">
      <c r="A4245" s="1">
        <v>4243</v>
      </c>
      <c r="B4245" s="1">
        <v>39138820</v>
      </c>
      <c r="C4245" s="1" t="s">
        <v>40</v>
      </c>
      <c r="D4245">
        <v>1</v>
      </c>
      <c r="E4245">
        <v>1</v>
      </c>
      <c r="F4245">
        <v>0.611106024081094</v>
      </c>
      <c r="G4245" s="2">
        <f t="shared" si="66"/>
        <v>0.994466038722674</v>
      </c>
    </row>
    <row r="4246" spans="1:7">
      <c r="A4246" s="1">
        <v>4244</v>
      </c>
      <c r="B4246" s="1">
        <v>49629379</v>
      </c>
      <c r="C4246" s="1" t="s">
        <v>83</v>
      </c>
      <c r="D4246">
        <v>1</v>
      </c>
      <c r="E4246">
        <v>1</v>
      </c>
      <c r="F4246">
        <v>0.600384838497734</v>
      </c>
      <c r="G4246" s="2">
        <f t="shared" si="66"/>
        <v>0.994313476251823</v>
      </c>
    </row>
    <row r="4247" spans="1:7">
      <c r="A4247" s="1">
        <v>4245</v>
      </c>
      <c r="B4247" s="1">
        <v>45574423</v>
      </c>
      <c r="C4247" s="1" t="s">
        <v>29</v>
      </c>
      <c r="D4247">
        <v>0.75</v>
      </c>
      <c r="E4247">
        <v>1</v>
      </c>
      <c r="F4247">
        <v>0.589179269801523</v>
      </c>
      <c r="G4247" s="2">
        <f t="shared" si="66"/>
        <v>0.748148521009276</v>
      </c>
    </row>
    <row r="4248" spans="1:7">
      <c r="A4248" s="1">
        <v>4246</v>
      </c>
      <c r="B4248" s="1">
        <v>11497845</v>
      </c>
      <c r="C4248" s="1" t="s">
        <v>84</v>
      </c>
      <c r="D4248">
        <v>0.25</v>
      </c>
      <c r="E4248">
        <v>1</v>
      </c>
      <c r="F4248">
        <v>0.612828562958343</v>
      </c>
      <c r="G4248" s="2">
        <f t="shared" si="66"/>
        <v>0.256474050450897</v>
      </c>
    </row>
    <row r="4249" spans="1:7">
      <c r="A4249" s="1">
        <v>4247</v>
      </c>
      <c r="B4249" s="1">
        <v>1222510</v>
      </c>
      <c r="C4249" s="1" t="s">
        <v>32</v>
      </c>
      <c r="D4249">
        <v>1</v>
      </c>
      <c r="E4249">
        <v>1</v>
      </c>
      <c r="F4249">
        <v>0.615846243848561</v>
      </c>
      <c r="G4249" s="2">
        <f t="shared" si="66"/>
        <v>0.994533492049965</v>
      </c>
    </row>
    <row r="4250" spans="1:7">
      <c r="A4250" s="1">
        <v>4248</v>
      </c>
      <c r="B4250" s="1">
        <v>35823369</v>
      </c>
      <c r="C4250" s="1" t="s">
        <v>6</v>
      </c>
      <c r="D4250">
        <v>0.75</v>
      </c>
      <c r="E4250">
        <v>1</v>
      </c>
      <c r="F4250">
        <v>0.595143398771247</v>
      </c>
      <c r="G4250" s="2">
        <f t="shared" si="66"/>
        <v>0.748233390564515</v>
      </c>
    </row>
    <row r="4251" spans="1:7">
      <c r="A4251" s="1">
        <v>4249</v>
      </c>
      <c r="B4251" s="1">
        <v>42535182</v>
      </c>
      <c r="C4251" s="1" t="s">
        <v>110</v>
      </c>
      <c r="D4251">
        <v>0.75</v>
      </c>
      <c r="E4251">
        <v>1</v>
      </c>
      <c r="F4251">
        <v>0.598128701111141</v>
      </c>
      <c r="G4251" s="2">
        <f t="shared" si="66"/>
        <v>0.748275871416812</v>
      </c>
    </row>
    <row r="4252" spans="1:7">
      <c r="A4252" s="1">
        <v>4250</v>
      </c>
      <c r="B4252" s="1">
        <v>36855869</v>
      </c>
      <c r="C4252" s="1" t="s">
        <v>85</v>
      </c>
      <c r="D4252">
        <v>0.5</v>
      </c>
      <c r="E4252">
        <v>1</v>
      </c>
      <c r="F4252">
        <v>0.559909060308417</v>
      </c>
      <c r="G4252" s="2">
        <f t="shared" si="66"/>
        <v>0.501726505928189</v>
      </c>
    </row>
    <row r="4253" spans="1:7">
      <c r="A4253" s="1">
        <v>4251</v>
      </c>
      <c r="B4253" s="1">
        <v>10513073</v>
      </c>
      <c r="C4253" s="1" t="s">
        <v>37</v>
      </c>
      <c r="D4253">
        <v>1</v>
      </c>
      <c r="E4253">
        <v>1</v>
      </c>
      <c r="F4253">
        <v>0.615846243848561</v>
      </c>
      <c r="G4253" s="2">
        <f t="shared" si="66"/>
        <v>0.994533492049965</v>
      </c>
    </row>
    <row r="4254" spans="1:7">
      <c r="A4254" s="1">
        <v>4252</v>
      </c>
      <c r="B4254" s="1">
        <v>17783737</v>
      </c>
      <c r="C4254" s="1" t="s">
        <v>93</v>
      </c>
      <c r="D4254">
        <v>0.5</v>
      </c>
      <c r="E4254">
        <v>1</v>
      </c>
      <c r="F4254">
        <v>0.581706300386691</v>
      </c>
      <c r="G4254" s="2">
        <f t="shared" si="66"/>
        <v>0.502036680654503</v>
      </c>
    </row>
    <row r="4255" spans="1:7">
      <c r="A4255" s="1">
        <v>4253</v>
      </c>
      <c r="B4255" s="1">
        <v>34065148</v>
      </c>
      <c r="C4255" s="1" t="s">
        <v>32</v>
      </c>
      <c r="D4255">
        <v>1</v>
      </c>
      <c r="E4255">
        <v>1</v>
      </c>
      <c r="F4255">
        <v>0.60367190892665</v>
      </c>
      <c r="G4255" s="2">
        <f t="shared" si="66"/>
        <v>0.994360251264026</v>
      </c>
    </row>
    <row r="4256" spans="1:7">
      <c r="A4256" s="1">
        <v>4254</v>
      </c>
      <c r="B4256" s="1">
        <v>49530623</v>
      </c>
      <c r="C4256" s="1" t="s">
        <v>14</v>
      </c>
      <c r="D4256">
        <v>1</v>
      </c>
      <c r="E4256">
        <v>1</v>
      </c>
      <c r="F4256">
        <v>0.60913740822138</v>
      </c>
      <c r="G4256" s="2">
        <f t="shared" si="66"/>
        <v>0.99443802531899</v>
      </c>
    </row>
    <row r="4257" spans="1:7">
      <c r="A4257" s="1">
        <v>4255</v>
      </c>
      <c r="B4257" s="1">
        <v>1007520</v>
      </c>
      <c r="C4257" s="1" t="s">
        <v>11</v>
      </c>
      <c r="D4257">
        <v>0.75</v>
      </c>
      <c r="E4257">
        <v>1</v>
      </c>
      <c r="F4257">
        <v>0.592235804952131</v>
      </c>
      <c r="G4257" s="2">
        <f t="shared" si="66"/>
        <v>0.748192015504469</v>
      </c>
    </row>
    <row r="4258" spans="1:7">
      <c r="A4258" s="1">
        <v>4256</v>
      </c>
      <c r="B4258" s="1">
        <v>51186071</v>
      </c>
      <c r="C4258" s="1" t="s">
        <v>35</v>
      </c>
      <c r="D4258">
        <v>1</v>
      </c>
      <c r="E4258">
        <v>1</v>
      </c>
      <c r="F4258">
        <v>0.624154579861759</v>
      </c>
      <c r="G4258" s="2">
        <f t="shared" si="66"/>
        <v>0.994651719671433</v>
      </c>
    </row>
    <row r="4259" spans="1:7">
      <c r="A4259" s="1">
        <v>4257</v>
      </c>
      <c r="B4259" s="1">
        <v>48894745</v>
      </c>
      <c r="C4259" s="1" t="s">
        <v>6</v>
      </c>
      <c r="D4259">
        <v>1</v>
      </c>
      <c r="E4259">
        <v>1</v>
      </c>
      <c r="F4259">
        <v>0.629134400901626</v>
      </c>
      <c r="G4259" s="2">
        <f t="shared" si="66"/>
        <v>0.99472258252483</v>
      </c>
    </row>
    <row r="4260" spans="1:7">
      <c r="A4260" s="1">
        <v>4258</v>
      </c>
      <c r="B4260" s="1">
        <v>9989440</v>
      </c>
      <c r="C4260" s="1" t="s">
        <v>58</v>
      </c>
      <c r="D4260">
        <v>0.5</v>
      </c>
      <c r="E4260">
        <v>0.989795918367347</v>
      </c>
      <c r="F4260">
        <v>0.583260470802254</v>
      </c>
      <c r="G4260" s="2">
        <f t="shared" si="66"/>
        <v>0.502040959764822</v>
      </c>
    </row>
    <row r="4261" spans="1:7">
      <c r="A4261" s="1">
        <v>4259</v>
      </c>
      <c r="B4261" s="1">
        <v>42637010</v>
      </c>
      <c r="C4261" s="1" t="s">
        <v>31</v>
      </c>
      <c r="D4261">
        <v>1</v>
      </c>
      <c r="E4261">
        <v>1</v>
      </c>
      <c r="F4261">
        <v>0.6365814674762</v>
      </c>
      <c r="G4261" s="2">
        <f t="shared" si="66"/>
        <v>0.994828554282186</v>
      </c>
    </row>
    <row r="4262" spans="1:7">
      <c r="A4262" s="1">
        <v>4260</v>
      </c>
      <c r="B4262" s="1">
        <v>21660054</v>
      </c>
      <c r="C4262" s="1" t="s">
        <v>17</v>
      </c>
      <c r="D4262">
        <v>1</v>
      </c>
      <c r="E4262">
        <v>1</v>
      </c>
      <c r="F4262">
        <v>0.618449479294629</v>
      </c>
      <c r="G4262" s="2">
        <f t="shared" si="66"/>
        <v>0.994570536090362</v>
      </c>
    </row>
    <row r="4263" spans="1:7">
      <c r="A4263" s="1">
        <v>4261</v>
      </c>
      <c r="B4263" s="1">
        <v>24389935</v>
      </c>
      <c r="C4263" s="1" t="s">
        <v>47</v>
      </c>
      <c r="D4263">
        <v>0.75</v>
      </c>
      <c r="E4263">
        <v>1</v>
      </c>
      <c r="F4263">
        <v>0.595836299748186</v>
      </c>
      <c r="G4263" s="2">
        <f t="shared" si="66"/>
        <v>0.748243250545417</v>
      </c>
    </row>
    <row r="4264" spans="1:7">
      <c r="A4264" s="1">
        <v>4262</v>
      </c>
      <c r="B4264" s="1">
        <v>49173266</v>
      </c>
      <c r="C4264" s="1" t="s">
        <v>14</v>
      </c>
      <c r="D4264">
        <v>0.75</v>
      </c>
      <c r="E4264">
        <v>1</v>
      </c>
      <c r="F4264">
        <v>0.583130956600957</v>
      </c>
      <c r="G4264" s="2">
        <f t="shared" si="66"/>
        <v>0.748062453512432</v>
      </c>
    </row>
    <row r="4265" spans="1:7">
      <c r="A4265" s="1">
        <v>4263</v>
      </c>
      <c r="B4265" s="1">
        <v>36902072</v>
      </c>
      <c r="C4265" s="1" t="s">
        <v>9</v>
      </c>
      <c r="D4265">
        <v>1</v>
      </c>
      <c r="E4265">
        <v>0.989795918367347</v>
      </c>
      <c r="F4265">
        <v>0.624154579861759</v>
      </c>
      <c r="G4265" s="2">
        <f t="shared" si="66"/>
        <v>0.994633882936739</v>
      </c>
    </row>
    <row r="4266" spans="1:7">
      <c r="A4266" s="1">
        <v>4264</v>
      </c>
      <c r="B4266" s="1">
        <v>47889049</v>
      </c>
      <c r="C4266" s="1" t="s">
        <v>93</v>
      </c>
      <c r="D4266">
        <v>1</v>
      </c>
      <c r="E4266">
        <v>0.989795918367347</v>
      </c>
      <c r="F4266">
        <v>0.594560584865411</v>
      </c>
      <c r="G4266" s="2">
        <f t="shared" si="66"/>
        <v>0.994212760387941</v>
      </c>
    </row>
    <row r="4267" spans="1:7">
      <c r="A4267" s="1">
        <v>4265</v>
      </c>
      <c r="B4267" s="1">
        <v>6354931</v>
      </c>
      <c r="C4267" s="1" t="s">
        <v>39</v>
      </c>
      <c r="D4267">
        <v>1</v>
      </c>
      <c r="E4267">
        <v>1</v>
      </c>
      <c r="F4267">
        <v>0.613087591360936</v>
      </c>
      <c r="G4267" s="2">
        <f t="shared" si="66"/>
        <v>0.994494236425066</v>
      </c>
    </row>
    <row r="4268" spans="1:7">
      <c r="A4268" s="1">
        <v>4266</v>
      </c>
      <c r="B4268" s="1">
        <v>22620395</v>
      </c>
      <c r="C4268" s="1" t="s">
        <v>85</v>
      </c>
      <c r="D4268">
        <v>0.25</v>
      </c>
      <c r="E4268">
        <v>1</v>
      </c>
      <c r="F4268">
        <v>0.555453771783803</v>
      </c>
      <c r="G4268" s="2">
        <f t="shared" si="66"/>
        <v>0.255657607172483</v>
      </c>
    </row>
    <row r="4269" spans="1:7">
      <c r="A4269" s="1">
        <v>4267</v>
      </c>
      <c r="B4269" s="1">
        <v>10991537</v>
      </c>
      <c r="C4269" s="1" t="s">
        <v>6</v>
      </c>
      <c r="D4269">
        <v>1</v>
      </c>
      <c r="E4269">
        <v>1</v>
      </c>
      <c r="F4269">
        <v>0.587097329015675</v>
      </c>
      <c r="G4269" s="2">
        <f t="shared" si="66"/>
        <v>0.994124394991893</v>
      </c>
    </row>
    <row r="4270" spans="1:7">
      <c r="A4270" s="1">
        <v>4268</v>
      </c>
      <c r="B4270" s="1">
        <v>14146056</v>
      </c>
      <c r="C4270" s="1" t="s">
        <v>49</v>
      </c>
      <c r="D4270">
        <v>1</v>
      </c>
      <c r="E4270">
        <v>1</v>
      </c>
      <c r="F4270">
        <v>0.577872680028301</v>
      </c>
      <c r="G4270" s="2">
        <f t="shared" si="66"/>
        <v>0.993993128236803</v>
      </c>
    </row>
    <row r="4271" spans="1:7">
      <c r="A4271" s="1">
        <v>4269</v>
      </c>
      <c r="B4271" s="1">
        <v>36575945</v>
      </c>
      <c r="C4271" s="1" t="s">
        <v>14</v>
      </c>
      <c r="D4271">
        <v>0.5</v>
      </c>
      <c r="E4271">
        <v>1</v>
      </c>
      <c r="F4271">
        <v>0.591555855395322</v>
      </c>
      <c r="G4271" s="2">
        <f t="shared" si="66"/>
        <v>0.502176839822275</v>
      </c>
    </row>
    <row r="4272" spans="1:7">
      <c r="A4272" s="1">
        <v>4270</v>
      </c>
      <c r="B4272" s="1">
        <v>26599465</v>
      </c>
      <c r="C4272" s="1" t="s">
        <v>49</v>
      </c>
      <c r="D4272">
        <v>1</v>
      </c>
      <c r="E4272">
        <v>1</v>
      </c>
      <c r="F4272">
        <v>0.632605381496384</v>
      </c>
      <c r="G4272" s="2">
        <f t="shared" si="66"/>
        <v>0.994771974578693</v>
      </c>
    </row>
    <row r="4273" spans="1:7">
      <c r="A4273" s="1">
        <v>4271</v>
      </c>
      <c r="B4273" s="1">
        <v>21006622</v>
      </c>
      <c r="C4273" s="1" t="s">
        <v>14</v>
      </c>
      <c r="D4273">
        <v>1</v>
      </c>
      <c r="E4273">
        <v>1</v>
      </c>
      <c r="F4273">
        <v>0.610445501654479</v>
      </c>
      <c r="G4273" s="2">
        <f t="shared" si="66"/>
        <v>0.994456639488543</v>
      </c>
    </row>
    <row r="4274" spans="1:7">
      <c r="A4274" s="1">
        <v>4272</v>
      </c>
      <c r="B4274" s="1">
        <v>29144388</v>
      </c>
      <c r="C4274" s="1" t="s">
        <v>6</v>
      </c>
      <c r="D4274">
        <v>1</v>
      </c>
      <c r="E4274">
        <v>1</v>
      </c>
      <c r="F4274">
        <v>0.613744228361512</v>
      </c>
      <c r="G4274" s="2">
        <f t="shared" si="66"/>
        <v>0.994503580369584</v>
      </c>
    </row>
    <row r="4275" spans="1:7">
      <c r="A4275" s="1">
        <v>4273</v>
      </c>
      <c r="B4275" s="1">
        <v>41300006</v>
      </c>
      <c r="C4275" s="1" t="s">
        <v>14</v>
      </c>
      <c r="D4275">
        <v>1</v>
      </c>
      <c r="E4275">
        <v>1</v>
      </c>
      <c r="F4275">
        <v>0.613903530829107</v>
      </c>
      <c r="G4275" s="2">
        <f t="shared" si="66"/>
        <v>0.994505847243698</v>
      </c>
    </row>
    <row r="4276" spans="1:7">
      <c r="A4276" s="1">
        <v>4274</v>
      </c>
      <c r="B4276" s="1">
        <v>39597796</v>
      </c>
      <c r="C4276" s="1" t="s">
        <v>29</v>
      </c>
      <c r="D4276">
        <v>0.75</v>
      </c>
      <c r="E4276">
        <v>1</v>
      </c>
      <c r="F4276">
        <v>0.637747095287872</v>
      </c>
      <c r="G4276" s="2">
        <f t="shared" si="66"/>
        <v>0.748839641165946</v>
      </c>
    </row>
    <row r="4277" spans="1:7">
      <c r="A4277" s="1">
        <v>4275</v>
      </c>
      <c r="B4277" s="1">
        <v>10442706</v>
      </c>
      <c r="C4277" s="1" t="s">
        <v>43</v>
      </c>
      <c r="D4277">
        <v>0.75</v>
      </c>
      <c r="E4277">
        <v>1</v>
      </c>
      <c r="F4277">
        <v>0.611326198223298</v>
      </c>
      <c r="G4277" s="2">
        <f t="shared" si="66"/>
        <v>0.748463671800717</v>
      </c>
    </row>
    <row r="4278" spans="1:7">
      <c r="A4278" s="1">
        <v>4276</v>
      </c>
      <c r="B4278" s="1">
        <v>6763657</v>
      </c>
      <c r="C4278" s="1" t="s">
        <v>31</v>
      </c>
      <c r="D4278">
        <v>1</v>
      </c>
      <c r="E4278">
        <v>1</v>
      </c>
      <c r="F4278">
        <v>0.629652457706814</v>
      </c>
      <c r="G4278" s="2">
        <f t="shared" si="66"/>
        <v>0.994729954473168</v>
      </c>
    </row>
    <row r="4279" spans="1:7">
      <c r="A4279" s="1">
        <v>4277</v>
      </c>
      <c r="B4279" s="1">
        <v>6143091</v>
      </c>
      <c r="C4279" s="1" t="s">
        <v>11</v>
      </c>
      <c r="D4279">
        <v>1</v>
      </c>
      <c r="E4279">
        <v>1</v>
      </c>
      <c r="F4279">
        <v>0.60577003898766</v>
      </c>
      <c r="G4279" s="2">
        <f t="shared" si="66"/>
        <v>0.994390107654794</v>
      </c>
    </row>
    <row r="4280" spans="1:7">
      <c r="A4280" s="1">
        <v>4278</v>
      </c>
      <c r="B4280" s="1">
        <v>19615799</v>
      </c>
      <c r="C4280" s="1" t="s">
        <v>101</v>
      </c>
      <c r="D4280">
        <v>0.75</v>
      </c>
      <c r="E4280">
        <v>1</v>
      </c>
      <c r="F4280">
        <v>0.611624080886281</v>
      </c>
      <c r="G4280" s="2">
        <f t="shared" si="66"/>
        <v>0.748467910671012</v>
      </c>
    </row>
    <row r="4281" spans="1:7">
      <c r="A4281" s="1">
        <v>4279</v>
      </c>
      <c r="B4281" s="1">
        <v>36309596</v>
      </c>
      <c r="C4281" s="1" t="s">
        <v>58</v>
      </c>
      <c r="D4281">
        <v>1</v>
      </c>
      <c r="E4281">
        <v>1</v>
      </c>
      <c r="F4281">
        <v>0.620573512195899</v>
      </c>
      <c r="G4281" s="2">
        <f t="shared" si="66"/>
        <v>0.994600761078548</v>
      </c>
    </row>
    <row r="4282" spans="1:7">
      <c r="A4282" s="1">
        <v>4280</v>
      </c>
      <c r="B4282" s="1">
        <v>3981645</v>
      </c>
      <c r="C4282" s="1" t="s">
        <v>6</v>
      </c>
      <c r="D4282">
        <v>0.25</v>
      </c>
      <c r="E4282">
        <v>1</v>
      </c>
      <c r="F4282">
        <v>0.615846243848561</v>
      </c>
      <c r="G4282" s="2">
        <f t="shared" si="66"/>
        <v>0.256516992049965</v>
      </c>
    </row>
    <row r="4283" spans="1:7">
      <c r="A4283" s="1">
        <v>4281</v>
      </c>
      <c r="B4283" s="1">
        <v>52843918</v>
      </c>
      <c r="C4283" s="1" t="s">
        <v>24</v>
      </c>
      <c r="D4283">
        <v>1</v>
      </c>
      <c r="E4283">
        <v>1</v>
      </c>
      <c r="F4283">
        <v>0.640654689106988</v>
      </c>
      <c r="G4283" s="2">
        <f t="shared" si="66"/>
        <v>0.994886516225992</v>
      </c>
    </row>
    <row r="4284" spans="1:7">
      <c r="A4284" s="1">
        <v>4282</v>
      </c>
      <c r="B4284" s="1">
        <v>35819763</v>
      </c>
      <c r="C4284" s="1" t="s">
        <v>14</v>
      </c>
      <c r="D4284">
        <v>1</v>
      </c>
      <c r="E4284">
        <v>1</v>
      </c>
      <c r="F4284">
        <v>0.627994675930213</v>
      </c>
      <c r="G4284" s="2">
        <f t="shared" si="66"/>
        <v>0.994706364238487</v>
      </c>
    </row>
    <row r="4285" spans="1:7">
      <c r="A4285" s="1">
        <v>4283</v>
      </c>
      <c r="B4285" s="1">
        <v>16202998</v>
      </c>
      <c r="C4285" s="1" t="s">
        <v>49</v>
      </c>
      <c r="D4285">
        <v>1</v>
      </c>
      <c r="E4285">
        <v>1</v>
      </c>
      <c r="F4285">
        <v>0.624394181134158</v>
      </c>
      <c r="G4285" s="2">
        <f t="shared" si="66"/>
        <v>0.994655129197539</v>
      </c>
    </row>
    <row r="4286" spans="1:7">
      <c r="A4286" s="1">
        <v>4284</v>
      </c>
      <c r="B4286" s="1">
        <v>43966088</v>
      </c>
      <c r="C4286" s="1" t="s">
        <v>56</v>
      </c>
      <c r="D4286">
        <v>1</v>
      </c>
      <c r="E4286">
        <v>0.938775510204082</v>
      </c>
      <c r="F4286">
        <v>0.452427426393518</v>
      </c>
      <c r="G4286" s="2">
        <f t="shared" si="66"/>
        <v>0.992101021869416</v>
      </c>
    </row>
    <row r="4287" spans="1:7">
      <c r="A4287" s="1">
        <v>4285</v>
      </c>
      <c r="B4287" s="1">
        <v>4035874</v>
      </c>
      <c r="C4287" s="1" t="s">
        <v>45</v>
      </c>
      <c r="D4287">
        <v>0.25</v>
      </c>
      <c r="E4287">
        <v>1</v>
      </c>
      <c r="F4287">
        <v>0.593815878207953</v>
      </c>
      <c r="G4287" s="2">
        <f t="shared" si="66"/>
        <v>0.256203499946899</v>
      </c>
    </row>
    <row r="4288" spans="1:7">
      <c r="A4288" s="1">
        <v>4286</v>
      </c>
      <c r="B4288" s="1">
        <v>52809901</v>
      </c>
      <c r="C4288" s="1" t="s">
        <v>24</v>
      </c>
      <c r="D4288">
        <v>1</v>
      </c>
      <c r="E4288">
        <v>1</v>
      </c>
      <c r="F4288">
        <v>0.620910249119271</v>
      </c>
      <c r="G4288" s="2">
        <f t="shared" si="66"/>
        <v>0.994605552844967</v>
      </c>
    </row>
    <row r="4289" spans="1:7">
      <c r="A4289" s="1">
        <v>4287</v>
      </c>
      <c r="B4289" s="1">
        <v>1291250</v>
      </c>
      <c r="C4289" s="1" t="s">
        <v>15</v>
      </c>
      <c r="D4289">
        <v>0.75</v>
      </c>
      <c r="E4289">
        <v>1</v>
      </c>
      <c r="F4289">
        <v>0.606663686976609</v>
      </c>
      <c r="G4289" s="2">
        <f t="shared" si="66"/>
        <v>0.748397324265677</v>
      </c>
    </row>
    <row r="4290" spans="1:7">
      <c r="A4290" s="1">
        <v>4288</v>
      </c>
      <c r="B4290" s="1">
        <v>24858863</v>
      </c>
      <c r="C4290" s="1" t="s">
        <v>30</v>
      </c>
      <c r="D4290">
        <v>1</v>
      </c>
      <c r="E4290">
        <v>1</v>
      </c>
      <c r="F4290">
        <v>0.632601496070345</v>
      </c>
      <c r="G4290" s="2">
        <f t="shared" si="66"/>
        <v>0.994771919289081</v>
      </c>
    </row>
    <row r="4291" spans="1:7">
      <c r="A4291" s="1">
        <v>4289</v>
      </c>
      <c r="B4291" s="1">
        <v>14364849</v>
      </c>
      <c r="C4291" s="1" t="s">
        <v>31</v>
      </c>
      <c r="D4291">
        <v>1</v>
      </c>
      <c r="E4291">
        <v>1</v>
      </c>
      <c r="F4291">
        <v>0.629678360547073</v>
      </c>
      <c r="G4291" s="2">
        <f t="shared" ref="G4291:G4354" si="67">0.984022*D4291+0.001748*E4291+0.01423*F4291</f>
        <v>0.994730323070585</v>
      </c>
    </row>
    <row r="4292" spans="1:7">
      <c r="A4292" s="1">
        <v>4290</v>
      </c>
      <c r="B4292" s="1">
        <v>12062121</v>
      </c>
      <c r="C4292" s="1" t="s">
        <v>7</v>
      </c>
      <c r="D4292">
        <v>0.75</v>
      </c>
      <c r="E4292">
        <v>1</v>
      </c>
      <c r="F4292">
        <v>0.628370267113974</v>
      </c>
      <c r="G4292" s="2">
        <f t="shared" si="67"/>
        <v>0.748706208901032</v>
      </c>
    </row>
    <row r="4293" spans="1:7">
      <c r="A4293" s="1">
        <v>4291</v>
      </c>
      <c r="B4293" s="1">
        <v>16753834</v>
      </c>
      <c r="C4293" s="1" t="s">
        <v>99</v>
      </c>
      <c r="D4293">
        <v>1</v>
      </c>
      <c r="E4293">
        <v>1</v>
      </c>
      <c r="F4293">
        <v>0.554320522522455</v>
      </c>
      <c r="G4293" s="2">
        <f t="shared" si="67"/>
        <v>0.993657981035494</v>
      </c>
    </row>
    <row r="4294" spans="1:7">
      <c r="A4294" s="1">
        <v>4292</v>
      </c>
      <c r="B4294" s="1">
        <v>51030508</v>
      </c>
      <c r="C4294" s="1" t="s">
        <v>7</v>
      </c>
      <c r="D4294">
        <v>1</v>
      </c>
      <c r="E4294">
        <v>1</v>
      </c>
      <c r="F4294">
        <v>0.638498277655394</v>
      </c>
      <c r="G4294" s="2">
        <f t="shared" si="67"/>
        <v>0.994855830491036</v>
      </c>
    </row>
    <row r="4295" spans="1:7">
      <c r="A4295" s="1">
        <v>4293</v>
      </c>
      <c r="B4295" s="1">
        <v>13899982</v>
      </c>
      <c r="C4295" s="1" t="s">
        <v>6</v>
      </c>
      <c r="D4295">
        <v>1</v>
      </c>
      <c r="E4295">
        <v>1</v>
      </c>
      <c r="F4295">
        <v>0.579465704704254</v>
      </c>
      <c r="G4295" s="2">
        <f t="shared" si="67"/>
        <v>0.994015796977941</v>
      </c>
    </row>
    <row r="4296" spans="1:7">
      <c r="A4296" s="1">
        <v>4294</v>
      </c>
      <c r="B4296" s="1">
        <v>52443411</v>
      </c>
      <c r="C4296" s="1" t="s">
        <v>22</v>
      </c>
      <c r="D4296">
        <v>0.75</v>
      </c>
      <c r="E4296">
        <v>1</v>
      </c>
      <c r="F4296">
        <v>0.640570504876145</v>
      </c>
      <c r="G4296" s="2">
        <f t="shared" si="67"/>
        <v>0.748879818284387</v>
      </c>
    </row>
    <row r="4297" spans="1:7">
      <c r="A4297" s="1">
        <v>4295</v>
      </c>
      <c r="B4297" s="1">
        <v>13989644</v>
      </c>
      <c r="C4297" s="1" t="s">
        <v>74</v>
      </c>
      <c r="D4297">
        <v>1</v>
      </c>
      <c r="E4297">
        <v>1</v>
      </c>
      <c r="F4297">
        <v>0.634489813125254</v>
      </c>
      <c r="G4297" s="2">
        <f t="shared" si="67"/>
        <v>0.994798790040772</v>
      </c>
    </row>
    <row r="4298" spans="1:7">
      <c r="A4298" s="1">
        <v>4296</v>
      </c>
      <c r="B4298" s="1">
        <v>12592823</v>
      </c>
      <c r="C4298" s="1" t="s">
        <v>35</v>
      </c>
      <c r="D4298">
        <v>1</v>
      </c>
      <c r="E4298">
        <v>1</v>
      </c>
      <c r="F4298">
        <v>0.576616392275721</v>
      </c>
      <c r="G4298" s="2">
        <f t="shared" si="67"/>
        <v>0.993975251262083</v>
      </c>
    </row>
    <row r="4299" spans="1:7">
      <c r="A4299" s="1">
        <v>4297</v>
      </c>
      <c r="B4299" s="1">
        <v>2247485</v>
      </c>
      <c r="C4299" s="1" t="s">
        <v>31</v>
      </c>
      <c r="D4299">
        <v>1</v>
      </c>
      <c r="E4299">
        <v>1</v>
      </c>
      <c r="F4299">
        <v>0.613903530829107</v>
      </c>
      <c r="G4299" s="2">
        <f t="shared" si="67"/>
        <v>0.994505847243698</v>
      </c>
    </row>
    <row r="4300" spans="1:7">
      <c r="A4300" s="1">
        <v>4298</v>
      </c>
      <c r="B4300" s="1">
        <v>21244347</v>
      </c>
      <c r="C4300" s="1" t="s">
        <v>21</v>
      </c>
      <c r="D4300">
        <v>0.75</v>
      </c>
      <c r="E4300">
        <v>1</v>
      </c>
      <c r="F4300">
        <v>0.638524180495654</v>
      </c>
      <c r="G4300" s="2">
        <f t="shared" si="67"/>
        <v>0.748850699088453</v>
      </c>
    </row>
    <row r="4301" spans="1:7">
      <c r="A4301" s="1">
        <v>4299</v>
      </c>
      <c r="B4301" s="1">
        <v>12874723</v>
      </c>
      <c r="C4301" s="1" t="s">
        <v>27</v>
      </c>
      <c r="D4301">
        <v>1</v>
      </c>
      <c r="E4301">
        <v>1</v>
      </c>
      <c r="F4301">
        <v>0.663254917233302</v>
      </c>
      <c r="G4301" s="2">
        <f t="shared" si="67"/>
        <v>0.99520811747223</v>
      </c>
    </row>
    <row r="4302" spans="1:7">
      <c r="A4302" s="1">
        <v>4300</v>
      </c>
      <c r="B4302" s="1">
        <v>10528446</v>
      </c>
      <c r="C4302" s="1" t="s">
        <v>48</v>
      </c>
      <c r="D4302">
        <v>0</v>
      </c>
      <c r="E4302">
        <v>1</v>
      </c>
      <c r="F4302">
        <v>0.605834796088309</v>
      </c>
      <c r="G4302" s="2">
        <f t="shared" si="67"/>
        <v>0.0103690291483366</v>
      </c>
    </row>
    <row r="4303" spans="1:7">
      <c r="A4303" s="1">
        <v>4301</v>
      </c>
      <c r="B4303" s="1">
        <v>12395803</v>
      </c>
      <c r="C4303" s="1" t="s">
        <v>17</v>
      </c>
      <c r="D4303">
        <v>1</v>
      </c>
      <c r="E4303">
        <v>1</v>
      </c>
      <c r="F4303">
        <v>0.665661291093399</v>
      </c>
      <c r="G4303" s="2">
        <f t="shared" si="67"/>
        <v>0.995242360172259</v>
      </c>
    </row>
    <row r="4304" spans="1:7">
      <c r="A4304" s="1">
        <v>4302</v>
      </c>
      <c r="B4304" s="1">
        <v>39492291</v>
      </c>
      <c r="C4304" s="1" t="s">
        <v>43</v>
      </c>
      <c r="D4304">
        <v>0</v>
      </c>
      <c r="E4304">
        <v>1</v>
      </c>
      <c r="F4304">
        <v>0.628091811581186</v>
      </c>
      <c r="G4304" s="2">
        <f t="shared" si="67"/>
        <v>0.0106857464788003</v>
      </c>
    </row>
    <row r="4305" spans="1:7">
      <c r="A4305" s="1">
        <v>4303</v>
      </c>
      <c r="B4305" s="1">
        <v>23888699</v>
      </c>
      <c r="C4305" s="1" t="s">
        <v>112</v>
      </c>
      <c r="D4305">
        <v>1</v>
      </c>
      <c r="E4305">
        <v>1</v>
      </c>
      <c r="F4305">
        <v>0.615846243848561</v>
      </c>
      <c r="G4305" s="2">
        <f t="shared" si="67"/>
        <v>0.994533492049965</v>
      </c>
    </row>
    <row r="4306" spans="1:7">
      <c r="A4306" s="1">
        <v>4304</v>
      </c>
      <c r="B4306" s="1">
        <v>38160350</v>
      </c>
      <c r="C4306" s="1" t="s">
        <v>75</v>
      </c>
      <c r="D4306">
        <v>1</v>
      </c>
      <c r="E4306">
        <v>1</v>
      </c>
      <c r="F4306">
        <v>0.60367190892665</v>
      </c>
      <c r="G4306" s="2">
        <f t="shared" si="67"/>
        <v>0.994360251264026</v>
      </c>
    </row>
    <row r="4307" spans="1:7">
      <c r="A4307" s="1">
        <v>4305</v>
      </c>
      <c r="B4307" s="1">
        <v>10758850</v>
      </c>
      <c r="C4307" s="1" t="s">
        <v>11</v>
      </c>
      <c r="D4307">
        <v>0.75</v>
      </c>
      <c r="E4307">
        <v>1</v>
      </c>
      <c r="F4307">
        <v>0.60913740822138</v>
      </c>
      <c r="G4307" s="2">
        <f t="shared" si="67"/>
        <v>0.74843252531899</v>
      </c>
    </row>
    <row r="4308" spans="1:7">
      <c r="A4308" s="1">
        <v>4306</v>
      </c>
      <c r="B4308" s="1">
        <v>1892590</v>
      </c>
      <c r="C4308" s="1" t="s">
        <v>115</v>
      </c>
      <c r="D4308">
        <v>1</v>
      </c>
      <c r="E4308">
        <v>0.979591836734694</v>
      </c>
      <c r="F4308">
        <v>0.615846243848561</v>
      </c>
      <c r="G4308" s="2">
        <f t="shared" si="67"/>
        <v>0.994497818580577</v>
      </c>
    </row>
    <row r="4309" spans="1:7">
      <c r="A4309" s="1">
        <v>4307</v>
      </c>
      <c r="B4309" s="1">
        <v>24341457</v>
      </c>
      <c r="C4309" s="1" t="s">
        <v>17</v>
      </c>
      <c r="D4309">
        <v>1</v>
      </c>
      <c r="E4309">
        <v>1</v>
      </c>
      <c r="F4309">
        <v>0.60367190892665</v>
      </c>
      <c r="G4309" s="2">
        <f t="shared" si="67"/>
        <v>0.994360251264026</v>
      </c>
    </row>
    <row r="4310" spans="1:7">
      <c r="A4310" s="1">
        <v>4308</v>
      </c>
      <c r="B4310" s="1">
        <v>9845768</v>
      </c>
      <c r="C4310" s="1" t="s">
        <v>103</v>
      </c>
      <c r="D4310">
        <v>0.75</v>
      </c>
      <c r="E4310">
        <v>0.989795918367347</v>
      </c>
      <c r="F4310">
        <v>0.60367190892665</v>
      </c>
      <c r="G4310" s="2">
        <f t="shared" si="67"/>
        <v>0.748336914529332</v>
      </c>
    </row>
    <row r="4311" spans="1:7">
      <c r="A4311" s="1">
        <v>4309</v>
      </c>
      <c r="B4311" s="1">
        <v>26184072</v>
      </c>
      <c r="C4311" s="1" t="s">
        <v>43</v>
      </c>
      <c r="D4311">
        <v>1</v>
      </c>
      <c r="E4311">
        <v>1</v>
      </c>
      <c r="F4311">
        <v>0.610445501654479</v>
      </c>
      <c r="G4311" s="2">
        <f t="shared" si="67"/>
        <v>0.994456639488543</v>
      </c>
    </row>
    <row r="4312" spans="1:7">
      <c r="A4312" s="1">
        <v>4310</v>
      </c>
      <c r="B4312" s="1">
        <v>2791192</v>
      </c>
      <c r="C4312" s="1" t="s">
        <v>78</v>
      </c>
      <c r="D4312">
        <v>1</v>
      </c>
      <c r="E4312">
        <v>1</v>
      </c>
      <c r="F4312">
        <v>0.612465923194711</v>
      </c>
      <c r="G4312" s="2">
        <f t="shared" si="67"/>
        <v>0.994485390087061</v>
      </c>
    </row>
    <row r="4313" spans="1:7">
      <c r="A4313" s="1">
        <v>4311</v>
      </c>
      <c r="B4313" s="1">
        <v>10356557</v>
      </c>
      <c r="C4313" s="1" t="s">
        <v>17</v>
      </c>
      <c r="D4313">
        <v>1</v>
      </c>
      <c r="E4313">
        <v>1</v>
      </c>
      <c r="F4313">
        <v>0.639197654342398</v>
      </c>
      <c r="G4313" s="2">
        <f t="shared" si="67"/>
        <v>0.994865782621292</v>
      </c>
    </row>
    <row r="4314" spans="1:7">
      <c r="A4314" s="1">
        <v>4312</v>
      </c>
      <c r="B4314" s="1">
        <v>21480446</v>
      </c>
      <c r="C4314" s="1" t="s">
        <v>24</v>
      </c>
      <c r="D4314">
        <v>1</v>
      </c>
      <c r="E4314">
        <v>1</v>
      </c>
      <c r="F4314">
        <v>0.612219846212247</v>
      </c>
      <c r="G4314" s="2">
        <f t="shared" si="67"/>
        <v>0.9944818884116</v>
      </c>
    </row>
    <row r="4315" spans="1:7">
      <c r="A4315" s="1">
        <v>4313</v>
      </c>
      <c r="B4315" s="1">
        <v>21859611</v>
      </c>
      <c r="C4315" s="1" t="s">
        <v>6</v>
      </c>
      <c r="D4315">
        <v>0.75</v>
      </c>
      <c r="E4315">
        <v>1</v>
      </c>
      <c r="F4315">
        <v>0.559879272042119</v>
      </c>
      <c r="G4315" s="2">
        <f t="shared" si="67"/>
        <v>0.747731582041159</v>
      </c>
    </row>
    <row r="4316" spans="1:7">
      <c r="A4316" s="1">
        <v>4314</v>
      </c>
      <c r="B4316" s="1">
        <v>14666928</v>
      </c>
      <c r="C4316" s="1" t="s">
        <v>48</v>
      </c>
      <c r="D4316">
        <v>1</v>
      </c>
      <c r="E4316">
        <v>1</v>
      </c>
      <c r="F4316">
        <v>0.619174758821892</v>
      </c>
      <c r="G4316" s="2">
        <f t="shared" si="67"/>
        <v>0.994580856818035</v>
      </c>
    </row>
    <row r="4317" spans="1:7">
      <c r="A4317" s="1">
        <v>4315</v>
      </c>
      <c r="B4317" s="1">
        <v>19920133</v>
      </c>
      <c r="C4317" s="1" t="s">
        <v>29</v>
      </c>
      <c r="D4317">
        <v>1</v>
      </c>
      <c r="E4317">
        <v>1</v>
      </c>
      <c r="F4317">
        <v>0.628027054480537</v>
      </c>
      <c r="G4317" s="2">
        <f t="shared" si="67"/>
        <v>0.994706824985258</v>
      </c>
    </row>
    <row r="4318" spans="1:7">
      <c r="A4318" s="1">
        <v>4316</v>
      </c>
      <c r="B4318" s="1">
        <v>27915253</v>
      </c>
      <c r="C4318" s="1" t="s">
        <v>71</v>
      </c>
      <c r="D4318">
        <v>1</v>
      </c>
      <c r="E4318">
        <v>1</v>
      </c>
      <c r="F4318">
        <v>0.655205609622698</v>
      </c>
      <c r="G4318" s="2">
        <f t="shared" si="67"/>
        <v>0.995093575824931</v>
      </c>
    </row>
    <row r="4319" spans="1:7">
      <c r="A4319" s="1">
        <v>4317</v>
      </c>
      <c r="B4319" s="1">
        <v>52646638</v>
      </c>
      <c r="C4319" s="1" t="s">
        <v>52</v>
      </c>
      <c r="D4319">
        <v>0.75</v>
      </c>
      <c r="E4319">
        <v>1</v>
      </c>
      <c r="F4319">
        <v>0.60367190892665</v>
      </c>
      <c r="G4319" s="2">
        <f t="shared" si="67"/>
        <v>0.748354751264026</v>
      </c>
    </row>
    <row r="4320" spans="1:7">
      <c r="A4320" s="1">
        <v>4318</v>
      </c>
      <c r="B4320" s="1">
        <v>3287118</v>
      </c>
      <c r="C4320" s="1" t="s">
        <v>122</v>
      </c>
      <c r="D4320">
        <v>1</v>
      </c>
      <c r="E4320">
        <v>1</v>
      </c>
      <c r="F4320">
        <v>0.612219846212247</v>
      </c>
      <c r="G4320" s="2">
        <f t="shared" si="67"/>
        <v>0.9944818884116</v>
      </c>
    </row>
    <row r="4321" spans="1:7">
      <c r="A4321" s="1">
        <v>4319</v>
      </c>
      <c r="B4321" s="1">
        <v>25534040</v>
      </c>
      <c r="C4321" s="1" t="s">
        <v>33</v>
      </c>
      <c r="D4321">
        <v>1</v>
      </c>
      <c r="E4321">
        <v>1</v>
      </c>
      <c r="F4321">
        <v>0.598297069572827</v>
      </c>
      <c r="G4321" s="2">
        <f t="shared" si="67"/>
        <v>0.994283767300021</v>
      </c>
    </row>
    <row r="4322" spans="1:7">
      <c r="A4322" s="1">
        <v>4320</v>
      </c>
      <c r="B4322" s="1">
        <v>32653855</v>
      </c>
      <c r="C4322" s="1" t="s">
        <v>52</v>
      </c>
      <c r="D4322">
        <v>0.5</v>
      </c>
      <c r="E4322">
        <v>1</v>
      </c>
      <c r="F4322">
        <v>0.657834747909026</v>
      </c>
      <c r="G4322" s="2">
        <f t="shared" si="67"/>
        <v>0.503119988462745</v>
      </c>
    </row>
    <row r="4323" spans="1:7">
      <c r="A4323" s="1">
        <v>4321</v>
      </c>
      <c r="B4323" s="1">
        <v>20395271</v>
      </c>
      <c r="C4323" s="1" t="s">
        <v>117</v>
      </c>
      <c r="D4323">
        <v>1</v>
      </c>
      <c r="E4323">
        <v>1</v>
      </c>
      <c r="F4323">
        <v>0.627554327645804</v>
      </c>
      <c r="G4323" s="2">
        <f t="shared" si="67"/>
        <v>0.9947000980824</v>
      </c>
    </row>
    <row r="4324" spans="1:7">
      <c r="A4324" s="1">
        <v>4322</v>
      </c>
      <c r="B4324" s="1">
        <v>22648065</v>
      </c>
      <c r="C4324" s="1" t="s">
        <v>127</v>
      </c>
      <c r="D4324">
        <v>0.75</v>
      </c>
      <c r="E4324">
        <v>1</v>
      </c>
      <c r="F4324">
        <v>0.606113251621097</v>
      </c>
      <c r="G4324" s="2">
        <f t="shared" si="67"/>
        <v>0.748389491570568</v>
      </c>
    </row>
    <row r="4325" spans="1:7">
      <c r="A4325" s="1">
        <v>4323</v>
      </c>
      <c r="B4325" s="1">
        <v>16182080</v>
      </c>
      <c r="C4325" s="1" t="s">
        <v>49</v>
      </c>
      <c r="D4325">
        <v>1</v>
      </c>
      <c r="E4325">
        <v>1</v>
      </c>
      <c r="F4325">
        <v>0.630209368772391</v>
      </c>
      <c r="G4325" s="2">
        <f t="shared" si="67"/>
        <v>0.994737879317631</v>
      </c>
    </row>
    <row r="4326" spans="1:7">
      <c r="A4326" s="1">
        <v>4324</v>
      </c>
      <c r="B4326" s="1">
        <v>20511429</v>
      </c>
      <c r="C4326" s="1" t="s">
        <v>33</v>
      </c>
      <c r="D4326">
        <v>1</v>
      </c>
      <c r="E4326">
        <v>1</v>
      </c>
      <c r="F4326">
        <v>0.590422606133974</v>
      </c>
      <c r="G4326" s="2">
        <f t="shared" si="67"/>
        <v>0.994171713685286</v>
      </c>
    </row>
    <row r="4327" spans="1:7">
      <c r="A4327" s="1">
        <v>4325</v>
      </c>
      <c r="B4327" s="1">
        <v>16935223</v>
      </c>
      <c r="C4327" s="1" t="s">
        <v>23</v>
      </c>
      <c r="D4327">
        <v>1</v>
      </c>
      <c r="E4327">
        <v>1</v>
      </c>
      <c r="F4327">
        <v>0.646113712691654</v>
      </c>
      <c r="G4327" s="2">
        <f t="shared" si="67"/>
        <v>0.994964198131602</v>
      </c>
    </row>
    <row r="4328" spans="1:7">
      <c r="A4328" s="1">
        <v>4326</v>
      </c>
      <c r="B4328" s="1">
        <v>18491648</v>
      </c>
      <c r="C4328" s="1" t="s">
        <v>49</v>
      </c>
      <c r="D4328">
        <v>1</v>
      </c>
      <c r="E4328">
        <v>1</v>
      </c>
      <c r="F4328">
        <v>0.592365319153428</v>
      </c>
      <c r="G4328" s="2">
        <f t="shared" si="67"/>
        <v>0.994199358491553</v>
      </c>
    </row>
    <row r="4329" spans="1:7">
      <c r="A4329" s="1">
        <v>4327</v>
      </c>
      <c r="B4329" s="1">
        <v>24863551</v>
      </c>
      <c r="C4329" s="1" t="s">
        <v>31</v>
      </c>
      <c r="D4329">
        <v>1</v>
      </c>
      <c r="E4329">
        <v>1</v>
      </c>
      <c r="F4329">
        <v>0.613011177982171</v>
      </c>
      <c r="G4329" s="2">
        <f t="shared" si="67"/>
        <v>0.994493149062686</v>
      </c>
    </row>
    <row r="4330" spans="1:7">
      <c r="A4330" s="1">
        <v>4328</v>
      </c>
      <c r="B4330" s="1">
        <v>12271010</v>
      </c>
      <c r="C4330" s="1" t="s">
        <v>33</v>
      </c>
      <c r="D4330">
        <v>1</v>
      </c>
      <c r="E4330">
        <v>1</v>
      </c>
      <c r="F4330">
        <v>0.621052714740698</v>
      </c>
      <c r="G4330" s="2">
        <f t="shared" si="67"/>
        <v>0.99460758013076</v>
      </c>
    </row>
    <row r="4331" spans="1:7">
      <c r="A4331" s="1">
        <v>4329</v>
      </c>
      <c r="B4331" s="1">
        <v>45667878</v>
      </c>
      <c r="C4331" s="1" t="s">
        <v>80</v>
      </c>
      <c r="D4331">
        <v>1</v>
      </c>
      <c r="E4331">
        <v>1</v>
      </c>
      <c r="F4331">
        <v>0.575321250262752</v>
      </c>
      <c r="G4331" s="2">
        <f t="shared" si="67"/>
        <v>0.993956821391239</v>
      </c>
    </row>
    <row r="4332" spans="1:7">
      <c r="A4332" s="1">
        <v>4330</v>
      </c>
      <c r="B4332" s="1">
        <v>40131235</v>
      </c>
      <c r="C4332" s="1" t="s">
        <v>17</v>
      </c>
      <c r="D4332">
        <v>1</v>
      </c>
      <c r="E4332">
        <v>1</v>
      </c>
      <c r="F4332">
        <v>0.637604629666445</v>
      </c>
      <c r="G4332" s="2">
        <f t="shared" si="67"/>
        <v>0.994843113880153</v>
      </c>
    </row>
    <row r="4333" spans="1:7">
      <c r="A4333" s="1">
        <v>4331</v>
      </c>
      <c r="B4333" s="1">
        <v>41777781</v>
      </c>
      <c r="C4333" s="1" t="s">
        <v>67</v>
      </c>
      <c r="D4333">
        <v>1</v>
      </c>
      <c r="E4333">
        <v>0.989795918367347</v>
      </c>
      <c r="F4333">
        <v>0.603296317742889</v>
      </c>
      <c r="G4333" s="2">
        <f t="shared" si="67"/>
        <v>0.994337069866787</v>
      </c>
    </row>
    <row r="4334" spans="1:7">
      <c r="A4334" s="1">
        <v>4332</v>
      </c>
      <c r="B4334" s="1">
        <v>21986102</v>
      </c>
      <c r="C4334" s="1" t="s">
        <v>48</v>
      </c>
      <c r="D4334">
        <v>1</v>
      </c>
      <c r="E4334">
        <v>0.979591836734694</v>
      </c>
      <c r="F4334">
        <v>0.62729529924321</v>
      </c>
      <c r="G4334" s="2">
        <f t="shared" si="67"/>
        <v>0.994660738638843</v>
      </c>
    </row>
    <row r="4335" spans="1:7">
      <c r="A4335" s="1">
        <v>4333</v>
      </c>
      <c r="B4335" s="1">
        <v>39861698</v>
      </c>
      <c r="C4335" s="1" t="s">
        <v>11</v>
      </c>
      <c r="D4335">
        <v>0.75</v>
      </c>
      <c r="E4335">
        <v>1</v>
      </c>
      <c r="F4335">
        <v>0.61039369597396</v>
      </c>
      <c r="G4335" s="2">
        <f t="shared" si="67"/>
        <v>0.748450402293709</v>
      </c>
    </row>
    <row r="4336" spans="1:7">
      <c r="A4336" s="1">
        <v>4334</v>
      </c>
      <c r="B4336" s="1">
        <v>28148444</v>
      </c>
      <c r="C4336" s="1" t="s">
        <v>49</v>
      </c>
      <c r="D4336">
        <v>1</v>
      </c>
      <c r="E4336">
        <v>1</v>
      </c>
      <c r="F4336">
        <v>0.615846243848561</v>
      </c>
      <c r="G4336" s="2">
        <f t="shared" si="67"/>
        <v>0.994533492049965</v>
      </c>
    </row>
    <row r="4337" spans="1:7">
      <c r="A4337" s="1">
        <v>4335</v>
      </c>
      <c r="B4337" s="1">
        <v>14699489</v>
      </c>
      <c r="C4337" s="1" t="s">
        <v>71</v>
      </c>
      <c r="D4337">
        <v>1</v>
      </c>
      <c r="E4337">
        <v>1</v>
      </c>
      <c r="F4337">
        <v>0.654195398852582</v>
      </c>
      <c r="G4337" s="2">
        <f t="shared" si="67"/>
        <v>0.995079200525672</v>
      </c>
    </row>
    <row r="4338" spans="1:7">
      <c r="A4338" s="1">
        <v>4336</v>
      </c>
      <c r="B4338" s="1">
        <v>9572068</v>
      </c>
      <c r="C4338" s="1" t="s">
        <v>16</v>
      </c>
      <c r="D4338">
        <v>1</v>
      </c>
      <c r="E4338">
        <v>1</v>
      </c>
      <c r="F4338">
        <v>0.619317224443319</v>
      </c>
      <c r="G4338" s="2">
        <f t="shared" si="67"/>
        <v>0.994582884103828</v>
      </c>
    </row>
    <row r="4339" spans="1:7">
      <c r="A4339" s="1">
        <v>4337</v>
      </c>
      <c r="B4339" s="1">
        <v>15575071</v>
      </c>
      <c r="C4339" s="1" t="s">
        <v>99</v>
      </c>
      <c r="D4339">
        <v>1</v>
      </c>
      <c r="E4339">
        <v>1</v>
      </c>
      <c r="F4339">
        <v>0.627599657616258</v>
      </c>
      <c r="G4339" s="2">
        <f t="shared" si="67"/>
        <v>0.994700743127879</v>
      </c>
    </row>
    <row r="4340" spans="1:7">
      <c r="A4340" s="1">
        <v>4338</v>
      </c>
      <c r="B4340" s="1">
        <v>5038740</v>
      </c>
      <c r="C4340" s="1" t="s">
        <v>45</v>
      </c>
      <c r="D4340">
        <v>1</v>
      </c>
      <c r="E4340">
        <v>1</v>
      </c>
      <c r="F4340">
        <v>0.612349360413544</v>
      </c>
      <c r="G4340" s="2">
        <f t="shared" si="67"/>
        <v>0.994483731398685</v>
      </c>
    </row>
    <row r="4341" spans="1:7">
      <c r="A4341" s="1">
        <v>4339</v>
      </c>
      <c r="B4341" s="1">
        <v>25074431</v>
      </c>
      <c r="C4341" s="1" t="s">
        <v>23</v>
      </c>
      <c r="D4341">
        <v>0</v>
      </c>
      <c r="E4341">
        <v>0.989795918367347</v>
      </c>
      <c r="F4341">
        <v>0.578474921064332</v>
      </c>
      <c r="G4341" s="2">
        <f t="shared" si="67"/>
        <v>0.00996186139205157</v>
      </c>
    </row>
    <row r="4342" spans="1:7">
      <c r="A4342" s="1">
        <v>4340</v>
      </c>
      <c r="B4342" s="1">
        <v>5711637</v>
      </c>
      <c r="C4342" s="1" t="s">
        <v>126</v>
      </c>
      <c r="D4342">
        <v>1</v>
      </c>
      <c r="E4342">
        <v>1</v>
      </c>
      <c r="F4342">
        <v>0.546413680533277</v>
      </c>
      <c r="G4342" s="2">
        <f t="shared" si="67"/>
        <v>0.993545466673988</v>
      </c>
    </row>
    <row r="4343" spans="1:7">
      <c r="A4343" s="1">
        <v>4341</v>
      </c>
      <c r="B4343" s="1">
        <v>11080724</v>
      </c>
      <c r="C4343" s="1" t="s">
        <v>40</v>
      </c>
      <c r="D4343">
        <v>1</v>
      </c>
      <c r="E4343">
        <v>1</v>
      </c>
      <c r="F4343">
        <v>0.614836033078445</v>
      </c>
      <c r="G4343" s="2">
        <f t="shared" si="67"/>
        <v>0.994519116750706</v>
      </c>
    </row>
    <row r="4344" spans="1:7">
      <c r="A4344" s="1">
        <v>4342</v>
      </c>
      <c r="B4344" s="1">
        <v>25085941</v>
      </c>
      <c r="C4344" s="1" t="s">
        <v>134</v>
      </c>
      <c r="D4344">
        <v>0</v>
      </c>
      <c r="E4344">
        <v>0.989795918367347</v>
      </c>
      <c r="F4344">
        <v>0.616001660890117</v>
      </c>
      <c r="G4344" s="2">
        <f t="shared" si="67"/>
        <v>0.0104958668997725</v>
      </c>
    </row>
    <row r="4345" spans="1:7">
      <c r="A4345" s="1">
        <v>4343</v>
      </c>
      <c r="B4345" s="1">
        <v>41822406</v>
      </c>
      <c r="C4345" s="1" t="s">
        <v>35</v>
      </c>
      <c r="D4345">
        <v>0.25</v>
      </c>
      <c r="E4345">
        <v>1</v>
      </c>
      <c r="F4345">
        <v>0.602312009813032</v>
      </c>
      <c r="G4345" s="2">
        <f t="shared" si="67"/>
        <v>0.256324399899639</v>
      </c>
    </row>
    <row r="4346" spans="1:7">
      <c r="A4346" s="1">
        <v>4344</v>
      </c>
      <c r="B4346" s="1">
        <v>1072502</v>
      </c>
      <c r="C4346" s="1" t="s">
        <v>11</v>
      </c>
      <c r="D4346">
        <v>1</v>
      </c>
      <c r="E4346">
        <v>1</v>
      </c>
      <c r="F4346">
        <v>0.612724951597305</v>
      </c>
      <c r="G4346" s="2">
        <f t="shared" si="67"/>
        <v>0.99448907606123</v>
      </c>
    </row>
    <row r="4347" spans="1:7">
      <c r="A4347" s="1">
        <v>4345</v>
      </c>
      <c r="B4347" s="1">
        <v>2228585</v>
      </c>
      <c r="C4347" s="1" t="s">
        <v>15</v>
      </c>
      <c r="D4347">
        <v>0.75</v>
      </c>
      <c r="E4347">
        <v>1</v>
      </c>
      <c r="F4347">
        <v>0.608697059936971</v>
      </c>
      <c r="G4347" s="2">
        <f t="shared" si="67"/>
        <v>0.748426259162903</v>
      </c>
    </row>
    <row r="4348" spans="1:7">
      <c r="A4348" s="1">
        <v>4346</v>
      </c>
      <c r="B4348" s="1">
        <v>1190842</v>
      </c>
      <c r="C4348" s="1" t="s">
        <v>11</v>
      </c>
      <c r="D4348">
        <v>1</v>
      </c>
      <c r="E4348">
        <v>1</v>
      </c>
      <c r="F4348">
        <v>0.611870157868745</v>
      </c>
      <c r="G4348" s="2">
        <f t="shared" si="67"/>
        <v>0.994476912346472</v>
      </c>
    </row>
    <row r="4349" spans="1:7">
      <c r="A4349" s="1">
        <v>4347</v>
      </c>
      <c r="B4349" s="1">
        <v>22938236</v>
      </c>
      <c r="C4349" s="1" t="s">
        <v>55</v>
      </c>
      <c r="D4349">
        <v>1</v>
      </c>
      <c r="E4349">
        <v>1</v>
      </c>
      <c r="F4349">
        <v>0.608681518232815</v>
      </c>
      <c r="G4349" s="2">
        <f t="shared" si="67"/>
        <v>0.994431538004453</v>
      </c>
    </row>
    <row r="4350" spans="1:7">
      <c r="A4350" s="1">
        <v>4348</v>
      </c>
      <c r="B4350" s="1">
        <v>51328813</v>
      </c>
      <c r="C4350" s="1" t="s">
        <v>14</v>
      </c>
      <c r="D4350">
        <v>0.75</v>
      </c>
      <c r="E4350">
        <v>1</v>
      </c>
      <c r="F4350">
        <v>0.62432942403351</v>
      </c>
      <c r="G4350" s="2">
        <f t="shared" si="67"/>
        <v>0.748648707703997</v>
      </c>
    </row>
    <row r="4351" spans="1:7">
      <c r="A4351" s="1">
        <v>4349</v>
      </c>
      <c r="B4351" s="1">
        <v>21643187</v>
      </c>
      <c r="C4351" s="1" t="s">
        <v>14</v>
      </c>
      <c r="D4351">
        <v>1</v>
      </c>
      <c r="E4351">
        <v>1</v>
      </c>
      <c r="F4351">
        <v>0.630986453980172</v>
      </c>
      <c r="G4351" s="2">
        <f t="shared" si="67"/>
        <v>0.994748937240138</v>
      </c>
    </row>
    <row r="4352" spans="1:7">
      <c r="A4352" s="1">
        <v>4350</v>
      </c>
      <c r="B4352" s="1">
        <v>4776100</v>
      </c>
      <c r="C4352" s="1" t="s">
        <v>49</v>
      </c>
      <c r="D4352">
        <v>1</v>
      </c>
      <c r="E4352">
        <v>1</v>
      </c>
      <c r="F4352">
        <v>0.615846243848561</v>
      </c>
      <c r="G4352" s="2">
        <f t="shared" si="67"/>
        <v>0.994533492049965</v>
      </c>
    </row>
    <row r="4353" spans="1:7">
      <c r="A4353" s="1">
        <v>4351</v>
      </c>
      <c r="B4353" s="1">
        <v>35976514</v>
      </c>
      <c r="C4353" s="1" t="s">
        <v>48</v>
      </c>
      <c r="D4353">
        <v>0.75</v>
      </c>
      <c r="E4353">
        <v>1</v>
      </c>
      <c r="F4353">
        <v>0.607725703427244</v>
      </c>
      <c r="G4353" s="2">
        <f t="shared" si="67"/>
        <v>0.74841243675977</v>
      </c>
    </row>
    <row r="4354" spans="1:7">
      <c r="A4354" s="1">
        <v>4352</v>
      </c>
      <c r="B4354" s="1">
        <v>50575878</v>
      </c>
      <c r="C4354" s="1" t="s">
        <v>85</v>
      </c>
      <c r="D4354">
        <v>0.25</v>
      </c>
      <c r="E4354">
        <v>1</v>
      </c>
      <c r="F4354">
        <v>0.58678325707753</v>
      </c>
      <c r="G4354" s="2">
        <f t="shared" si="67"/>
        <v>0.256103425748213</v>
      </c>
    </row>
    <row r="4355" spans="1:7">
      <c r="A4355" s="1">
        <v>4353</v>
      </c>
      <c r="B4355" s="1">
        <v>2761026</v>
      </c>
      <c r="C4355" s="1" t="s">
        <v>11</v>
      </c>
      <c r="D4355">
        <v>1</v>
      </c>
      <c r="E4355">
        <v>1</v>
      </c>
      <c r="F4355">
        <v>0.640557553456015</v>
      </c>
      <c r="G4355" s="2">
        <f t="shared" ref="G4355:G4418" si="68">0.984022*D4355+0.001748*E4355+0.01423*F4355</f>
        <v>0.994885133985679</v>
      </c>
    </row>
    <row r="4356" spans="1:7">
      <c r="A4356" s="1">
        <v>4354</v>
      </c>
      <c r="B4356" s="1">
        <v>40799491</v>
      </c>
      <c r="C4356" s="1" t="s">
        <v>18</v>
      </c>
      <c r="D4356">
        <v>0</v>
      </c>
      <c r="E4356">
        <v>0.989795918367347</v>
      </c>
      <c r="F4356">
        <v>0.612552050138574</v>
      </c>
      <c r="G4356" s="2">
        <f t="shared" si="68"/>
        <v>0.010446778938778</v>
      </c>
    </row>
    <row r="4357" spans="1:7">
      <c r="A4357" s="1">
        <v>4355</v>
      </c>
      <c r="B4357" s="1">
        <v>9081796</v>
      </c>
      <c r="C4357" s="1" t="s">
        <v>74</v>
      </c>
      <c r="D4357">
        <v>0.25</v>
      </c>
      <c r="E4357">
        <v>1</v>
      </c>
      <c r="F4357">
        <v>0.6087100113571</v>
      </c>
      <c r="G4357" s="2">
        <f t="shared" si="68"/>
        <v>0.256415443461612</v>
      </c>
    </row>
    <row r="4358" spans="1:7">
      <c r="A4358" s="1">
        <v>4356</v>
      </c>
      <c r="B4358" s="1">
        <v>2188829</v>
      </c>
      <c r="C4358" s="1" t="s">
        <v>115</v>
      </c>
      <c r="D4358">
        <v>1</v>
      </c>
      <c r="E4358">
        <v>0.979591836734694</v>
      </c>
      <c r="F4358">
        <v>0.614460441894684</v>
      </c>
      <c r="G4358" s="2">
        <f t="shared" si="68"/>
        <v>0.994478098618774</v>
      </c>
    </row>
    <row r="4359" spans="1:7">
      <c r="A4359" s="1">
        <v>4357</v>
      </c>
      <c r="B4359" s="1">
        <v>15373411</v>
      </c>
      <c r="C4359" s="1" t="s">
        <v>96</v>
      </c>
      <c r="D4359">
        <v>0.25</v>
      </c>
      <c r="E4359">
        <v>1</v>
      </c>
      <c r="F4359">
        <v>0.580728468166899</v>
      </c>
      <c r="G4359" s="2">
        <f t="shared" si="68"/>
        <v>0.256017266102015</v>
      </c>
    </row>
    <row r="4360" spans="1:7">
      <c r="A4360" s="1">
        <v>4358</v>
      </c>
      <c r="B4360" s="1">
        <v>10676898</v>
      </c>
      <c r="C4360" s="1" t="s">
        <v>30</v>
      </c>
      <c r="D4360">
        <v>1</v>
      </c>
      <c r="E4360">
        <v>1</v>
      </c>
      <c r="F4360">
        <v>0.766626676998446</v>
      </c>
      <c r="G4360" s="2">
        <f t="shared" si="68"/>
        <v>0.996679097613688</v>
      </c>
    </row>
    <row r="4361" spans="1:7">
      <c r="A4361" s="1">
        <v>4359</v>
      </c>
      <c r="B4361" s="1">
        <v>50551920</v>
      </c>
      <c r="C4361" s="1" t="s">
        <v>11</v>
      </c>
      <c r="D4361">
        <v>0.75</v>
      </c>
      <c r="E4361">
        <v>1</v>
      </c>
      <c r="F4361">
        <v>0.608062440350616</v>
      </c>
      <c r="G4361" s="2">
        <f t="shared" si="68"/>
        <v>0.748417228526189</v>
      </c>
    </row>
    <row r="4362" spans="1:7">
      <c r="A4362" s="1">
        <v>4360</v>
      </c>
      <c r="B4362" s="1">
        <v>16575575</v>
      </c>
      <c r="C4362" s="1" t="s">
        <v>71</v>
      </c>
      <c r="D4362">
        <v>1</v>
      </c>
      <c r="E4362">
        <v>1</v>
      </c>
      <c r="F4362">
        <v>0.626051962910759</v>
      </c>
      <c r="G4362" s="2">
        <f t="shared" si="68"/>
        <v>0.99467871943222</v>
      </c>
    </row>
    <row r="4363" spans="1:7">
      <c r="A4363" s="1">
        <v>4361</v>
      </c>
      <c r="B4363" s="1">
        <v>52516241</v>
      </c>
      <c r="C4363" s="1" t="s">
        <v>126</v>
      </c>
      <c r="D4363">
        <v>1</v>
      </c>
      <c r="E4363">
        <v>1</v>
      </c>
      <c r="F4363">
        <v>0.649798391718551</v>
      </c>
      <c r="G4363" s="2">
        <f t="shared" si="68"/>
        <v>0.995016631114155</v>
      </c>
    </row>
    <row r="4364" spans="1:7">
      <c r="A4364" s="1">
        <v>4362</v>
      </c>
      <c r="B4364" s="1">
        <v>16314067</v>
      </c>
      <c r="C4364" s="1" t="s">
        <v>31</v>
      </c>
      <c r="D4364">
        <v>1</v>
      </c>
      <c r="E4364">
        <v>1</v>
      </c>
      <c r="F4364">
        <v>0.606119727331162</v>
      </c>
      <c r="G4364" s="2">
        <f t="shared" si="68"/>
        <v>0.994395083719922</v>
      </c>
    </row>
    <row r="4365" spans="1:7">
      <c r="A4365" s="1">
        <v>4363</v>
      </c>
      <c r="B4365" s="1">
        <v>17117836</v>
      </c>
      <c r="C4365" s="1" t="s">
        <v>106</v>
      </c>
      <c r="D4365">
        <v>0</v>
      </c>
      <c r="E4365">
        <v>1</v>
      </c>
      <c r="F4365">
        <v>0.611719921395241</v>
      </c>
      <c r="G4365" s="2">
        <f t="shared" si="68"/>
        <v>0.0104527744814543</v>
      </c>
    </row>
    <row r="4366" spans="1:7">
      <c r="A4366" s="1">
        <v>4364</v>
      </c>
      <c r="B4366" s="1">
        <v>41541115</v>
      </c>
      <c r="C4366" s="1" t="s">
        <v>66</v>
      </c>
      <c r="D4366">
        <v>1</v>
      </c>
      <c r="E4366">
        <v>0.959183673469388</v>
      </c>
      <c r="F4366">
        <v>0.643413341594613</v>
      </c>
      <c r="G4366" s="2">
        <f t="shared" si="68"/>
        <v>0.994854424912116</v>
      </c>
    </row>
    <row r="4367" spans="1:7">
      <c r="A4367" s="1">
        <v>4365</v>
      </c>
      <c r="B4367" s="1">
        <v>41552009</v>
      </c>
      <c r="C4367" s="1" t="s">
        <v>55</v>
      </c>
      <c r="D4367">
        <v>0.5</v>
      </c>
      <c r="E4367">
        <v>1</v>
      </c>
      <c r="F4367">
        <v>0.612758625289642</v>
      </c>
      <c r="G4367" s="2">
        <f t="shared" si="68"/>
        <v>0.502478555237872</v>
      </c>
    </row>
    <row r="4368" spans="1:7">
      <c r="A4368" s="1">
        <v>4366</v>
      </c>
      <c r="B4368" s="1">
        <v>12415994</v>
      </c>
      <c r="C4368" s="1" t="s">
        <v>76</v>
      </c>
      <c r="D4368">
        <v>1</v>
      </c>
      <c r="E4368">
        <v>1</v>
      </c>
      <c r="F4368">
        <v>0.639456682744991</v>
      </c>
      <c r="G4368" s="2">
        <f t="shared" si="68"/>
        <v>0.994869468595461</v>
      </c>
    </row>
    <row r="4369" spans="1:7">
      <c r="A4369" s="1">
        <v>4367</v>
      </c>
      <c r="B4369" s="1">
        <v>39363321</v>
      </c>
      <c r="C4369" s="1" t="s">
        <v>30</v>
      </c>
      <c r="D4369">
        <v>1</v>
      </c>
      <c r="E4369">
        <v>1</v>
      </c>
      <c r="F4369">
        <v>0.625663420306868</v>
      </c>
      <c r="G4369" s="2">
        <f t="shared" si="68"/>
        <v>0.994673190470967</v>
      </c>
    </row>
    <row r="4370" spans="1:7">
      <c r="A4370" s="1">
        <v>4368</v>
      </c>
      <c r="B4370" s="1">
        <v>15725354</v>
      </c>
      <c r="C4370" s="1" t="s">
        <v>122</v>
      </c>
      <c r="D4370">
        <v>1</v>
      </c>
      <c r="E4370">
        <v>1</v>
      </c>
      <c r="F4370">
        <v>0.621946362729647</v>
      </c>
      <c r="G4370" s="2">
        <f t="shared" si="68"/>
        <v>0.994620296741643</v>
      </c>
    </row>
    <row r="4371" spans="1:7">
      <c r="A4371" s="1">
        <v>4369</v>
      </c>
      <c r="B4371" s="1">
        <v>50868703</v>
      </c>
      <c r="C4371" s="1" t="s">
        <v>14</v>
      </c>
      <c r="D4371">
        <v>0.5</v>
      </c>
      <c r="E4371">
        <v>1</v>
      </c>
      <c r="F4371">
        <v>0.553770087166943</v>
      </c>
      <c r="G4371" s="2">
        <f t="shared" si="68"/>
        <v>0.501639148340386</v>
      </c>
    </row>
    <row r="4372" spans="1:7">
      <c r="A4372" s="1">
        <v>4370</v>
      </c>
      <c r="B4372" s="1">
        <v>48343097</v>
      </c>
      <c r="C4372" s="1" t="s">
        <v>11</v>
      </c>
      <c r="D4372">
        <v>1</v>
      </c>
      <c r="E4372">
        <v>1</v>
      </c>
      <c r="F4372">
        <v>0.625111689809344</v>
      </c>
      <c r="G4372" s="2">
        <f t="shared" si="68"/>
        <v>0.994665339345987</v>
      </c>
    </row>
    <row r="4373" spans="1:7">
      <c r="A4373" s="1">
        <v>4371</v>
      </c>
      <c r="B4373" s="1">
        <v>35458403</v>
      </c>
      <c r="C4373" s="1" t="s">
        <v>65</v>
      </c>
      <c r="D4373">
        <v>1</v>
      </c>
      <c r="E4373">
        <v>1</v>
      </c>
      <c r="F4373">
        <v>0.626777242438022</v>
      </c>
      <c r="G4373" s="2">
        <f t="shared" si="68"/>
        <v>0.994689040159893</v>
      </c>
    </row>
    <row r="4374" spans="1:7">
      <c r="A4374" s="1">
        <v>4372</v>
      </c>
      <c r="B4374" s="1">
        <v>37358653</v>
      </c>
      <c r="C4374" s="1" t="s">
        <v>31</v>
      </c>
      <c r="D4374">
        <v>1</v>
      </c>
      <c r="E4374">
        <v>1</v>
      </c>
      <c r="F4374">
        <v>0.626375748414002</v>
      </c>
      <c r="G4374" s="2">
        <f t="shared" si="68"/>
        <v>0.994683326899931</v>
      </c>
    </row>
    <row r="4375" spans="1:7">
      <c r="A4375" s="1">
        <v>4373</v>
      </c>
      <c r="B4375" s="1">
        <v>2403900</v>
      </c>
      <c r="C4375" s="1" t="s">
        <v>85</v>
      </c>
      <c r="D4375">
        <v>0.5</v>
      </c>
      <c r="E4375">
        <v>1</v>
      </c>
      <c r="F4375">
        <v>0.612155089111599</v>
      </c>
      <c r="G4375" s="2">
        <f t="shared" si="68"/>
        <v>0.502469966918058</v>
      </c>
    </row>
    <row r="4376" spans="1:7">
      <c r="A4376" s="1">
        <v>4374</v>
      </c>
      <c r="B4376" s="1">
        <v>2381997</v>
      </c>
      <c r="C4376" s="1" t="s">
        <v>70</v>
      </c>
      <c r="D4376">
        <v>0.5</v>
      </c>
      <c r="E4376">
        <v>1</v>
      </c>
      <c r="F4376">
        <v>0.578869939378288</v>
      </c>
      <c r="G4376" s="2">
        <f t="shared" si="68"/>
        <v>0.501996319237353</v>
      </c>
    </row>
    <row r="4377" spans="1:7">
      <c r="A4377" s="1">
        <v>4375</v>
      </c>
      <c r="B4377" s="1">
        <v>52570795</v>
      </c>
      <c r="C4377" s="1" t="s">
        <v>82</v>
      </c>
      <c r="D4377">
        <v>1</v>
      </c>
      <c r="E4377">
        <v>1</v>
      </c>
      <c r="F4377">
        <v>0.630630289926606</v>
      </c>
      <c r="G4377" s="2">
        <f t="shared" si="68"/>
        <v>0.994743869025655</v>
      </c>
    </row>
    <row r="4378" spans="1:7">
      <c r="A4378" s="1">
        <v>4376</v>
      </c>
      <c r="B4378" s="1">
        <v>40796012</v>
      </c>
      <c r="C4378" s="1" t="s">
        <v>49</v>
      </c>
      <c r="D4378">
        <v>0.75</v>
      </c>
      <c r="E4378">
        <v>1</v>
      </c>
      <c r="F4378">
        <v>0.616390203494008</v>
      </c>
      <c r="G4378" s="2">
        <f t="shared" si="68"/>
        <v>0.74853573259572</v>
      </c>
    </row>
    <row r="4379" spans="1:7">
      <c r="A4379" s="1">
        <v>4377</v>
      </c>
      <c r="B4379" s="1">
        <v>25867389</v>
      </c>
      <c r="C4379" s="1" t="s">
        <v>38</v>
      </c>
      <c r="D4379">
        <v>0</v>
      </c>
      <c r="E4379">
        <v>1</v>
      </c>
      <c r="F4379">
        <v>0.580395616669566</v>
      </c>
      <c r="G4379" s="2">
        <f t="shared" si="68"/>
        <v>0.0100070296252079</v>
      </c>
    </row>
    <row r="4380" spans="1:7">
      <c r="A4380" s="1">
        <v>4378</v>
      </c>
      <c r="B4380" s="1">
        <v>32892139</v>
      </c>
      <c r="C4380" s="1" t="s">
        <v>31</v>
      </c>
      <c r="D4380">
        <v>1</v>
      </c>
      <c r="E4380">
        <v>1</v>
      </c>
      <c r="F4380">
        <v>0.581997707339609</v>
      </c>
      <c r="G4380" s="2">
        <f t="shared" si="68"/>
        <v>0.994051827375443</v>
      </c>
    </row>
    <row r="4381" spans="1:7">
      <c r="A4381" s="1">
        <v>4379</v>
      </c>
      <c r="B4381" s="1">
        <v>8638725</v>
      </c>
      <c r="C4381" s="1" t="s">
        <v>31</v>
      </c>
      <c r="D4381">
        <v>1</v>
      </c>
      <c r="E4381">
        <v>1</v>
      </c>
      <c r="F4381">
        <v>0.596328453713114</v>
      </c>
      <c r="G4381" s="2">
        <f t="shared" si="68"/>
        <v>0.994255753896338</v>
      </c>
    </row>
    <row r="4382" spans="1:7">
      <c r="A4382" s="1">
        <v>4380</v>
      </c>
      <c r="B4382" s="1">
        <v>11226049</v>
      </c>
      <c r="C4382" s="1" t="s">
        <v>10</v>
      </c>
      <c r="D4382">
        <v>1</v>
      </c>
      <c r="E4382">
        <v>1</v>
      </c>
      <c r="F4382">
        <v>0.615846243848561</v>
      </c>
      <c r="G4382" s="2">
        <f t="shared" si="68"/>
        <v>0.994533492049965</v>
      </c>
    </row>
    <row r="4383" spans="1:7">
      <c r="A4383" s="1">
        <v>4381</v>
      </c>
      <c r="B4383" s="1">
        <v>3289498</v>
      </c>
      <c r="C4383" s="1" t="s">
        <v>87</v>
      </c>
      <c r="D4383">
        <v>1</v>
      </c>
      <c r="E4383">
        <v>1</v>
      </c>
      <c r="F4383">
        <v>0.611870157868745</v>
      </c>
      <c r="G4383" s="2">
        <f t="shared" si="68"/>
        <v>0.994476912346472</v>
      </c>
    </row>
    <row r="4384" spans="1:7">
      <c r="A4384" s="1">
        <v>4382</v>
      </c>
      <c r="B4384" s="1">
        <v>45206609</v>
      </c>
      <c r="C4384" s="1" t="s">
        <v>9</v>
      </c>
      <c r="D4384">
        <v>1</v>
      </c>
      <c r="E4384">
        <v>0.989795918367347</v>
      </c>
      <c r="F4384">
        <v>0.662380696374548</v>
      </c>
      <c r="G4384" s="2">
        <f t="shared" si="68"/>
        <v>0.995177840574716</v>
      </c>
    </row>
    <row r="4385" spans="1:7">
      <c r="A4385" s="1">
        <v>4383</v>
      </c>
      <c r="B4385" s="1">
        <v>43516072</v>
      </c>
      <c r="C4385" s="1" t="s">
        <v>45</v>
      </c>
      <c r="D4385">
        <v>1</v>
      </c>
      <c r="E4385">
        <v>1</v>
      </c>
      <c r="F4385">
        <v>0.624879859389022</v>
      </c>
      <c r="G4385" s="2">
        <f t="shared" si="68"/>
        <v>0.994662040399106</v>
      </c>
    </row>
    <row r="4386" spans="1:7">
      <c r="A4386" s="1">
        <v>4384</v>
      </c>
      <c r="B4386" s="1">
        <v>38601518</v>
      </c>
      <c r="C4386" s="1" t="s">
        <v>65</v>
      </c>
      <c r="D4386">
        <v>1</v>
      </c>
      <c r="E4386">
        <v>1</v>
      </c>
      <c r="F4386">
        <v>0.617685345506978</v>
      </c>
      <c r="G4386" s="2">
        <f t="shared" si="68"/>
        <v>0.994559662466564</v>
      </c>
    </row>
    <row r="4387" spans="1:7">
      <c r="A4387" s="1">
        <v>4385</v>
      </c>
      <c r="B4387" s="1">
        <v>10847368</v>
      </c>
      <c r="C4387" s="1" t="s">
        <v>10</v>
      </c>
      <c r="D4387">
        <v>0</v>
      </c>
      <c r="E4387">
        <v>1</v>
      </c>
      <c r="F4387">
        <v>0.631180725282118</v>
      </c>
      <c r="G4387" s="2">
        <f t="shared" si="68"/>
        <v>0.0107297017207645</v>
      </c>
    </row>
    <row r="4388" spans="1:7">
      <c r="A4388" s="1">
        <v>4386</v>
      </c>
      <c r="B4388" s="1">
        <v>30313178</v>
      </c>
      <c r="C4388" s="1" t="s">
        <v>70</v>
      </c>
      <c r="D4388">
        <v>0.25</v>
      </c>
      <c r="E4388">
        <v>1</v>
      </c>
      <c r="F4388">
        <v>0.567278418362213</v>
      </c>
      <c r="G4388" s="2">
        <f t="shared" si="68"/>
        <v>0.255825871893294</v>
      </c>
    </row>
    <row r="4389" spans="1:7">
      <c r="A4389" s="1">
        <v>4387</v>
      </c>
      <c r="B4389" s="1">
        <v>34357180</v>
      </c>
      <c r="C4389" s="1" t="s">
        <v>43</v>
      </c>
      <c r="D4389">
        <v>1</v>
      </c>
      <c r="E4389">
        <v>1</v>
      </c>
      <c r="F4389">
        <v>0.592365319153428</v>
      </c>
      <c r="G4389" s="2">
        <f t="shared" si="68"/>
        <v>0.994199358491553</v>
      </c>
    </row>
    <row r="4390" spans="1:7">
      <c r="A4390" s="1">
        <v>4388</v>
      </c>
      <c r="B4390" s="1">
        <v>31756374</v>
      </c>
      <c r="C4390" s="1" t="s">
        <v>129</v>
      </c>
      <c r="D4390">
        <v>1</v>
      </c>
      <c r="E4390">
        <v>1</v>
      </c>
      <c r="F4390">
        <v>0.611870157868745</v>
      </c>
      <c r="G4390" s="2">
        <f t="shared" si="68"/>
        <v>0.994476912346472</v>
      </c>
    </row>
    <row r="4391" spans="1:7">
      <c r="A4391" s="1">
        <v>4389</v>
      </c>
      <c r="B4391" s="1">
        <v>21745981</v>
      </c>
      <c r="C4391" s="1" t="s">
        <v>31</v>
      </c>
      <c r="D4391">
        <v>1</v>
      </c>
      <c r="E4391">
        <v>1</v>
      </c>
      <c r="F4391">
        <v>0.58877453792247</v>
      </c>
      <c r="G4391" s="2">
        <f t="shared" si="68"/>
        <v>0.994148261674637</v>
      </c>
    </row>
    <row r="4392" spans="1:7">
      <c r="A4392" s="1">
        <v>4390</v>
      </c>
      <c r="B4392" s="1">
        <v>50830806</v>
      </c>
      <c r="C4392" s="1" t="s">
        <v>21</v>
      </c>
      <c r="D4392">
        <v>1</v>
      </c>
      <c r="E4392">
        <v>1</v>
      </c>
      <c r="F4392">
        <v>0.604358334193523</v>
      </c>
      <c r="G4392" s="2">
        <f t="shared" si="68"/>
        <v>0.994370019095574</v>
      </c>
    </row>
    <row r="4393" spans="1:7">
      <c r="A4393" s="1">
        <v>4391</v>
      </c>
      <c r="B4393" s="1">
        <v>28830438</v>
      </c>
      <c r="C4393" s="1" t="s">
        <v>58</v>
      </c>
      <c r="D4393">
        <v>1</v>
      </c>
      <c r="E4393">
        <v>1</v>
      </c>
      <c r="F4393">
        <v>0.613903530829107</v>
      </c>
      <c r="G4393" s="2">
        <f t="shared" si="68"/>
        <v>0.994505847243698</v>
      </c>
    </row>
    <row r="4394" spans="1:7">
      <c r="A4394" s="1">
        <v>4392</v>
      </c>
      <c r="B4394" s="1">
        <v>26580240</v>
      </c>
      <c r="C4394" s="1" t="s">
        <v>29</v>
      </c>
      <c r="D4394">
        <v>1</v>
      </c>
      <c r="E4394">
        <v>0.989795918367347</v>
      </c>
      <c r="F4394">
        <v>0.672732766484211</v>
      </c>
      <c r="G4394" s="2">
        <f t="shared" si="68"/>
        <v>0.995325150532376</v>
      </c>
    </row>
    <row r="4395" spans="1:7">
      <c r="A4395" s="1">
        <v>4393</v>
      </c>
      <c r="B4395" s="1">
        <v>35281609</v>
      </c>
      <c r="C4395" s="1" t="s">
        <v>14</v>
      </c>
      <c r="D4395">
        <v>1</v>
      </c>
      <c r="E4395">
        <v>1</v>
      </c>
      <c r="F4395">
        <v>0.613139397041455</v>
      </c>
      <c r="G4395" s="2">
        <f t="shared" si="68"/>
        <v>0.9944949736199</v>
      </c>
    </row>
    <row r="4396" spans="1:7">
      <c r="A4396" s="1">
        <v>4394</v>
      </c>
      <c r="B4396" s="1">
        <v>16835437</v>
      </c>
      <c r="C4396" s="1" t="s">
        <v>27</v>
      </c>
      <c r="D4396">
        <v>0.75</v>
      </c>
      <c r="E4396">
        <v>0.979591836734694</v>
      </c>
      <c r="F4396">
        <v>0.609681367866827</v>
      </c>
      <c r="G4396" s="2">
        <f t="shared" si="68"/>
        <v>0.748404592395357</v>
      </c>
    </row>
    <row r="4397" spans="1:7">
      <c r="A4397" s="1">
        <v>4395</v>
      </c>
      <c r="B4397" s="1">
        <v>24908411</v>
      </c>
      <c r="C4397" s="1" t="s">
        <v>22</v>
      </c>
      <c r="D4397">
        <v>1</v>
      </c>
      <c r="E4397">
        <v>1</v>
      </c>
      <c r="F4397">
        <v>0.622865913558855</v>
      </c>
      <c r="G4397" s="2">
        <f t="shared" si="68"/>
        <v>0.994633381949942</v>
      </c>
    </row>
    <row r="4398" spans="1:7">
      <c r="A4398" s="1">
        <v>4396</v>
      </c>
      <c r="B4398" s="1">
        <v>2216013</v>
      </c>
      <c r="C4398" s="1" t="s">
        <v>115</v>
      </c>
      <c r="D4398">
        <v>1</v>
      </c>
      <c r="E4398">
        <v>0.979591836734694</v>
      </c>
      <c r="F4398">
        <v>0.612219846212247</v>
      </c>
      <c r="G4398" s="2">
        <f t="shared" si="68"/>
        <v>0.994446214942213</v>
      </c>
    </row>
    <row r="4399" spans="1:7">
      <c r="A4399" s="1">
        <v>4397</v>
      </c>
      <c r="B4399" s="1">
        <v>41096937</v>
      </c>
      <c r="C4399" s="1" t="s">
        <v>11</v>
      </c>
      <c r="D4399">
        <v>1</v>
      </c>
      <c r="E4399">
        <v>1</v>
      </c>
      <c r="F4399">
        <v>0.615846243848561</v>
      </c>
      <c r="G4399" s="2">
        <f t="shared" si="68"/>
        <v>0.994533492049965</v>
      </c>
    </row>
    <row r="4400" spans="1:7">
      <c r="A4400" s="1">
        <v>4398</v>
      </c>
      <c r="B4400" s="1">
        <v>25972512</v>
      </c>
      <c r="C4400" s="1" t="s">
        <v>31</v>
      </c>
      <c r="D4400">
        <v>0.25</v>
      </c>
      <c r="E4400">
        <v>1</v>
      </c>
      <c r="F4400">
        <v>0.60367190892665</v>
      </c>
      <c r="G4400" s="2">
        <f t="shared" si="68"/>
        <v>0.256343751264026</v>
      </c>
    </row>
    <row r="4401" spans="1:7">
      <c r="A4401" s="1">
        <v>4399</v>
      </c>
      <c r="B4401" s="1">
        <v>37404065</v>
      </c>
      <c r="C4401" s="1" t="s">
        <v>58</v>
      </c>
      <c r="D4401">
        <v>1</v>
      </c>
      <c r="E4401">
        <v>1</v>
      </c>
      <c r="F4401">
        <v>0.636451953274903</v>
      </c>
      <c r="G4401" s="2">
        <f t="shared" si="68"/>
        <v>0.994826711295102</v>
      </c>
    </row>
    <row r="4402" spans="1:7">
      <c r="A4402" s="1">
        <v>4400</v>
      </c>
      <c r="B4402" s="1">
        <v>36869972</v>
      </c>
      <c r="C4402" s="1" t="s">
        <v>24</v>
      </c>
      <c r="D4402">
        <v>1</v>
      </c>
      <c r="E4402">
        <v>1</v>
      </c>
      <c r="F4402">
        <v>0.605459204904547</v>
      </c>
      <c r="G4402" s="2">
        <f t="shared" si="68"/>
        <v>0.994385684485792</v>
      </c>
    </row>
    <row r="4403" spans="1:7">
      <c r="A4403" s="1">
        <v>4401</v>
      </c>
      <c r="B4403" s="1">
        <v>2533934</v>
      </c>
      <c r="C4403" s="1" t="s">
        <v>30</v>
      </c>
      <c r="D4403">
        <v>1</v>
      </c>
      <c r="E4403">
        <v>1</v>
      </c>
      <c r="F4403">
        <v>0.611993196359978</v>
      </c>
      <c r="G4403" s="2">
        <f t="shared" si="68"/>
        <v>0.994478663184202</v>
      </c>
    </row>
    <row r="4404" spans="1:7">
      <c r="A4404" s="1">
        <v>4402</v>
      </c>
      <c r="B4404" s="1">
        <v>9179153</v>
      </c>
      <c r="C4404" s="1" t="s">
        <v>15</v>
      </c>
      <c r="D4404">
        <v>1</v>
      </c>
      <c r="E4404">
        <v>1</v>
      </c>
      <c r="F4404">
        <v>0.614460441894684</v>
      </c>
      <c r="G4404" s="2">
        <f t="shared" si="68"/>
        <v>0.994513772088161</v>
      </c>
    </row>
    <row r="4405" spans="1:7">
      <c r="A4405" s="1">
        <v>4403</v>
      </c>
      <c r="B4405" s="1">
        <v>42195780</v>
      </c>
      <c r="C4405" s="1" t="s">
        <v>35</v>
      </c>
      <c r="D4405">
        <v>0.25</v>
      </c>
      <c r="E4405">
        <v>0.989795918367347</v>
      </c>
      <c r="F4405">
        <v>0.655704239297691</v>
      </c>
      <c r="G4405" s="2">
        <f t="shared" si="68"/>
        <v>0.257066334590512</v>
      </c>
    </row>
    <row r="4406" spans="1:7">
      <c r="A4406" s="1">
        <v>4404</v>
      </c>
      <c r="B4406" s="1">
        <v>1791481</v>
      </c>
      <c r="C4406" s="1" t="s">
        <v>17</v>
      </c>
      <c r="D4406">
        <v>0.5</v>
      </c>
      <c r="E4406">
        <v>1</v>
      </c>
      <c r="F4406">
        <v>0.604112257211059</v>
      </c>
      <c r="G4406" s="2">
        <f t="shared" si="68"/>
        <v>0.502355517420113</v>
      </c>
    </row>
    <row r="4407" spans="1:7">
      <c r="A4407" s="1">
        <v>4405</v>
      </c>
      <c r="B4407" s="1">
        <v>13874831</v>
      </c>
      <c r="C4407" s="1" t="s">
        <v>55</v>
      </c>
      <c r="D4407">
        <v>1</v>
      </c>
      <c r="E4407">
        <v>1</v>
      </c>
      <c r="F4407">
        <v>0.619854708378701</v>
      </c>
      <c r="G4407" s="2">
        <f t="shared" si="68"/>
        <v>0.994590532500229</v>
      </c>
    </row>
    <row r="4408" spans="1:7">
      <c r="A4408" s="1">
        <v>4406</v>
      </c>
      <c r="B4408" s="1">
        <v>45868791</v>
      </c>
      <c r="C4408" s="1" t="s">
        <v>30</v>
      </c>
      <c r="D4408">
        <v>1</v>
      </c>
      <c r="E4408">
        <v>1</v>
      </c>
      <c r="F4408">
        <v>0.627135996775614</v>
      </c>
      <c r="G4408" s="2">
        <f t="shared" si="68"/>
        <v>0.994694145234117</v>
      </c>
    </row>
    <row r="4409" spans="1:7">
      <c r="A4409" s="1">
        <v>4407</v>
      </c>
      <c r="B4409" s="1">
        <v>42697102</v>
      </c>
      <c r="C4409" s="1" t="s">
        <v>11</v>
      </c>
      <c r="D4409">
        <v>1</v>
      </c>
      <c r="E4409">
        <v>1</v>
      </c>
      <c r="F4409">
        <v>0.612219846212247</v>
      </c>
      <c r="G4409" s="2">
        <f t="shared" si="68"/>
        <v>0.9944818884116</v>
      </c>
    </row>
    <row r="4410" spans="1:7">
      <c r="A4410" s="1">
        <v>4408</v>
      </c>
      <c r="B4410" s="1">
        <v>2344121</v>
      </c>
      <c r="C4410" s="1" t="s">
        <v>122</v>
      </c>
      <c r="D4410">
        <v>1</v>
      </c>
      <c r="E4410">
        <v>1</v>
      </c>
      <c r="F4410">
        <v>0.615846243848561</v>
      </c>
      <c r="G4410" s="2">
        <f t="shared" si="68"/>
        <v>0.994533492049965</v>
      </c>
    </row>
    <row r="4411" spans="1:7">
      <c r="A4411" s="1">
        <v>4409</v>
      </c>
      <c r="B4411" s="1">
        <v>2046247</v>
      </c>
      <c r="C4411" s="1" t="s">
        <v>36</v>
      </c>
      <c r="D4411">
        <v>0.75</v>
      </c>
      <c r="E4411">
        <v>1</v>
      </c>
      <c r="F4411">
        <v>0.600978013539674</v>
      </c>
      <c r="G4411" s="2">
        <f t="shared" si="68"/>
        <v>0.748316417132669</v>
      </c>
    </row>
    <row r="4412" spans="1:7">
      <c r="A4412" s="1">
        <v>4410</v>
      </c>
      <c r="B4412" s="1">
        <v>28924346</v>
      </c>
      <c r="C4412" s="1" t="s">
        <v>30</v>
      </c>
      <c r="D4412">
        <v>1</v>
      </c>
      <c r="E4412">
        <v>1</v>
      </c>
      <c r="F4412">
        <v>0.612219846212247</v>
      </c>
      <c r="G4412" s="2">
        <f t="shared" si="68"/>
        <v>0.9944818884116</v>
      </c>
    </row>
    <row r="4413" spans="1:7">
      <c r="A4413" s="1">
        <v>4411</v>
      </c>
      <c r="B4413" s="1">
        <v>16938235</v>
      </c>
      <c r="C4413" s="1" t="s">
        <v>69</v>
      </c>
      <c r="D4413">
        <v>1</v>
      </c>
      <c r="E4413">
        <v>1</v>
      </c>
      <c r="F4413">
        <v>0.627988200220148</v>
      </c>
      <c r="G4413" s="2">
        <f t="shared" si="68"/>
        <v>0.994706272089133</v>
      </c>
    </row>
    <row r="4414" spans="1:7">
      <c r="A4414" s="1">
        <v>4412</v>
      </c>
      <c r="B4414" s="1">
        <v>14088733</v>
      </c>
      <c r="C4414" s="1" t="s">
        <v>120</v>
      </c>
      <c r="D4414">
        <v>1</v>
      </c>
      <c r="E4414">
        <v>1</v>
      </c>
      <c r="F4414">
        <v>0.664660146317374</v>
      </c>
      <c r="G4414" s="2">
        <f t="shared" si="68"/>
        <v>0.995228113882096</v>
      </c>
    </row>
    <row r="4415" spans="1:7">
      <c r="A4415" s="1">
        <v>4413</v>
      </c>
      <c r="B4415" s="1">
        <v>32130800</v>
      </c>
      <c r="C4415" s="1" t="s">
        <v>22</v>
      </c>
      <c r="D4415">
        <v>0.25</v>
      </c>
      <c r="E4415">
        <v>1</v>
      </c>
      <c r="F4415">
        <v>0.603571276392242</v>
      </c>
      <c r="G4415" s="2">
        <f t="shared" si="68"/>
        <v>0.256342319263062</v>
      </c>
    </row>
    <row r="4416" spans="1:7">
      <c r="A4416" s="1">
        <v>4414</v>
      </c>
      <c r="B4416" s="1">
        <v>12402990</v>
      </c>
      <c r="C4416" s="1" t="s">
        <v>17</v>
      </c>
      <c r="D4416">
        <v>1</v>
      </c>
      <c r="E4416">
        <v>1</v>
      </c>
      <c r="F4416">
        <v>0.608645254256452</v>
      </c>
      <c r="G4416" s="2">
        <f t="shared" si="68"/>
        <v>0.994431021968069</v>
      </c>
    </row>
    <row r="4417" spans="1:7">
      <c r="A4417" s="1">
        <v>4415</v>
      </c>
      <c r="B4417" s="1">
        <v>4437908</v>
      </c>
      <c r="C4417" s="1" t="s">
        <v>85</v>
      </c>
      <c r="D4417">
        <v>1</v>
      </c>
      <c r="E4417">
        <v>1</v>
      </c>
      <c r="F4417">
        <v>0.598076895430622</v>
      </c>
      <c r="G4417" s="2">
        <f t="shared" si="68"/>
        <v>0.994280634221978</v>
      </c>
    </row>
    <row r="4418" spans="1:7">
      <c r="A4418" s="1">
        <v>4416</v>
      </c>
      <c r="B4418" s="1">
        <v>4939309</v>
      </c>
      <c r="C4418" s="1" t="s">
        <v>10</v>
      </c>
      <c r="D4418">
        <v>1</v>
      </c>
      <c r="E4418">
        <v>1</v>
      </c>
      <c r="F4418">
        <v>0.621272888882902</v>
      </c>
      <c r="G4418" s="2">
        <f t="shared" si="68"/>
        <v>0.994610713208804</v>
      </c>
    </row>
    <row r="4419" spans="1:7">
      <c r="A4419" s="1">
        <v>4417</v>
      </c>
      <c r="B4419" s="1">
        <v>8291114</v>
      </c>
      <c r="C4419" s="1" t="s">
        <v>47</v>
      </c>
      <c r="D4419">
        <v>1</v>
      </c>
      <c r="E4419">
        <v>0.989795918367347</v>
      </c>
      <c r="F4419">
        <v>0.614159968947675</v>
      </c>
      <c r="G4419" s="2">
        <f t="shared" ref="G4419:G4482" si="69">0.984022*D4419+0.001748*E4419+0.01423*F4419</f>
        <v>0.994491659623432</v>
      </c>
    </row>
    <row r="4420" spans="1:7">
      <c r="A4420" s="1">
        <v>4418</v>
      </c>
      <c r="B4420" s="1">
        <v>34366175</v>
      </c>
      <c r="C4420" s="1" t="s">
        <v>15</v>
      </c>
      <c r="D4420">
        <v>1</v>
      </c>
      <c r="E4420">
        <v>1</v>
      </c>
      <c r="F4420">
        <v>0.608062440350616</v>
      </c>
      <c r="G4420" s="2">
        <f t="shared" si="69"/>
        <v>0.994422728526189</v>
      </c>
    </row>
    <row r="4421" spans="1:7">
      <c r="A4421" s="1">
        <v>4419</v>
      </c>
      <c r="B4421" s="1">
        <v>30031780</v>
      </c>
      <c r="C4421" s="1" t="s">
        <v>39</v>
      </c>
      <c r="D4421">
        <v>1</v>
      </c>
      <c r="E4421">
        <v>1</v>
      </c>
      <c r="F4421">
        <v>0.611442761004466</v>
      </c>
      <c r="G4421" s="2">
        <f t="shared" si="69"/>
        <v>0.994470830489093</v>
      </c>
    </row>
    <row r="4422" spans="1:7">
      <c r="A4422" s="1">
        <v>4420</v>
      </c>
      <c r="B4422" s="1">
        <v>50746827</v>
      </c>
      <c r="C4422" s="1" t="s">
        <v>43</v>
      </c>
      <c r="D4422">
        <v>1</v>
      </c>
      <c r="E4422">
        <v>1</v>
      </c>
      <c r="F4422">
        <v>0.625274877702978</v>
      </c>
      <c r="G4422" s="2">
        <f t="shared" si="69"/>
        <v>0.994667661509713</v>
      </c>
    </row>
    <row r="4423" spans="1:7">
      <c r="A4423" s="1">
        <v>4421</v>
      </c>
      <c r="B4423" s="1">
        <v>17061350</v>
      </c>
      <c r="C4423" s="1" t="s">
        <v>33</v>
      </c>
      <c r="D4423">
        <v>0.25</v>
      </c>
      <c r="E4423">
        <v>1</v>
      </c>
      <c r="F4423">
        <v>0.599268426082554</v>
      </c>
      <c r="G4423" s="2">
        <f t="shared" si="69"/>
        <v>0.256281089703155</v>
      </c>
    </row>
    <row r="4424" spans="1:7">
      <c r="A4424" s="1">
        <v>4422</v>
      </c>
      <c r="B4424" s="1">
        <v>31199637</v>
      </c>
      <c r="C4424" s="1" t="s">
        <v>55</v>
      </c>
      <c r="D4424">
        <v>1</v>
      </c>
      <c r="E4424">
        <v>1</v>
      </c>
      <c r="F4424">
        <v>0.665489037205674</v>
      </c>
      <c r="G4424" s="2">
        <f t="shared" si="69"/>
        <v>0.995239908999437</v>
      </c>
    </row>
    <row r="4425" spans="1:7">
      <c r="A4425" s="1">
        <v>4423</v>
      </c>
      <c r="B4425" s="1">
        <v>38266526</v>
      </c>
      <c r="C4425" s="1" t="s">
        <v>91</v>
      </c>
      <c r="D4425">
        <v>1</v>
      </c>
      <c r="E4425">
        <v>1</v>
      </c>
      <c r="F4425">
        <v>0.613903530829107</v>
      </c>
      <c r="G4425" s="2">
        <f t="shared" si="69"/>
        <v>0.994505847243698</v>
      </c>
    </row>
    <row r="4426" spans="1:7">
      <c r="A4426" s="1">
        <v>4424</v>
      </c>
      <c r="B4426" s="1">
        <v>2759351</v>
      </c>
      <c r="C4426" s="1" t="s">
        <v>103</v>
      </c>
      <c r="D4426">
        <v>1</v>
      </c>
      <c r="E4426">
        <v>0.989795918367347</v>
      </c>
      <c r="F4426">
        <v>0.60367190892665</v>
      </c>
      <c r="G4426" s="2">
        <f t="shared" si="69"/>
        <v>0.994342414529332</v>
      </c>
    </row>
    <row r="4427" spans="1:7">
      <c r="A4427" s="1">
        <v>4425</v>
      </c>
      <c r="B4427" s="1">
        <v>34871315</v>
      </c>
      <c r="C4427" s="1" t="s">
        <v>39</v>
      </c>
      <c r="D4427">
        <v>1</v>
      </c>
      <c r="E4427">
        <v>1</v>
      </c>
      <c r="F4427">
        <v>0.600913256439025</v>
      </c>
      <c r="G4427" s="2">
        <f t="shared" si="69"/>
        <v>0.994320995639127</v>
      </c>
    </row>
    <row r="4428" spans="1:7">
      <c r="A4428" s="1">
        <v>4426</v>
      </c>
      <c r="B4428" s="1">
        <v>6786996</v>
      </c>
      <c r="C4428" s="1" t="s">
        <v>66</v>
      </c>
      <c r="D4428">
        <v>0.75</v>
      </c>
      <c r="E4428">
        <v>0.979591836734694</v>
      </c>
      <c r="F4428">
        <v>0.687104957402132</v>
      </c>
      <c r="G4428" s="2">
        <f t="shared" si="69"/>
        <v>0.749506330074445</v>
      </c>
    </row>
    <row r="4429" spans="1:7">
      <c r="A4429" s="1">
        <v>4427</v>
      </c>
      <c r="B4429" s="1">
        <v>44517962</v>
      </c>
      <c r="C4429" s="1" t="s">
        <v>56</v>
      </c>
      <c r="D4429">
        <v>1</v>
      </c>
      <c r="E4429">
        <v>0.979591836734694</v>
      </c>
      <c r="F4429">
        <v>0.546251787781656</v>
      </c>
      <c r="G4429" s="2">
        <f t="shared" si="69"/>
        <v>0.993507489470745</v>
      </c>
    </row>
    <row r="4430" spans="1:7">
      <c r="A4430" s="1">
        <v>4428</v>
      </c>
      <c r="B4430" s="1">
        <v>27032013</v>
      </c>
      <c r="C4430" s="1" t="s">
        <v>55</v>
      </c>
      <c r="D4430">
        <v>0.75</v>
      </c>
      <c r="E4430">
        <v>1</v>
      </c>
      <c r="F4430">
        <v>0.60367190892665</v>
      </c>
      <c r="G4430" s="2">
        <f t="shared" si="69"/>
        <v>0.748354751264026</v>
      </c>
    </row>
    <row r="4431" spans="1:7">
      <c r="A4431" s="1">
        <v>4429</v>
      </c>
      <c r="B4431" s="1">
        <v>25464024</v>
      </c>
      <c r="C4431" s="1" t="s">
        <v>14</v>
      </c>
      <c r="D4431">
        <v>0.75</v>
      </c>
      <c r="E4431">
        <v>1</v>
      </c>
      <c r="F4431">
        <v>0.621221083202384</v>
      </c>
      <c r="G4431" s="2">
        <f t="shared" si="69"/>
        <v>0.74860447601397</v>
      </c>
    </row>
    <row r="4432" spans="1:7">
      <c r="A4432" s="1">
        <v>4430</v>
      </c>
      <c r="B4432" s="1">
        <v>34514074</v>
      </c>
      <c r="C4432" s="1" t="s">
        <v>22</v>
      </c>
      <c r="D4432">
        <v>1</v>
      </c>
      <c r="E4432">
        <v>1</v>
      </c>
      <c r="F4432">
        <v>0.627929918829565</v>
      </c>
      <c r="G4432" s="2">
        <f t="shared" si="69"/>
        <v>0.994705442744945</v>
      </c>
    </row>
    <row r="4433" spans="1:7">
      <c r="A4433" s="1">
        <v>4431</v>
      </c>
      <c r="B4433" s="1">
        <v>18430489</v>
      </c>
      <c r="C4433" s="1" t="s">
        <v>66</v>
      </c>
      <c r="D4433">
        <v>1</v>
      </c>
      <c r="E4433">
        <v>0.969387755102041</v>
      </c>
      <c r="F4433">
        <v>0.63998380554427</v>
      </c>
      <c r="G4433" s="2">
        <f t="shared" si="69"/>
        <v>0.994823459348813</v>
      </c>
    </row>
    <row r="4434" spans="1:7">
      <c r="A4434" s="1">
        <v>4432</v>
      </c>
      <c r="B4434" s="1">
        <v>33083379</v>
      </c>
      <c r="C4434" s="1" t="s">
        <v>31</v>
      </c>
      <c r="D4434">
        <v>1</v>
      </c>
      <c r="E4434">
        <v>1</v>
      </c>
      <c r="F4434">
        <v>0.625987205810111</v>
      </c>
      <c r="G4434" s="2">
        <f t="shared" si="69"/>
        <v>0.994677797938678</v>
      </c>
    </row>
    <row r="4435" spans="1:7">
      <c r="A4435" s="1">
        <v>4433</v>
      </c>
      <c r="B4435" s="1">
        <v>14548802</v>
      </c>
      <c r="C4435" s="1" t="s">
        <v>55</v>
      </c>
      <c r="D4435">
        <v>0.5</v>
      </c>
      <c r="E4435">
        <v>1</v>
      </c>
      <c r="F4435">
        <v>0.620819589178363</v>
      </c>
      <c r="G4435" s="2">
        <f t="shared" si="69"/>
        <v>0.502593262754008</v>
      </c>
    </row>
    <row r="4436" spans="1:7">
      <c r="A4436" s="1">
        <v>4434</v>
      </c>
      <c r="B4436" s="1">
        <v>19727273</v>
      </c>
      <c r="C4436" s="1" t="s">
        <v>43</v>
      </c>
      <c r="D4436">
        <v>0</v>
      </c>
      <c r="E4436">
        <v>0.989795918367347</v>
      </c>
      <c r="F4436">
        <v>0.586848014178179</v>
      </c>
      <c r="G4436" s="2">
        <f t="shared" si="69"/>
        <v>0.0100810105070616</v>
      </c>
    </row>
    <row r="4437" spans="1:7">
      <c r="A4437" s="1">
        <v>4435</v>
      </c>
      <c r="B4437" s="1">
        <v>41016443</v>
      </c>
      <c r="C4437" s="1" t="s">
        <v>31</v>
      </c>
      <c r="D4437">
        <v>1</v>
      </c>
      <c r="E4437">
        <v>1</v>
      </c>
      <c r="F4437">
        <v>0.622516225215353</v>
      </c>
      <c r="G4437" s="2">
        <f t="shared" si="69"/>
        <v>0.994628405884814</v>
      </c>
    </row>
    <row r="4438" spans="1:7">
      <c r="A4438" s="1">
        <v>4436</v>
      </c>
      <c r="B4438" s="1">
        <v>4071601</v>
      </c>
      <c r="C4438" s="1" t="s">
        <v>49</v>
      </c>
      <c r="D4438">
        <v>0.75</v>
      </c>
      <c r="E4438">
        <v>1</v>
      </c>
      <c r="F4438">
        <v>0.615541885475513</v>
      </c>
      <c r="G4438" s="2">
        <f t="shared" si="69"/>
        <v>0.748523661030317</v>
      </c>
    </row>
    <row r="4439" spans="1:7">
      <c r="A4439" s="1">
        <v>4437</v>
      </c>
      <c r="B4439" s="1">
        <v>13614664</v>
      </c>
      <c r="C4439" s="1" t="s">
        <v>31</v>
      </c>
      <c r="D4439">
        <v>1</v>
      </c>
      <c r="E4439">
        <v>1</v>
      </c>
      <c r="F4439">
        <v>0.629250963682793</v>
      </c>
      <c r="G4439" s="2">
        <f t="shared" si="69"/>
        <v>0.994724241213206</v>
      </c>
    </row>
    <row r="4440" spans="1:7">
      <c r="A4440" s="1">
        <v>4438</v>
      </c>
      <c r="B4440" s="1">
        <v>50167642</v>
      </c>
      <c r="C4440" s="1" t="s">
        <v>55</v>
      </c>
      <c r="D4440">
        <v>0.75</v>
      </c>
      <c r="E4440">
        <v>1</v>
      </c>
      <c r="F4440">
        <v>0.615846243848561</v>
      </c>
      <c r="G4440" s="2">
        <f t="shared" si="69"/>
        <v>0.748527992049965</v>
      </c>
    </row>
    <row r="4441" spans="1:7">
      <c r="A4441" s="1">
        <v>4439</v>
      </c>
      <c r="B4441" s="1">
        <v>22904306</v>
      </c>
      <c r="C4441" s="1" t="s">
        <v>6</v>
      </c>
      <c r="D4441">
        <v>1</v>
      </c>
      <c r="E4441">
        <v>1</v>
      </c>
      <c r="F4441">
        <v>0.640738873337831</v>
      </c>
      <c r="G4441" s="2">
        <f t="shared" si="69"/>
        <v>0.994887714167597</v>
      </c>
    </row>
    <row r="4442" spans="1:7">
      <c r="A4442" s="1">
        <v>4440</v>
      </c>
      <c r="B4442" s="1">
        <v>42891252</v>
      </c>
      <c r="C4442" s="1" t="s">
        <v>22</v>
      </c>
      <c r="D4442">
        <v>1</v>
      </c>
      <c r="E4442">
        <v>1</v>
      </c>
      <c r="F4442">
        <v>0.628370267113974</v>
      </c>
      <c r="G4442" s="2">
        <f t="shared" si="69"/>
        <v>0.994711708901032</v>
      </c>
    </row>
    <row r="4443" spans="1:7">
      <c r="A4443" s="1">
        <v>4441</v>
      </c>
      <c r="B4443" s="1">
        <v>1109066</v>
      </c>
      <c r="C4443" s="1" t="s">
        <v>11</v>
      </c>
      <c r="D4443">
        <v>0.75</v>
      </c>
      <c r="E4443">
        <v>1</v>
      </c>
      <c r="F4443">
        <v>0.614784227397926</v>
      </c>
      <c r="G4443" s="2">
        <f t="shared" si="69"/>
        <v>0.748512879555872</v>
      </c>
    </row>
    <row r="4444" spans="1:7">
      <c r="A4444" s="1">
        <v>4442</v>
      </c>
      <c r="B4444" s="1">
        <v>48857926</v>
      </c>
      <c r="C4444" s="1" t="s">
        <v>35</v>
      </c>
      <c r="D4444">
        <v>1</v>
      </c>
      <c r="E4444">
        <v>1</v>
      </c>
      <c r="F4444">
        <v>0.60367190892665</v>
      </c>
      <c r="G4444" s="2">
        <f t="shared" si="69"/>
        <v>0.994360251264026</v>
      </c>
    </row>
    <row r="4445" spans="1:7">
      <c r="A4445" s="1">
        <v>4443</v>
      </c>
      <c r="B4445" s="1">
        <v>36526759</v>
      </c>
      <c r="C4445" s="1" t="s">
        <v>24</v>
      </c>
      <c r="D4445">
        <v>1</v>
      </c>
      <c r="E4445">
        <v>1</v>
      </c>
      <c r="F4445">
        <v>0.615431798404411</v>
      </c>
      <c r="G4445" s="2">
        <f t="shared" si="69"/>
        <v>0.994527594491295</v>
      </c>
    </row>
    <row r="4446" spans="1:7">
      <c r="A4446" s="1">
        <v>4444</v>
      </c>
      <c r="B4446" s="1">
        <v>33353322</v>
      </c>
      <c r="C4446" s="1" t="s">
        <v>35</v>
      </c>
      <c r="D4446">
        <v>0.25</v>
      </c>
      <c r="E4446">
        <v>0.989795918367347</v>
      </c>
      <c r="F4446">
        <v>0.566239066896805</v>
      </c>
      <c r="G4446" s="2">
        <f t="shared" si="69"/>
        <v>0.255793245187248</v>
      </c>
    </row>
    <row r="4447" spans="1:7">
      <c r="A4447" s="1">
        <v>4445</v>
      </c>
      <c r="B4447" s="1">
        <v>53085032</v>
      </c>
      <c r="C4447" s="1" t="s">
        <v>7</v>
      </c>
      <c r="D4447">
        <v>1</v>
      </c>
      <c r="E4447">
        <v>1</v>
      </c>
      <c r="F4447">
        <v>0.62137650024394</v>
      </c>
      <c r="G4447" s="2">
        <f t="shared" si="69"/>
        <v>0.994612187598471</v>
      </c>
    </row>
    <row r="4448" spans="1:7">
      <c r="A4448" s="1">
        <v>4446</v>
      </c>
      <c r="B4448" s="1">
        <v>19543233</v>
      </c>
      <c r="C4448" s="1" t="s">
        <v>6</v>
      </c>
      <c r="D4448">
        <v>1</v>
      </c>
      <c r="E4448">
        <v>1</v>
      </c>
      <c r="F4448">
        <v>0.624394181134158</v>
      </c>
      <c r="G4448" s="2">
        <f t="shared" si="69"/>
        <v>0.994655129197539</v>
      </c>
    </row>
    <row r="4449" spans="1:7">
      <c r="A4449" s="1">
        <v>4447</v>
      </c>
      <c r="B4449" s="1">
        <v>42640068</v>
      </c>
      <c r="C4449" s="1" t="s">
        <v>104</v>
      </c>
      <c r="D4449">
        <v>1</v>
      </c>
      <c r="E4449">
        <v>1</v>
      </c>
      <c r="F4449">
        <v>0.621013860480309</v>
      </c>
      <c r="G4449" s="2">
        <f t="shared" si="69"/>
        <v>0.994607027234635</v>
      </c>
    </row>
    <row r="4450" spans="1:7">
      <c r="A4450" s="1">
        <v>4448</v>
      </c>
      <c r="B4450" s="1">
        <v>34344360</v>
      </c>
      <c r="C4450" s="1" t="s">
        <v>90</v>
      </c>
      <c r="D4450">
        <v>0.75</v>
      </c>
      <c r="E4450">
        <v>1</v>
      </c>
      <c r="F4450">
        <v>0.572251763692015</v>
      </c>
      <c r="G4450" s="2">
        <f t="shared" si="69"/>
        <v>0.747907642597337</v>
      </c>
    </row>
    <row r="4451" spans="1:7">
      <c r="A4451" s="1">
        <v>4449</v>
      </c>
      <c r="B4451" s="1">
        <v>41553072</v>
      </c>
      <c r="C4451" s="1" t="s">
        <v>63</v>
      </c>
      <c r="D4451">
        <v>1</v>
      </c>
      <c r="E4451">
        <v>0.989795918367347</v>
      </c>
      <c r="F4451">
        <v>0.63783775522878</v>
      </c>
      <c r="G4451" s="2">
        <f t="shared" si="69"/>
        <v>0.994828594522212</v>
      </c>
    </row>
    <row r="4452" spans="1:7">
      <c r="A4452" s="1">
        <v>4450</v>
      </c>
      <c r="B4452" s="1">
        <v>29138423</v>
      </c>
      <c r="C4452" s="1" t="s">
        <v>30</v>
      </c>
      <c r="D4452">
        <v>1</v>
      </c>
      <c r="E4452">
        <v>1</v>
      </c>
      <c r="F4452">
        <v>0.614128237968357</v>
      </c>
      <c r="G4452" s="2">
        <f t="shared" si="69"/>
        <v>0.99450904482629</v>
      </c>
    </row>
    <row r="4453" spans="1:7">
      <c r="A4453" s="1">
        <v>4451</v>
      </c>
      <c r="B4453" s="1">
        <v>14447939</v>
      </c>
      <c r="C4453" s="1" t="s">
        <v>76</v>
      </c>
      <c r="D4453">
        <v>1</v>
      </c>
      <c r="E4453">
        <v>1</v>
      </c>
      <c r="F4453">
        <v>0.628318461433455</v>
      </c>
      <c r="G4453" s="2">
        <f t="shared" si="69"/>
        <v>0.994710971706198</v>
      </c>
    </row>
    <row r="4454" spans="1:7">
      <c r="A4454" s="1">
        <v>4452</v>
      </c>
      <c r="B4454" s="1">
        <v>51052150</v>
      </c>
      <c r="C4454" s="1" t="s">
        <v>31</v>
      </c>
      <c r="D4454">
        <v>0.5</v>
      </c>
      <c r="E4454">
        <v>1</v>
      </c>
      <c r="F4454">
        <v>0.650782699648408</v>
      </c>
      <c r="G4454" s="2">
        <f t="shared" si="69"/>
        <v>0.503019637815997</v>
      </c>
    </row>
    <row r="4455" spans="1:7">
      <c r="A4455" s="1">
        <v>4453</v>
      </c>
      <c r="B4455" s="1">
        <v>33630203</v>
      </c>
      <c r="C4455" s="1" t="s">
        <v>58</v>
      </c>
      <c r="D4455">
        <v>1</v>
      </c>
      <c r="E4455">
        <v>1</v>
      </c>
      <c r="F4455">
        <v>0.624199909832213</v>
      </c>
      <c r="G4455" s="2">
        <f t="shared" si="69"/>
        <v>0.994652364716912</v>
      </c>
    </row>
    <row r="4456" spans="1:7">
      <c r="A4456" s="1">
        <v>4454</v>
      </c>
      <c r="B4456" s="1">
        <v>1333760</v>
      </c>
      <c r="C4456" s="1" t="s">
        <v>32</v>
      </c>
      <c r="D4456">
        <v>1</v>
      </c>
      <c r="E4456">
        <v>1</v>
      </c>
      <c r="F4456">
        <v>0.614460441894684</v>
      </c>
      <c r="G4456" s="2">
        <f t="shared" si="69"/>
        <v>0.994513772088161</v>
      </c>
    </row>
    <row r="4457" spans="1:7">
      <c r="A4457" s="1">
        <v>4455</v>
      </c>
      <c r="B4457" s="1">
        <v>28647634</v>
      </c>
      <c r="C4457" s="1" t="s">
        <v>27</v>
      </c>
      <c r="D4457">
        <v>1</v>
      </c>
      <c r="E4457">
        <v>1</v>
      </c>
      <c r="F4457">
        <v>0.603877836506712</v>
      </c>
      <c r="G4457" s="2">
        <f t="shared" si="69"/>
        <v>0.99436318161349</v>
      </c>
    </row>
    <row r="4458" spans="1:7">
      <c r="A4458" s="1">
        <v>4456</v>
      </c>
      <c r="B4458" s="1">
        <v>20178501</v>
      </c>
      <c r="C4458" s="1" t="s">
        <v>11</v>
      </c>
      <c r="D4458">
        <v>1</v>
      </c>
      <c r="E4458">
        <v>1</v>
      </c>
      <c r="F4458">
        <v>0.609738354115398</v>
      </c>
      <c r="G4458" s="2">
        <f t="shared" si="69"/>
        <v>0.994446576779062</v>
      </c>
    </row>
    <row r="4459" spans="1:7">
      <c r="A4459" s="1">
        <v>4457</v>
      </c>
      <c r="B4459" s="1">
        <v>17252956</v>
      </c>
      <c r="C4459" s="1" t="s">
        <v>39</v>
      </c>
      <c r="D4459">
        <v>1</v>
      </c>
      <c r="E4459">
        <v>1</v>
      </c>
      <c r="F4459">
        <v>0.710268572304087</v>
      </c>
      <c r="G4459" s="2">
        <f t="shared" si="69"/>
        <v>0.995877121783887</v>
      </c>
    </row>
    <row r="4460" spans="1:7">
      <c r="A4460" s="1">
        <v>4458</v>
      </c>
      <c r="B4460" s="1">
        <v>30969693</v>
      </c>
      <c r="C4460" s="1" t="s">
        <v>31</v>
      </c>
      <c r="D4460">
        <v>1</v>
      </c>
      <c r="E4460">
        <v>1</v>
      </c>
      <c r="F4460">
        <v>0.640648213396923</v>
      </c>
      <c r="G4460" s="2">
        <f t="shared" si="69"/>
        <v>0.994886424076638</v>
      </c>
    </row>
    <row r="4461" spans="1:7">
      <c r="A4461" s="1">
        <v>4459</v>
      </c>
      <c r="B4461" s="1">
        <v>33384288</v>
      </c>
      <c r="C4461" s="1" t="s">
        <v>43</v>
      </c>
      <c r="D4461">
        <v>1</v>
      </c>
      <c r="E4461">
        <v>1</v>
      </c>
      <c r="F4461">
        <v>0.615846243848561</v>
      </c>
      <c r="G4461" s="2">
        <f t="shared" si="69"/>
        <v>0.994533492049965</v>
      </c>
    </row>
    <row r="4462" spans="1:7">
      <c r="A4462" s="1">
        <v>4460</v>
      </c>
      <c r="B4462" s="1">
        <v>13574862</v>
      </c>
      <c r="C4462" s="1" t="s">
        <v>76</v>
      </c>
      <c r="D4462">
        <v>0</v>
      </c>
      <c r="E4462">
        <v>1</v>
      </c>
      <c r="F4462">
        <v>0.592494833354725</v>
      </c>
      <c r="G4462" s="2">
        <f t="shared" si="69"/>
        <v>0.0101792014786377</v>
      </c>
    </row>
    <row r="4463" spans="1:7">
      <c r="A4463" s="1">
        <v>4461</v>
      </c>
      <c r="B4463" s="1">
        <v>39359758</v>
      </c>
      <c r="C4463" s="1" t="s">
        <v>31</v>
      </c>
      <c r="D4463">
        <v>0.5</v>
      </c>
      <c r="E4463">
        <v>1</v>
      </c>
      <c r="F4463">
        <v>0.546756893166714</v>
      </c>
      <c r="G4463" s="2">
        <f t="shared" si="69"/>
        <v>0.501539350589762</v>
      </c>
    </row>
    <row r="4464" spans="1:7">
      <c r="A4464" s="1">
        <v>4462</v>
      </c>
      <c r="B4464" s="1">
        <v>36690354</v>
      </c>
      <c r="C4464" s="1" t="s">
        <v>55</v>
      </c>
      <c r="D4464">
        <v>0</v>
      </c>
      <c r="E4464">
        <v>1</v>
      </c>
      <c r="F4464">
        <v>0.584983009679503</v>
      </c>
      <c r="G4464" s="2">
        <f t="shared" si="69"/>
        <v>0.0100723082277393</v>
      </c>
    </row>
    <row r="4465" spans="1:7">
      <c r="A4465" s="1">
        <v>4463</v>
      </c>
      <c r="B4465" s="1">
        <v>25582204</v>
      </c>
      <c r="C4465" s="1" t="s">
        <v>15</v>
      </c>
      <c r="D4465">
        <v>0.75</v>
      </c>
      <c r="E4465">
        <v>0.989795918367347</v>
      </c>
      <c r="F4465">
        <v>0.674399614254903</v>
      </c>
      <c r="G4465" s="2">
        <f t="shared" si="69"/>
        <v>0.749343369776153</v>
      </c>
    </row>
    <row r="4466" spans="1:7">
      <c r="A4466" s="1">
        <v>4464</v>
      </c>
      <c r="B4466" s="1">
        <v>48748650</v>
      </c>
      <c r="C4466" s="1" t="s">
        <v>47</v>
      </c>
      <c r="D4466">
        <v>1</v>
      </c>
      <c r="E4466">
        <v>0.989795918367347</v>
      </c>
      <c r="F4466">
        <v>0.615846243848561</v>
      </c>
      <c r="G4466" s="2">
        <f t="shared" si="69"/>
        <v>0.994515655315271</v>
      </c>
    </row>
    <row r="4467" spans="1:7">
      <c r="A4467" s="1">
        <v>4465</v>
      </c>
      <c r="B4467" s="1">
        <v>29233154</v>
      </c>
      <c r="C4467" s="1" t="s">
        <v>85</v>
      </c>
      <c r="D4467">
        <v>0.25</v>
      </c>
      <c r="E4467">
        <v>1</v>
      </c>
      <c r="F4467">
        <v>0.617588209856005</v>
      </c>
      <c r="G4467" s="2">
        <f t="shared" si="69"/>
        <v>0.256541780226251</v>
      </c>
    </row>
    <row r="4468" spans="1:7">
      <c r="A4468" s="1">
        <v>4466</v>
      </c>
      <c r="B4468" s="1">
        <v>8576651</v>
      </c>
      <c r="C4468" s="1" t="s">
        <v>29</v>
      </c>
      <c r="D4468">
        <v>1</v>
      </c>
      <c r="E4468">
        <v>1</v>
      </c>
      <c r="F4468">
        <v>0.609517920944791</v>
      </c>
      <c r="G4468" s="2">
        <f t="shared" si="69"/>
        <v>0.994443440015044</v>
      </c>
    </row>
    <row r="4469" spans="1:7">
      <c r="A4469" s="1">
        <v>4467</v>
      </c>
      <c r="B4469" s="1">
        <v>19073985</v>
      </c>
      <c r="C4469" s="1" t="s">
        <v>38</v>
      </c>
      <c r="D4469">
        <v>0.75</v>
      </c>
      <c r="E4469">
        <v>0.989795918367347</v>
      </c>
      <c r="F4469">
        <v>0.557440519631698</v>
      </c>
      <c r="G4469" s="2">
        <f t="shared" si="69"/>
        <v>0.747679041859665</v>
      </c>
    </row>
    <row r="4470" spans="1:7">
      <c r="A4470" s="1">
        <v>4468</v>
      </c>
      <c r="B4470" s="1">
        <v>13545551</v>
      </c>
      <c r="C4470" s="1" t="s">
        <v>30</v>
      </c>
      <c r="D4470">
        <v>1</v>
      </c>
      <c r="E4470">
        <v>1</v>
      </c>
      <c r="F4470">
        <v>0.620174608455905</v>
      </c>
      <c r="G4470" s="2">
        <f t="shared" si="69"/>
        <v>0.994595084678327</v>
      </c>
    </row>
    <row r="4471" spans="1:7">
      <c r="A4471" s="1">
        <v>4469</v>
      </c>
      <c r="B4471" s="1">
        <v>51006506</v>
      </c>
      <c r="C4471" s="1" t="s">
        <v>58</v>
      </c>
      <c r="D4471">
        <v>0.75</v>
      </c>
      <c r="E4471">
        <v>1</v>
      </c>
      <c r="F4471">
        <v>0.631996664750288</v>
      </c>
      <c r="G4471" s="2">
        <f t="shared" si="69"/>
        <v>0.748757812539397</v>
      </c>
    </row>
    <row r="4472" spans="1:7">
      <c r="A4472" s="1">
        <v>4470</v>
      </c>
      <c r="B4472" s="1">
        <v>15057969</v>
      </c>
      <c r="C4472" s="1" t="s">
        <v>79</v>
      </c>
      <c r="D4472">
        <v>0</v>
      </c>
      <c r="E4472">
        <v>0.969387755102041</v>
      </c>
      <c r="F4472">
        <v>0.630300028713298</v>
      </c>
      <c r="G4472" s="2">
        <f t="shared" si="69"/>
        <v>0.0106636592045086</v>
      </c>
    </row>
    <row r="4473" spans="1:7">
      <c r="A4473" s="1">
        <v>4471</v>
      </c>
      <c r="B4473" s="1">
        <v>8121121</v>
      </c>
      <c r="C4473" s="1" t="s">
        <v>43</v>
      </c>
      <c r="D4473">
        <v>0.25</v>
      </c>
      <c r="E4473">
        <v>1</v>
      </c>
      <c r="F4473">
        <v>0.606767298337646</v>
      </c>
      <c r="G4473" s="2">
        <f t="shared" si="69"/>
        <v>0.256387798655345</v>
      </c>
    </row>
    <row r="4474" spans="1:7">
      <c r="A4474" s="1">
        <v>4472</v>
      </c>
      <c r="B4474" s="1">
        <v>36953625</v>
      </c>
      <c r="C4474" s="1" t="s">
        <v>31</v>
      </c>
      <c r="D4474">
        <v>0.5</v>
      </c>
      <c r="E4474">
        <v>1</v>
      </c>
      <c r="F4474">
        <v>0.625533906105571</v>
      </c>
      <c r="G4474" s="2">
        <f t="shared" si="69"/>
        <v>0.502660347483882</v>
      </c>
    </row>
    <row r="4475" spans="1:7">
      <c r="A4475" s="1">
        <v>4473</v>
      </c>
      <c r="B4475" s="1">
        <v>19955546</v>
      </c>
      <c r="C4475" s="1" t="s">
        <v>29</v>
      </c>
      <c r="D4475">
        <v>1</v>
      </c>
      <c r="E4475">
        <v>1</v>
      </c>
      <c r="F4475">
        <v>0.592857473118356</v>
      </c>
      <c r="G4475" s="2">
        <f t="shared" si="69"/>
        <v>0.994206361842474</v>
      </c>
    </row>
    <row r="4476" spans="1:7">
      <c r="A4476" s="1">
        <v>4474</v>
      </c>
      <c r="B4476" s="1">
        <v>14300856</v>
      </c>
      <c r="C4476" s="1" t="s">
        <v>76</v>
      </c>
      <c r="D4476">
        <v>0</v>
      </c>
      <c r="E4476">
        <v>0.989795918367347</v>
      </c>
      <c r="F4476">
        <v>0.505033893218908</v>
      </c>
      <c r="G4476" s="2">
        <f t="shared" si="69"/>
        <v>0.00891679556581119</v>
      </c>
    </row>
    <row r="4477" spans="1:7">
      <c r="A4477" s="1">
        <v>4475</v>
      </c>
      <c r="B4477" s="1">
        <v>46273543</v>
      </c>
      <c r="C4477" s="1" t="s">
        <v>61</v>
      </c>
      <c r="D4477">
        <v>0.5</v>
      </c>
      <c r="E4477">
        <v>1</v>
      </c>
      <c r="F4477">
        <v>0.606268668662653</v>
      </c>
      <c r="G4477" s="2">
        <f t="shared" si="69"/>
        <v>0.50238620315507</v>
      </c>
    </row>
    <row r="4478" spans="1:7">
      <c r="A4478" s="1">
        <v>4476</v>
      </c>
      <c r="B4478" s="1">
        <v>26292402</v>
      </c>
      <c r="C4478" s="1" t="s">
        <v>49</v>
      </c>
      <c r="D4478">
        <v>0.75</v>
      </c>
      <c r="E4478">
        <v>1</v>
      </c>
      <c r="F4478">
        <v>0.653843120225054</v>
      </c>
      <c r="G4478" s="2">
        <f t="shared" si="69"/>
        <v>0.749068687600802</v>
      </c>
    </row>
    <row r="4479" spans="1:7">
      <c r="A4479" s="1">
        <v>4477</v>
      </c>
      <c r="B4479" s="1">
        <v>8234990</v>
      </c>
      <c r="C4479" s="1" t="s">
        <v>15</v>
      </c>
      <c r="D4479">
        <v>1</v>
      </c>
      <c r="E4479">
        <v>1</v>
      </c>
      <c r="F4479">
        <v>0.636257681972957</v>
      </c>
      <c r="G4479" s="2">
        <f t="shared" si="69"/>
        <v>0.994823946814475</v>
      </c>
    </row>
    <row r="4480" spans="1:7">
      <c r="A4480" s="1">
        <v>4478</v>
      </c>
      <c r="B4480" s="1">
        <v>2250919</v>
      </c>
      <c r="C4480" s="1" t="s">
        <v>15</v>
      </c>
      <c r="D4480">
        <v>0.75</v>
      </c>
      <c r="E4480">
        <v>1</v>
      </c>
      <c r="F4480">
        <v>0.615846243848561</v>
      </c>
      <c r="G4480" s="2">
        <f t="shared" si="69"/>
        <v>0.748527992049965</v>
      </c>
    </row>
    <row r="4481" spans="1:7">
      <c r="A4481" s="1">
        <v>4479</v>
      </c>
      <c r="B4481" s="1">
        <v>52748017</v>
      </c>
      <c r="C4481" s="1" t="s">
        <v>22</v>
      </c>
      <c r="D4481">
        <v>1</v>
      </c>
      <c r="E4481">
        <v>1</v>
      </c>
      <c r="F4481">
        <v>0.623111990541319</v>
      </c>
      <c r="G4481" s="2">
        <f t="shared" si="69"/>
        <v>0.994636883625403</v>
      </c>
    </row>
    <row r="4482" spans="1:7">
      <c r="A4482" s="1">
        <v>4480</v>
      </c>
      <c r="B4482" s="1">
        <v>35857397</v>
      </c>
      <c r="C4482" s="1" t="s">
        <v>10</v>
      </c>
      <c r="D4482">
        <v>1</v>
      </c>
      <c r="E4482">
        <v>1</v>
      </c>
      <c r="F4482">
        <v>0.633730859905654</v>
      </c>
      <c r="G4482" s="2">
        <f t="shared" si="69"/>
        <v>0.994787990136457</v>
      </c>
    </row>
    <row r="4483" spans="1:7">
      <c r="A4483" s="1">
        <v>4481</v>
      </c>
      <c r="B4483" s="1">
        <v>1191638</v>
      </c>
      <c r="C4483" s="1" t="s">
        <v>11</v>
      </c>
      <c r="D4483">
        <v>1</v>
      </c>
      <c r="E4483">
        <v>1</v>
      </c>
      <c r="F4483">
        <v>0.615846243848561</v>
      </c>
      <c r="G4483" s="2">
        <f t="shared" ref="G4483:G4546" si="70">0.984022*D4483+0.001748*E4483+0.01423*F4483</f>
        <v>0.994533492049965</v>
      </c>
    </row>
    <row r="4484" spans="1:7">
      <c r="A4484" s="1">
        <v>4482</v>
      </c>
      <c r="B4484" s="1">
        <v>8379924</v>
      </c>
      <c r="C4484" s="1" t="s">
        <v>28</v>
      </c>
      <c r="D4484">
        <v>0.5</v>
      </c>
      <c r="E4484">
        <v>1</v>
      </c>
      <c r="F4484">
        <v>0.632492704141255</v>
      </c>
      <c r="G4484" s="2">
        <f t="shared" si="70"/>
        <v>0.50275937117993</v>
      </c>
    </row>
    <row r="4485" spans="1:7">
      <c r="A4485" s="1">
        <v>4483</v>
      </c>
      <c r="B4485" s="1">
        <v>38013327</v>
      </c>
      <c r="C4485" s="1" t="s">
        <v>85</v>
      </c>
      <c r="D4485">
        <v>1</v>
      </c>
      <c r="E4485">
        <v>1</v>
      </c>
      <c r="F4485">
        <v>0.614797178818056</v>
      </c>
      <c r="G4485" s="2">
        <f t="shared" si="70"/>
        <v>0.994518563854581</v>
      </c>
    </row>
    <row r="4486" spans="1:7">
      <c r="A4486" s="1">
        <v>4484</v>
      </c>
      <c r="B4486" s="1">
        <v>8953019</v>
      </c>
      <c r="C4486" s="1" t="s">
        <v>22</v>
      </c>
      <c r="D4486">
        <v>1</v>
      </c>
      <c r="E4486">
        <v>1</v>
      </c>
      <c r="F4486">
        <v>0.606663686976609</v>
      </c>
      <c r="G4486" s="2">
        <f t="shared" si="70"/>
        <v>0.994402824265677</v>
      </c>
    </row>
    <row r="4487" spans="1:7">
      <c r="A4487" s="1">
        <v>4485</v>
      </c>
      <c r="B4487" s="1">
        <v>35167606</v>
      </c>
      <c r="C4487" s="1" t="s">
        <v>41</v>
      </c>
      <c r="D4487">
        <v>1</v>
      </c>
      <c r="E4487">
        <v>1</v>
      </c>
      <c r="F4487">
        <v>0.62160315009621</v>
      </c>
      <c r="G4487" s="2">
        <f t="shared" si="70"/>
        <v>0.994615412825869</v>
      </c>
    </row>
    <row r="4488" spans="1:7">
      <c r="A4488" s="1">
        <v>4486</v>
      </c>
      <c r="B4488" s="1">
        <v>10454469</v>
      </c>
      <c r="C4488" s="1" t="s">
        <v>29</v>
      </c>
      <c r="D4488">
        <v>0.75</v>
      </c>
      <c r="E4488">
        <v>1</v>
      </c>
      <c r="F4488">
        <v>0.626647728236725</v>
      </c>
      <c r="G4488" s="2">
        <f t="shared" si="70"/>
        <v>0.748681697172809</v>
      </c>
    </row>
    <row r="4489" spans="1:7">
      <c r="A4489" s="1">
        <v>4487</v>
      </c>
      <c r="B4489" s="1">
        <v>22768572</v>
      </c>
      <c r="C4489" s="1" t="s">
        <v>70</v>
      </c>
      <c r="D4489">
        <v>0.25</v>
      </c>
      <c r="E4489">
        <v>0.989795918367347</v>
      </c>
      <c r="F4489">
        <v>0.586550131515196</v>
      </c>
      <c r="G4489" s="2">
        <f t="shared" si="70"/>
        <v>0.256082271636767</v>
      </c>
    </row>
    <row r="4490" spans="1:7">
      <c r="A4490" s="1">
        <v>4488</v>
      </c>
      <c r="B4490" s="1">
        <v>25480869</v>
      </c>
      <c r="C4490" s="1" t="s">
        <v>11</v>
      </c>
      <c r="D4490">
        <v>1</v>
      </c>
      <c r="E4490">
        <v>1</v>
      </c>
      <c r="F4490">
        <v>0.595357097203387</v>
      </c>
      <c r="G4490" s="2">
        <f t="shared" si="70"/>
        <v>0.994241931493204</v>
      </c>
    </row>
    <row r="4491" spans="1:7">
      <c r="A4491" s="1">
        <v>4489</v>
      </c>
      <c r="B4491" s="1">
        <v>9401165</v>
      </c>
      <c r="C4491" s="1" t="s">
        <v>58</v>
      </c>
      <c r="D4491">
        <v>0.75</v>
      </c>
      <c r="E4491">
        <v>1</v>
      </c>
      <c r="F4491">
        <v>0.678984416980814</v>
      </c>
      <c r="G4491" s="2">
        <f t="shared" si="70"/>
        <v>0.749426448253637</v>
      </c>
    </row>
    <row r="4492" spans="1:7">
      <c r="A4492" s="1">
        <v>4490</v>
      </c>
      <c r="B4492" s="1">
        <v>27413736</v>
      </c>
      <c r="C4492" s="1" t="s">
        <v>106</v>
      </c>
      <c r="D4492">
        <v>0</v>
      </c>
      <c r="E4492">
        <v>1</v>
      </c>
      <c r="F4492">
        <v>0.565529976644704</v>
      </c>
      <c r="G4492" s="2">
        <f t="shared" si="70"/>
        <v>0.00979549156765414</v>
      </c>
    </row>
    <row r="4493" spans="1:7">
      <c r="A4493" s="1">
        <v>4491</v>
      </c>
      <c r="B4493" s="1">
        <v>8294883</v>
      </c>
      <c r="C4493" s="1" t="s">
        <v>35</v>
      </c>
      <c r="D4493">
        <v>1</v>
      </c>
      <c r="E4493">
        <v>1</v>
      </c>
      <c r="F4493">
        <v>0.600913256439025</v>
      </c>
      <c r="G4493" s="2">
        <f t="shared" si="70"/>
        <v>0.994320995639127</v>
      </c>
    </row>
    <row r="4494" spans="1:7">
      <c r="A4494" s="1">
        <v>4492</v>
      </c>
      <c r="B4494" s="1">
        <v>20990559</v>
      </c>
      <c r="C4494" s="1" t="s">
        <v>58</v>
      </c>
      <c r="D4494">
        <v>1</v>
      </c>
      <c r="E4494">
        <v>1</v>
      </c>
      <c r="F4494">
        <v>0.624439511104612</v>
      </c>
      <c r="G4494" s="2">
        <f t="shared" si="70"/>
        <v>0.994655774243019</v>
      </c>
    </row>
    <row r="4495" spans="1:7">
      <c r="A4495" s="1">
        <v>4493</v>
      </c>
      <c r="B4495" s="1">
        <v>44859312</v>
      </c>
      <c r="C4495" s="1" t="s">
        <v>94</v>
      </c>
      <c r="D4495">
        <v>1</v>
      </c>
      <c r="E4495">
        <v>1</v>
      </c>
      <c r="F4495">
        <v>0.601880338980109</v>
      </c>
      <c r="G4495" s="2">
        <f t="shared" si="70"/>
        <v>0.994334757223687</v>
      </c>
    </row>
    <row r="4496" spans="1:7">
      <c r="A4496" s="1">
        <v>4494</v>
      </c>
      <c r="B4496" s="1">
        <v>13205564</v>
      </c>
      <c r="C4496" s="1" t="s">
        <v>90</v>
      </c>
      <c r="D4496">
        <v>0.75</v>
      </c>
      <c r="E4496">
        <v>1</v>
      </c>
      <c r="F4496">
        <v>0.615289332782984</v>
      </c>
      <c r="G4496" s="2">
        <f t="shared" si="70"/>
        <v>0.748520067205502</v>
      </c>
    </row>
    <row r="4497" spans="1:7">
      <c r="A4497" s="1">
        <v>4495</v>
      </c>
      <c r="B4497" s="1">
        <v>52532290</v>
      </c>
      <c r="C4497" s="1" t="s">
        <v>14</v>
      </c>
      <c r="D4497">
        <v>1</v>
      </c>
      <c r="E4497">
        <v>1</v>
      </c>
      <c r="F4497">
        <v>0.619887086929025</v>
      </c>
      <c r="G4497" s="2">
        <f t="shared" si="70"/>
        <v>0.994590993247</v>
      </c>
    </row>
    <row r="4498" spans="1:7">
      <c r="A4498" s="1">
        <v>4496</v>
      </c>
      <c r="B4498" s="1">
        <v>45442848</v>
      </c>
      <c r="C4498" s="1" t="s">
        <v>126</v>
      </c>
      <c r="D4498">
        <v>0</v>
      </c>
      <c r="E4498">
        <v>1</v>
      </c>
      <c r="F4498">
        <v>0.581537931925005</v>
      </c>
      <c r="G4498" s="2">
        <f t="shared" si="70"/>
        <v>0.0100232847712928</v>
      </c>
    </row>
    <row r="4499" spans="1:7">
      <c r="A4499" s="1">
        <v>4497</v>
      </c>
      <c r="B4499" s="1">
        <v>11370465</v>
      </c>
      <c r="C4499" s="1" t="s">
        <v>71</v>
      </c>
      <c r="D4499">
        <v>1</v>
      </c>
      <c r="E4499">
        <v>1</v>
      </c>
      <c r="F4499">
        <v>0.600103792680919</v>
      </c>
      <c r="G4499" s="2">
        <f t="shared" si="70"/>
        <v>0.994309476969849</v>
      </c>
    </row>
    <row r="4500" spans="1:7">
      <c r="A4500" s="1">
        <v>4498</v>
      </c>
      <c r="B4500" s="1">
        <v>6830911</v>
      </c>
      <c r="C4500" s="1" t="s">
        <v>49</v>
      </c>
      <c r="D4500">
        <v>1</v>
      </c>
      <c r="E4500">
        <v>1</v>
      </c>
      <c r="F4500">
        <v>0.553873698527981</v>
      </c>
      <c r="G4500" s="2">
        <f t="shared" si="70"/>
        <v>0.993651622730053</v>
      </c>
    </row>
    <row r="4501" spans="1:7">
      <c r="A4501" s="1">
        <v>4499</v>
      </c>
      <c r="B4501" s="1">
        <v>5348917</v>
      </c>
      <c r="C4501" s="1" t="s">
        <v>11</v>
      </c>
      <c r="D4501">
        <v>0.75</v>
      </c>
      <c r="E4501">
        <v>1</v>
      </c>
      <c r="F4501">
        <v>0.581635067575977</v>
      </c>
      <c r="G4501" s="2">
        <f t="shared" si="70"/>
        <v>0.748041167011606</v>
      </c>
    </row>
    <row r="4502" spans="1:7">
      <c r="A4502" s="1">
        <v>4500</v>
      </c>
      <c r="B4502" s="1">
        <v>21513753</v>
      </c>
      <c r="C4502" s="1" t="s">
        <v>43</v>
      </c>
      <c r="D4502">
        <v>1</v>
      </c>
      <c r="E4502">
        <v>1</v>
      </c>
      <c r="F4502">
        <v>0.609273398132742</v>
      </c>
      <c r="G4502" s="2">
        <f t="shared" si="70"/>
        <v>0.994439960455429</v>
      </c>
    </row>
    <row r="4503" spans="1:7">
      <c r="A4503" s="1">
        <v>4501</v>
      </c>
      <c r="B4503" s="1">
        <v>51956420</v>
      </c>
      <c r="C4503" s="1" t="s">
        <v>126</v>
      </c>
      <c r="D4503">
        <v>1</v>
      </c>
      <c r="E4503">
        <v>1</v>
      </c>
      <c r="F4503">
        <v>0.617244997222568</v>
      </c>
      <c r="G4503" s="2">
        <f t="shared" si="70"/>
        <v>0.994553396310477</v>
      </c>
    </row>
    <row r="4504" spans="1:7">
      <c r="A4504" s="1">
        <v>4502</v>
      </c>
      <c r="B4504" s="1">
        <v>51483112</v>
      </c>
      <c r="C4504" s="1" t="s">
        <v>8</v>
      </c>
      <c r="D4504">
        <v>1</v>
      </c>
      <c r="E4504">
        <v>1</v>
      </c>
      <c r="F4504">
        <v>0.641813841208596</v>
      </c>
      <c r="G4504" s="2">
        <f t="shared" si="70"/>
        <v>0.994903010960398</v>
      </c>
    </row>
    <row r="4505" spans="1:7">
      <c r="A4505" s="1">
        <v>4503</v>
      </c>
      <c r="B4505" s="1">
        <v>23223259</v>
      </c>
      <c r="C4505" s="1" t="s">
        <v>55</v>
      </c>
      <c r="D4505">
        <v>0.75</v>
      </c>
      <c r="E4505">
        <v>1</v>
      </c>
      <c r="F4505">
        <v>0.595570795635527</v>
      </c>
      <c r="G4505" s="2">
        <f t="shared" si="70"/>
        <v>0.748239472421893</v>
      </c>
    </row>
    <row r="4506" spans="1:7">
      <c r="A4506" s="1">
        <v>4504</v>
      </c>
      <c r="B4506" s="1">
        <v>11740443</v>
      </c>
      <c r="C4506" s="1" t="s">
        <v>24</v>
      </c>
      <c r="D4506">
        <v>1</v>
      </c>
      <c r="E4506">
        <v>1</v>
      </c>
      <c r="F4506">
        <v>0.61531782590727</v>
      </c>
      <c r="G4506" s="2">
        <f t="shared" si="70"/>
        <v>0.99452597266266</v>
      </c>
    </row>
    <row r="4507" spans="1:7">
      <c r="A4507" s="1">
        <v>4505</v>
      </c>
      <c r="B4507" s="1">
        <v>25349788</v>
      </c>
      <c r="C4507" s="1" t="s">
        <v>71</v>
      </c>
      <c r="D4507">
        <v>0.5</v>
      </c>
      <c r="E4507">
        <v>1</v>
      </c>
      <c r="F4507">
        <v>0.597416373004008</v>
      </c>
      <c r="G4507" s="2">
        <f t="shared" si="70"/>
        <v>0.502260234987847</v>
      </c>
    </row>
    <row r="4508" spans="1:7">
      <c r="A4508" s="1">
        <v>4506</v>
      </c>
      <c r="B4508" s="1">
        <v>20758815</v>
      </c>
      <c r="C4508" s="1" t="s">
        <v>71</v>
      </c>
      <c r="D4508">
        <v>1</v>
      </c>
      <c r="E4508">
        <v>1</v>
      </c>
      <c r="F4508">
        <v>0.675914930410077</v>
      </c>
      <c r="G4508" s="2">
        <f t="shared" si="70"/>
        <v>0.995388269459735</v>
      </c>
    </row>
    <row r="4509" spans="1:7">
      <c r="A4509" s="1">
        <v>4507</v>
      </c>
      <c r="B4509" s="1">
        <v>45405096</v>
      </c>
      <c r="C4509" s="1" t="s">
        <v>32</v>
      </c>
      <c r="D4509">
        <v>0.75</v>
      </c>
      <c r="E4509">
        <v>1</v>
      </c>
      <c r="F4509">
        <v>0.627453306568792</v>
      </c>
      <c r="G4509" s="2">
        <f t="shared" si="70"/>
        <v>0.748693160552474</v>
      </c>
    </row>
    <row r="4510" spans="1:7">
      <c r="A4510" s="1">
        <v>4508</v>
      </c>
      <c r="B4510" s="1">
        <v>15966266</v>
      </c>
      <c r="C4510" s="1" t="s">
        <v>126</v>
      </c>
      <c r="D4510">
        <v>0</v>
      </c>
      <c r="E4510">
        <v>1</v>
      </c>
      <c r="F4510">
        <v>0.619304273023189</v>
      </c>
      <c r="G4510" s="2">
        <f t="shared" si="70"/>
        <v>0.01056069980512</v>
      </c>
    </row>
    <row r="4511" spans="1:7">
      <c r="A4511" s="1">
        <v>4509</v>
      </c>
      <c r="B4511" s="1">
        <v>19144598</v>
      </c>
      <c r="C4511" s="1" t="s">
        <v>6</v>
      </c>
      <c r="D4511">
        <v>1</v>
      </c>
      <c r="E4511">
        <v>1</v>
      </c>
      <c r="F4511">
        <v>0.617840762548534</v>
      </c>
      <c r="G4511" s="2">
        <f t="shared" si="70"/>
        <v>0.994561874051066</v>
      </c>
    </row>
    <row r="4512" spans="1:7">
      <c r="A4512" s="1">
        <v>4510</v>
      </c>
      <c r="B4512" s="1">
        <v>37590519</v>
      </c>
      <c r="C4512" s="1" t="s">
        <v>122</v>
      </c>
      <c r="D4512">
        <v>1</v>
      </c>
      <c r="E4512">
        <v>1</v>
      </c>
      <c r="F4512">
        <v>0.953601796413778</v>
      </c>
      <c r="G4512" s="2">
        <f t="shared" si="70"/>
        <v>0.999339753562968</v>
      </c>
    </row>
    <row r="4513" spans="1:7">
      <c r="A4513" s="1">
        <v>4511</v>
      </c>
      <c r="B4513" s="1">
        <v>17293327</v>
      </c>
      <c r="C4513" s="1" t="s">
        <v>55</v>
      </c>
      <c r="D4513">
        <v>1</v>
      </c>
      <c r="E4513">
        <v>1</v>
      </c>
      <c r="F4513">
        <v>0.637216087062555</v>
      </c>
      <c r="G4513" s="2">
        <f t="shared" si="70"/>
        <v>0.9948375849189</v>
      </c>
    </row>
    <row r="4514" spans="1:7">
      <c r="A4514" s="1">
        <v>4512</v>
      </c>
      <c r="B4514" s="1">
        <v>5917031</v>
      </c>
      <c r="C4514" s="1" t="s">
        <v>11</v>
      </c>
      <c r="D4514">
        <v>1</v>
      </c>
      <c r="E4514">
        <v>1</v>
      </c>
      <c r="F4514">
        <v>0.60913740822138</v>
      </c>
      <c r="G4514" s="2">
        <f t="shared" si="70"/>
        <v>0.99443802531899</v>
      </c>
    </row>
    <row r="4515" spans="1:7">
      <c r="A4515" s="1">
        <v>4513</v>
      </c>
      <c r="B4515" s="1">
        <v>25274685</v>
      </c>
      <c r="C4515" s="1" t="s">
        <v>14</v>
      </c>
      <c r="D4515">
        <v>0</v>
      </c>
      <c r="E4515">
        <v>0.979591836734694</v>
      </c>
      <c r="F4515">
        <v>0.63320114682235</v>
      </c>
      <c r="G4515" s="2">
        <f t="shared" si="70"/>
        <v>0.0107227788498943</v>
      </c>
    </row>
    <row r="4516" spans="1:7">
      <c r="A4516" s="1">
        <v>4514</v>
      </c>
      <c r="B4516" s="1">
        <v>45160380</v>
      </c>
      <c r="C4516" s="1" t="s">
        <v>39</v>
      </c>
      <c r="D4516">
        <v>0.75</v>
      </c>
      <c r="E4516">
        <v>1</v>
      </c>
      <c r="F4516">
        <v>0.585008912519762</v>
      </c>
      <c r="G4516" s="2">
        <f t="shared" si="70"/>
        <v>0.748089176825156</v>
      </c>
    </row>
    <row r="4517" spans="1:7">
      <c r="A4517" s="1">
        <v>4515</v>
      </c>
      <c r="B4517" s="1">
        <v>32096920</v>
      </c>
      <c r="C4517" s="1" t="s">
        <v>61</v>
      </c>
      <c r="D4517">
        <v>1</v>
      </c>
      <c r="E4517">
        <v>1</v>
      </c>
      <c r="F4517">
        <v>0.60915035964151</v>
      </c>
      <c r="G4517" s="2">
        <f t="shared" si="70"/>
        <v>0.994438209617699</v>
      </c>
    </row>
    <row r="4518" spans="1:7">
      <c r="A4518" s="1">
        <v>4516</v>
      </c>
      <c r="B4518" s="1">
        <v>15271876</v>
      </c>
      <c r="C4518" s="1" t="s">
        <v>14</v>
      </c>
      <c r="D4518">
        <v>1</v>
      </c>
      <c r="E4518">
        <v>0.989795918367347</v>
      </c>
      <c r="F4518">
        <v>0.608878379818786</v>
      </c>
      <c r="G4518" s="2">
        <f t="shared" si="70"/>
        <v>0.994416502610127</v>
      </c>
    </row>
    <row r="4519" spans="1:7">
      <c r="A4519" s="1">
        <v>4517</v>
      </c>
      <c r="B4519" s="1">
        <v>25869460</v>
      </c>
      <c r="C4519" s="1" t="s">
        <v>91</v>
      </c>
      <c r="D4519">
        <v>1</v>
      </c>
      <c r="E4519">
        <v>1</v>
      </c>
      <c r="F4519">
        <v>0.605666427626623</v>
      </c>
      <c r="G4519" s="2">
        <f t="shared" si="70"/>
        <v>0.994388633265127</v>
      </c>
    </row>
    <row r="4520" spans="1:7">
      <c r="A4520" s="1">
        <v>4518</v>
      </c>
      <c r="B4520" s="1">
        <v>37960930</v>
      </c>
      <c r="C4520" s="1" t="s">
        <v>115</v>
      </c>
      <c r="D4520">
        <v>1</v>
      </c>
      <c r="E4520">
        <v>0.989795918367347</v>
      </c>
      <c r="F4520">
        <v>0.610600918696036</v>
      </c>
      <c r="G4520" s="2">
        <f t="shared" si="70"/>
        <v>0.994441014338351</v>
      </c>
    </row>
    <row r="4521" spans="1:7">
      <c r="A4521" s="1">
        <v>4519</v>
      </c>
      <c r="B4521" s="1">
        <v>1246351</v>
      </c>
      <c r="C4521" s="1" t="s">
        <v>11</v>
      </c>
      <c r="D4521">
        <v>1</v>
      </c>
      <c r="E4521">
        <v>1</v>
      </c>
      <c r="F4521">
        <v>0.615846243848561</v>
      </c>
      <c r="G4521" s="2">
        <f t="shared" si="70"/>
        <v>0.994533492049965</v>
      </c>
    </row>
    <row r="4522" spans="1:7">
      <c r="A4522" s="1">
        <v>4520</v>
      </c>
      <c r="B4522" s="1">
        <v>43861068</v>
      </c>
      <c r="C4522" s="1" t="s">
        <v>66</v>
      </c>
      <c r="D4522">
        <v>0</v>
      </c>
      <c r="E4522">
        <v>0.948979591836735</v>
      </c>
      <c r="F4522">
        <v>0.612106521286112</v>
      </c>
      <c r="G4522" s="2">
        <f t="shared" si="70"/>
        <v>0.010369092124432</v>
      </c>
    </row>
    <row r="4523" spans="1:7">
      <c r="A4523" s="1">
        <v>4521</v>
      </c>
      <c r="B4523" s="1">
        <v>13744586</v>
      </c>
      <c r="C4523" s="1" t="s">
        <v>11</v>
      </c>
      <c r="D4523">
        <v>0.5</v>
      </c>
      <c r="E4523">
        <v>1</v>
      </c>
      <c r="F4523">
        <v>0.608930185499305</v>
      </c>
      <c r="G4523" s="2">
        <f t="shared" si="70"/>
        <v>0.502424076539655</v>
      </c>
    </row>
    <row r="4524" spans="1:7">
      <c r="A4524" s="1">
        <v>4522</v>
      </c>
      <c r="B4524" s="1">
        <v>32626615</v>
      </c>
      <c r="C4524" s="1" t="s">
        <v>95</v>
      </c>
      <c r="D4524">
        <v>0</v>
      </c>
      <c r="E4524">
        <v>1</v>
      </c>
      <c r="F4524">
        <v>0.60532969070325</v>
      </c>
      <c r="G4524" s="2">
        <f t="shared" si="70"/>
        <v>0.0103618414987073</v>
      </c>
    </row>
    <row r="4525" spans="1:7">
      <c r="A4525" s="1">
        <v>4523</v>
      </c>
      <c r="B4525" s="1">
        <v>17227740</v>
      </c>
      <c r="C4525" s="1" t="s">
        <v>55</v>
      </c>
      <c r="D4525">
        <v>1</v>
      </c>
      <c r="E4525">
        <v>1</v>
      </c>
      <c r="F4525">
        <v>0.609418454038195</v>
      </c>
      <c r="G4525" s="2">
        <f t="shared" si="70"/>
        <v>0.994442024600963</v>
      </c>
    </row>
    <row r="4526" spans="1:7">
      <c r="A4526" s="1">
        <v>4524</v>
      </c>
      <c r="B4526" s="1">
        <v>11504263</v>
      </c>
      <c r="C4526" s="1" t="s">
        <v>31</v>
      </c>
      <c r="D4526">
        <v>1</v>
      </c>
      <c r="E4526">
        <v>1</v>
      </c>
      <c r="F4526">
        <v>0.594049003770288</v>
      </c>
      <c r="G4526" s="2">
        <f t="shared" si="70"/>
        <v>0.994223317323651</v>
      </c>
    </row>
    <row r="4527" spans="1:7">
      <c r="A4527" s="1">
        <v>4525</v>
      </c>
      <c r="B4527" s="1">
        <v>29982938</v>
      </c>
      <c r="C4527" s="1" t="s">
        <v>69</v>
      </c>
      <c r="D4527">
        <v>1</v>
      </c>
      <c r="E4527">
        <v>1</v>
      </c>
      <c r="F4527">
        <v>0.706046409341808</v>
      </c>
      <c r="G4527" s="2">
        <f t="shared" si="70"/>
        <v>0.995817040404934</v>
      </c>
    </row>
    <row r="4528" spans="1:7">
      <c r="A4528" s="1">
        <v>4526</v>
      </c>
      <c r="B4528" s="1">
        <v>44485576</v>
      </c>
      <c r="C4528" s="1" t="s">
        <v>126</v>
      </c>
      <c r="D4528">
        <v>1</v>
      </c>
      <c r="E4528">
        <v>1</v>
      </c>
      <c r="F4528">
        <v>0.59310355010082</v>
      </c>
      <c r="G4528" s="2">
        <f t="shared" si="70"/>
        <v>0.994209863517935</v>
      </c>
    </row>
    <row r="4529" spans="1:7">
      <c r="A4529" s="1">
        <v>4527</v>
      </c>
      <c r="B4529" s="1">
        <v>26761082</v>
      </c>
      <c r="C4529" s="1" t="s">
        <v>18</v>
      </c>
      <c r="D4529">
        <v>1</v>
      </c>
      <c r="E4529">
        <v>1</v>
      </c>
      <c r="F4529">
        <v>0.593090598680691</v>
      </c>
      <c r="G4529" s="2">
        <f t="shared" si="70"/>
        <v>0.994209679219226</v>
      </c>
    </row>
    <row r="4530" spans="1:7">
      <c r="A4530" s="1">
        <v>4528</v>
      </c>
      <c r="B4530" s="1">
        <v>24117047</v>
      </c>
      <c r="C4530" s="1" t="s">
        <v>17</v>
      </c>
      <c r="D4530">
        <v>1</v>
      </c>
      <c r="E4530">
        <v>1</v>
      </c>
      <c r="F4530">
        <v>0.625637517466609</v>
      </c>
      <c r="G4530" s="2">
        <f t="shared" si="70"/>
        <v>0.99467282187355</v>
      </c>
    </row>
    <row r="4531" spans="1:7">
      <c r="A4531" s="1">
        <v>4529</v>
      </c>
      <c r="B4531" s="1">
        <v>2923853</v>
      </c>
      <c r="C4531" s="1" t="s">
        <v>63</v>
      </c>
      <c r="D4531">
        <v>1</v>
      </c>
      <c r="E4531">
        <v>1</v>
      </c>
      <c r="F4531">
        <v>0.611870157868745</v>
      </c>
      <c r="G4531" s="2">
        <f t="shared" si="70"/>
        <v>0.994476912346472</v>
      </c>
    </row>
    <row r="4532" spans="1:7">
      <c r="A4532" s="1">
        <v>4530</v>
      </c>
      <c r="B4532" s="1">
        <v>21716318</v>
      </c>
      <c r="C4532" s="1" t="s">
        <v>14</v>
      </c>
      <c r="D4532">
        <v>0</v>
      </c>
      <c r="E4532">
        <v>0.969387755102041</v>
      </c>
      <c r="F4532">
        <v>0.613540891065476</v>
      </c>
      <c r="G4532" s="2">
        <f t="shared" si="70"/>
        <v>0.0104251766757801</v>
      </c>
    </row>
    <row r="4533" spans="1:7">
      <c r="A4533" s="1">
        <v>4531</v>
      </c>
      <c r="B4533" s="1">
        <v>42350484</v>
      </c>
      <c r="C4533" s="1" t="s">
        <v>45</v>
      </c>
      <c r="D4533">
        <v>0.5</v>
      </c>
      <c r="E4533">
        <v>1</v>
      </c>
      <c r="F4533">
        <v>0.606225928976225</v>
      </c>
      <c r="G4533" s="2">
        <f t="shared" si="70"/>
        <v>0.502385594969332</v>
      </c>
    </row>
    <row r="4534" spans="1:7">
      <c r="A4534" s="1">
        <v>4532</v>
      </c>
      <c r="B4534" s="1">
        <v>2084671</v>
      </c>
      <c r="C4534" s="1" t="s">
        <v>115</v>
      </c>
      <c r="D4534">
        <v>1</v>
      </c>
      <c r="E4534">
        <v>0.989795918367347</v>
      </c>
      <c r="F4534">
        <v>0.603153852121462</v>
      </c>
      <c r="G4534" s="2">
        <f t="shared" si="70"/>
        <v>0.994335042580994</v>
      </c>
    </row>
    <row r="4535" spans="1:7">
      <c r="A4535" s="1">
        <v>4533</v>
      </c>
      <c r="B4535" s="1">
        <v>19632959</v>
      </c>
      <c r="C4535" s="1" t="s">
        <v>44</v>
      </c>
      <c r="D4535">
        <v>1</v>
      </c>
      <c r="E4535">
        <v>1</v>
      </c>
      <c r="F4535">
        <v>0.616256803866672</v>
      </c>
      <c r="G4535" s="2">
        <f t="shared" si="70"/>
        <v>0.994539334319023</v>
      </c>
    </row>
    <row r="4536" spans="1:7">
      <c r="A4536" s="1">
        <v>4534</v>
      </c>
      <c r="B4536" s="1">
        <v>36053129</v>
      </c>
      <c r="C4536" s="1" t="s">
        <v>24</v>
      </c>
      <c r="D4536">
        <v>1</v>
      </c>
      <c r="E4536">
        <v>1</v>
      </c>
      <c r="F4536">
        <v>0.615561312605708</v>
      </c>
      <c r="G4536" s="2">
        <f t="shared" si="70"/>
        <v>0.994529437478379</v>
      </c>
    </row>
    <row r="4537" spans="1:7">
      <c r="A4537" s="1">
        <v>4535</v>
      </c>
      <c r="B4537" s="1">
        <v>42461335</v>
      </c>
      <c r="C4537" s="1" t="s">
        <v>85</v>
      </c>
      <c r="D4537">
        <v>0</v>
      </c>
      <c r="E4537">
        <v>1</v>
      </c>
      <c r="F4537">
        <v>0.592459216949368</v>
      </c>
      <c r="G4537" s="2">
        <f t="shared" si="70"/>
        <v>0.0101786946571895</v>
      </c>
    </row>
    <row r="4538" spans="1:7">
      <c r="A4538" s="1">
        <v>4536</v>
      </c>
      <c r="B4538" s="1">
        <v>18189262</v>
      </c>
      <c r="C4538" s="1" t="s">
        <v>6</v>
      </c>
      <c r="D4538">
        <v>1</v>
      </c>
      <c r="E4538">
        <v>1</v>
      </c>
      <c r="F4538">
        <v>0.615846243848561</v>
      </c>
      <c r="G4538" s="2">
        <f t="shared" si="70"/>
        <v>0.994533492049965</v>
      </c>
    </row>
    <row r="4539" spans="1:7">
      <c r="A4539" s="1">
        <v>4537</v>
      </c>
      <c r="B4539" s="1">
        <v>11250199</v>
      </c>
      <c r="C4539" s="1" t="s">
        <v>61</v>
      </c>
      <c r="D4539">
        <v>0.75</v>
      </c>
      <c r="E4539">
        <v>1</v>
      </c>
      <c r="F4539">
        <v>0.603697811766909</v>
      </c>
      <c r="G4539" s="2">
        <f t="shared" si="70"/>
        <v>0.748355119861443</v>
      </c>
    </row>
    <row r="4540" spans="1:7">
      <c r="A4540" s="1">
        <v>4538</v>
      </c>
      <c r="B4540" s="1">
        <v>36079282</v>
      </c>
      <c r="C4540" s="1" t="s">
        <v>39</v>
      </c>
      <c r="D4540">
        <v>0.5</v>
      </c>
      <c r="E4540">
        <v>1</v>
      </c>
      <c r="F4540">
        <v>0.592365319153428</v>
      </c>
      <c r="G4540" s="2">
        <f t="shared" si="70"/>
        <v>0.502188358491553</v>
      </c>
    </row>
    <row r="4541" spans="1:7">
      <c r="A4541" s="1">
        <v>4539</v>
      </c>
      <c r="B4541" s="1">
        <v>2268768</v>
      </c>
      <c r="C4541" s="1" t="s">
        <v>11</v>
      </c>
      <c r="D4541">
        <v>0.75</v>
      </c>
      <c r="E4541">
        <v>1</v>
      </c>
      <c r="F4541">
        <v>0.60661188129609</v>
      </c>
      <c r="G4541" s="2">
        <f t="shared" si="70"/>
        <v>0.748396587070843</v>
      </c>
    </row>
    <row r="4542" spans="1:7">
      <c r="A4542" s="1">
        <v>4540</v>
      </c>
      <c r="B4542" s="1">
        <v>14778950</v>
      </c>
      <c r="C4542" s="1" t="s">
        <v>111</v>
      </c>
      <c r="D4542">
        <v>0</v>
      </c>
      <c r="E4542">
        <v>1</v>
      </c>
      <c r="F4542">
        <v>0.627576992631031</v>
      </c>
      <c r="G4542" s="2">
        <f t="shared" si="70"/>
        <v>0.0106784206051396</v>
      </c>
    </row>
    <row r="4543" spans="1:7">
      <c r="A4543" s="1">
        <v>4541</v>
      </c>
      <c r="B4543" s="1">
        <v>48412524</v>
      </c>
      <c r="C4543" s="1" t="s">
        <v>49</v>
      </c>
      <c r="D4543">
        <v>0.75</v>
      </c>
      <c r="E4543">
        <v>1</v>
      </c>
      <c r="F4543">
        <v>0.574259233812117</v>
      </c>
      <c r="G4543" s="2">
        <f t="shared" si="70"/>
        <v>0.747936208897146</v>
      </c>
    </row>
    <row r="4544" spans="1:7">
      <c r="A4544" s="1">
        <v>4542</v>
      </c>
      <c r="B4544" s="1">
        <v>36309665</v>
      </c>
      <c r="C4544" s="1" t="s">
        <v>14</v>
      </c>
      <c r="D4544">
        <v>1</v>
      </c>
      <c r="E4544">
        <v>1</v>
      </c>
      <c r="F4544">
        <v>0.606883861118814</v>
      </c>
      <c r="G4544" s="2">
        <f t="shared" si="70"/>
        <v>0.994405957343721</v>
      </c>
    </row>
    <row r="4545" spans="1:7">
      <c r="A4545" s="1">
        <v>4543</v>
      </c>
      <c r="B4545" s="1">
        <v>44841968</v>
      </c>
      <c r="C4545" s="1" t="s">
        <v>8</v>
      </c>
      <c r="D4545">
        <v>1</v>
      </c>
      <c r="E4545">
        <v>1</v>
      </c>
      <c r="F4545">
        <v>0.679852162129504</v>
      </c>
      <c r="G4545" s="2">
        <f t="shared" si="70"/>
        <v>0.995444296267103</v>
      </c>
    </row>
    <row r="4546" spans="1:7">
      <c r="A4546" s="1">
        <v>4544</v>
      </c>
      <c r="B4546" s="1">
        <v>45197666</v>
      </c>
      <c r="C4546" s="1" t="s">
        <v>91</v>
      </c>
      <c r="D4546">
        <v>1</v>
      </c>
      <c r="E4546">
        <v>1</v>
      </c>
      <c r="F4546">
        <v>0.60367190892665</v>
      </c>
      <c r="G4546" s="2">
        <f t="shared" si="70"/>
        <v>0.994360251264026</v>
      </c>
    </row>
    <row r="4547" spans="1:7">
      <c r="A4547" s="1">
        <v>4545</v>
      </c>
      <c r="B4547" s="1">
        <v>11571224</v>
      </c>
      <c r="C4547" s="1" t="s">
        <v>24</v>
      </c>
      <c r="D4547">
        <v>0</v>
      </c>
      <c r="E4547">
        <v>1</v>
      </c>
      <c r="F4547">
        <v>0.601799133575896</v>
      </c>
      <c r="G4547" s="2">
        <f t="shared" ref="G4547:G4610" si="71">0.984022*D4547+0.001748*E4547+0.01423*F4547</f>
        <v>0.010311601670785</v>
      </c>
    </row>
    <row r="4548" spans="1:7">
      <c r="A4548" s="1">
        <v>4546</v>
      </c>
      <c r="B4548" s="1">
        <v>11026650</v>
      </c>
      <c r="C4548" s="1" t="s">
        <v>51</v>
      </c>
      <c r="D4548">
        <v>1</v>
      </c>
      <c r="E4548">
        <v>1</v>
      </c>
      <c r="F4548">
        <v>0.60367190892665</v>
      </c>
      <c r="G4548" s="2">
        <f t="shared" si="71"/>
        <v>0.994360251264026</v>
      </c>
    </row>
    <row r="4549" spans="1:7">
      <c r="A4549" s="1">
        <v>4547</v>
      </c>
      <c r="B4549" s="1">
        <v>44465374</v>
      </c>
      <c r="C4549" s="1" t="s">
        <v>126</v>
      </c>
      <c r="D4549">
        <v>1</v>
      </c>
      <c r="E4549">
        <v>1</v>
      </c>
      <c r="F4549">
        <v>0.611157829761612</v>
      </c>
      <c r="G4549" s="2">
        <f t="shared" si="71"/>
        <v>0.994466775917508</v>
      </c>
    </row>
    <row r="4550" spans="1:7">
      <c r="A4550" s="1">
        <v>4548</v>
      </c>
      <c r="B4550" s="1">
        <v>36398117</v>
      </c>
      <c r="C4550" s="1" t="s">
        <v>39</v>
      </c>
      <c r="D4550">
        <v>1</v>
      </c>
      <c r="E4550">
        <v>1</v>
      </c>
      <c r="F4550">
        <v>0.639443731324862</v>
      </c>
      <c r="G4550" s="2">
        <f t="shared" si="71"/>
        <v>0.994869284296753</v>
      </c>
    </row>
    <row r="4551" spans="1:7">
      <c r="A4551" s="1">
        <v>4549</v>
      </c>
      <c r="B4551" s="1">
        <v>40544473</v>
      </c>
      <c r="C4551" s="1" t="s">
        <v>82</v>
      </c>
      <c r="D4551">
        <v>1</v>
      </c>
      <c r="E4551">
        <v>1</v>
      </c>
      <c r="F4551">
        <v>0.613942385089496</v>
      </c>
      <c r="G4551" s="2">
        <f t="shared" si="71"/>
        <v>0.994506400139823</v>
      </c>
    </row>
    <row r="4552" spans="1:7">
      <c r="A4552" s="1">
        <v>4550</v>
      </c>
      <c r="B4552" s="1">
        <v>23251005</v>
      </c>
      <c r="C4552" s="1" t="s">
        <v>126</v>
      </c>
      <c r="D4552">
        <v>1</v>
      </c>
      <c r="E4552">
        <v>1</v>
      </c>
      <c r="F4552">
        <v>0.62432942403351</v>
      </c>
      <c r="G4552" s="2">
        <f t="shared" si="71"/>
        <v>0.994654207703997</v>
      </c>
    </row>
    <row r="4553" spans="1:7">
      <c r="A4553" s="1">
        <v>4551</v>
      </c>
      <c r="B4553" s="1">
        <v>52025771</v>
      </c>
      <c r="C4553" s="1" t="s">
        <v>126</v>
      </c>
      <c r="D4553">
        <v>1</v>
      </c>
      <c r="E4553">
        <v>1</v>
      </c>
      <c r="F4553">
        <v>0.58015536782616</v>
      </c>
      <c r="G4553" s="2">
        <f t="shared" si="71"/>
        <v>0.994025610884166</v>
      </c>
    </row>
    <row r="4554" spans="1:7">
      <c r="A4554" s="1">
        <v>4552</v>
      </c>
      <c r="B4554" s="1">
        <v>50870</v>
      </c>
      <c r="C4554" s="1" t="s">
        <v>7</v>
      </c>
      <c r="D4554">
        <v>1</v>
      </c>
      <c r="E4554">
        <v>1</v>
      </c>
      <c r="F4554">
        <v>0.644442979494923</v>
      </c>
      <c r="G4554" s="2">
        <f t="shared" si="71"/>
        <v>0.994940423598213</v>
      </c>
    </row>
    <row r="4555" spans="1:7">
      <c r="A4555" s="1">
        <v>4553</v>
      </c>
      <c r="B4555" s="1">
        <v>33967066</v>
      </c>
      <c r="C4555" s="1" t="s">
        <v>30</v>
      </c>
      <c r="D4555">
        <v>1</v>
      </c>
      <c r="E4555">
        <v>1</v>
      </c>
      <c r="F4555">
        <v>0.615354089883633</v>
      </c>
      <c r="G4555" s="2">
        <f t="shared" si="71"/>
        <v>0.994526488699044</v>
      </c>
    </row>
    <row r="4556" spans="1:7">
      <c r="A4556" s="1">
        <v>4554</v>
      </c>
      <c r="B4556" s="1">
        <v>22809570</v>
      </c>
      <c r="C4556" s="1" t="s">
        <v>77</v>
      </c>
      <c r="D4556">
        <v>1</v>
      </c>
      <c r="E4556">
        <v>1</v>
      </c>
      <c r="F4556">
        <v>0.604789616483842</v>
      </c>
      <c r="G4556" s="2">
        <f t="shared" si="71"/>
        <v>0.994376156242565</v>
      </c>
    </row>
    <row r="4557" spans="1:7">
      <c r="A4557" s="1">
        <v>4555</v>
      </c>
      <c r="B4557" s="1">
        <v>5437674</v>
      </c>
      <c r="C4557" s="1" t="s">
        <v>108</v>
      </c>
      <c r="D4557">
        <v>1</v>
      </c>
      <c r="E4557">
        <v>1</v>
      </c>
      <c r="F4557">
        <v>0.60367190892665</v>
      </c>
      <c r="G4557" s="2">
        <f t="shared" si="71"/>
        <v>0.994360251264026</v>
      </c>
    </row>
    <row r="4558" spans="1:7">
      <c r="A4558" s="1">
        <v>4556</v>
      </c>
      <c r="B4558" s="1">
        <v>22321833</v>
      </c>
      <c r="C4558" s="1" t="s">
        <v>87</v>
      </c>
      <c r="D4558">
        <v>1</v>
      </c>
      <c r="E4558">
        <v>1</v>
      </c>
      <c r="F4558">
        <v>0.608774768457749</v>
      </c>
      <c r="G4558" s="2">
        <f t="shared" si="71"/>
        <v>0.994432864955154</v>
      </c>
    </row>
    <row r="4559" spans="1:7">
      <c r="A4559" s="1">
        <v>4557</v>
      </c>
      <c r="B4559" s="1">
        <v>30083428</v>
      </c>
      <c r="C4559" s="1" t="s">
        <v>9</v>
      </c>
      <c r="D4559">
        <v>1</v>
      </c>
      <c r="E4559">
        <v>1</v>
      </c>
      <c r="F4559">
        <v>0.60913740822138</v>
      </c>
      <c r="G4559" s="2">
        <f t="shared" si="71"/>
        <v>0.99443802531899</v>
      </c>
    </row>
    <row r="4560" spans="1:7">
      <c r="A4560" s="1">
        <v>4558</v>
      </c>
      <c r="B4560" s="1">
        <v>20282027</v>
      </c>
      <c r="C4560" s="1" t="s">
        <v>126</v>
      </c>
      <c r="D4560">
        <v>1</v>
      </c>
      <c r="E4560">
        <v>0.989795918367347</v>
      </c>
      <c r="F4560">
        <v>0.613754589497616</v>
      </c>
      <c r="G4560" s="2">
        <f t="shared" si="71"/>
        <v>0.994485891073857</v>
      </c>
    </row>
    <row r="4561" spans="1:7">
      <c r="A4561" s="1">
        <v>4559</v>
      </c>
      <c r="B4561" s="1">
        <v>41569833</v>
      </c>
      <c r="C4561" s="1" t="s">
        <v>31</v>
      </c>
      <c r="D4561">
        <v>1</v>
      </c>
      <c r="E4561">
        <v>1</v>
      </c>
      <c r="F4561">
        <v>0.651799386128589</v>
      </c>
      <c r="G4561" s="2">
        <f t="shared" si="71"/>
        <v>0.99504510526461</v>
      </c>
    </row>
    <row r="4562" spans="1:7">
      <c r="A4562" s="1">
        <v>4560</v>
      </c>
      <c r="B4562" s="1">
        <v>38093322</v>
      </c>
      <c r="C4562" s="1" t="s">
        <v>24</v>
      </c>
      <c r="D4562">
        <v>0.75</v>
      </c>
      <c r="E4562">
        <v>1</v>
      </c>
      <c r="F4562">
        <v>0.61398771505995</v>
      </c>
      <c r="G4562" s="2">
        <f t="shared" si="71"/>
        <v>0.748501545185303</v>
      </c>
    </row>
    <row r="4563" spans="1:7">
      <c r="A4563" s="1">
        <v>4561</v>
      </c>
      <c r="B4563" s="1">
        <v>1334114</v>
      </c>
      <c r="C4563" s="1" t="s">
        <v>28</v>
      </c>
      <c r="D4563">
        <v>1</v>
      </c>
      <c r="E4563">
        <v>1</v>
      </c>
      <c r="F4563">
        <v>0.641962782540087</v>
      </c>
      <c r="G4563" s="2">
        <f t="shared" si="71"/>
        <v>0.994905130395545</v>
      </c>
    </row>
    <row r="4564" spans="1:7">
      <c r="A4564" s="1">
        <v>4562</v>
      </c>
      <c r="B4564" s="1">
        <v>2310111</v>
      </c>
      <c r="C4564" s="1" t="s">
        <v>71</v>
      </c>
      <c r="D4564">
        <v>0.75</v>
      </c>
      <c r="E4564">
        <v>1</v>
      </c>
      <c r="F4564">
        <v>0.60999220194994</v>
      </c>
      <c r="G4564" s="2">
        <f t="shared" si="71"/>
        <v>0.748444689033748</v>
      </c>
    </row>
    <row r="4565" spans="1:7">
      <c r="A4565" s="1">
        <v>4563</v>
      </c>
      <c r="B4565" s="1">
        <v>5489902</v>
      </c>
      <c r="C4565" s="1" t="s">
        <v>14</v>
      </c>
      <c r="D4565">
        <v>0.5</v>
      </c>
      <c r="E4565">
        <v>1</v>
      </c>
      <c r="F4565">
        <v>0.586032074710008</v>
      </c>
      <c r="G4565" s="2">
        <f t="shared" si="71"/>
        <v>0.502098236423123</v>
      </c>
    </row>
    <row r="4566" spans="1:7">
      <c r="A4566" s="1">
        <v>4564</v>
      </c>
      <c r="B4566" s="1">
        <v>37254785</v>
      </c>
      <c r="C4566" s="1" t="s">
        <v>105</v>
      </c>
      <c r="D4566">
        <v>1</v>
      </c>
      <c r="E4566">
        <v>1</v>
      </c>
      <c r="F4566">
        <v>0.574466456534192</v>
      </c>
      <c r="G4566" s="2">
        <f t="shared" si="71"/>
        <v>0.993944657676481</v>
      </c>
    </row>
    <row r="4567" spans="1:7">
      <c r="A4567" s="1">
        <v>4565</v>
      </c>
      <c r="B4567" s="1">
        <v>18183932</v>
      </c>
      <c r="C4567" s="1" t="s">
        <v>70</v>
      </c>
      <c r="D4567">
        <v>0.75</v>
      </c>
      <c r="E4567">
        <v>1</v>
      </c>
      <c r="F4567">
        <v>0.658048446341166</v>
      </c>
      <c r="G4567" s="2">
        <f t="shared" si="71"/>
        <v>0.749128529391435</v>
      </c>
    </row>
    <row r="4568" spans="1:7">
      <c r="A4568" s="1">
        <v>4566</v>
      </c>
      <c r="B4568" s="1">
        <v>13401169</v>
      </c>
      <c r="C4568" s="1" t="s">
        <v>126</v>
      </c>
      <c r="D4568">
        <v>1</v>
      </c>
      <c r="E4568">
        <v>1</v>
      </c>
      <c r="F4568">
        <v>0.62772269610749</v>
      </c>
      <c r="G4568" s="2">
        <f t="shared" si="71"/>
        <v>0.99470249396561</v>
      </c>
    </row>
    <row r="4569" spans="1:7">
      <c r="A4569" s="1">
        <v>4567</v>
      </c>
      <c r="B4569" s="1">
        <v>34913571</v>
      </c>
      <c r="C4569" s="1" t="s">
        <v>29</v>
      </c>
      <c r="D4569">
        <v>0</v>
      </c>
      <c r="E4569">
        <v>0.979591836734694</v>
      </c>
      <c r="F4569">
        <v>0.588687115836595</v>
      </c>
      <c r="G4569" s="2">
        <f t="shared" si="71"/>
        <v>0.010089344188967</v>
      </c>
    </row>
    <row r="4570" spans="1:7">
      <c r="A4570" s="1">
        <v>4568</v>
      </c>
      <c r="B4570" s="1">
        <v>52923822</v>
      </c>
      <c r="C4570" s="1" t="s">
        <v>33</v>
      </c>
      <c r="D4570">
        <v>1</v>
      </c>
      <c r="E4570">
        <v>1</v>
      </c>
      <c r="F4570">
        <v>0.634783162791192</v>
      </c>
      <c r="G4570" s="2">
        <f t="shared" si="71"/>
        <v>0.994802964406519</v>
      </c>
    </row>
    <row r="4571" spans="1:7">
      <c r="A4571" s="1">
        <v>4569</v>
      </c>
      <c r="B4571" s="1">
        <v>41565306</v>
      </c>
      <c r="C4571" s="1" t="s">
        <v>33</v>
      </c>
      <c r="D4571">
        <v>1</v>
      </c>
      <c r="E4571">
        <v>1</v>
      </c>
      <c r="F4571">
        <v>0.622568030895872</v>
      </c>
      <c r="G4571" s="2">
        <f t="shared" si="71"/>
        <v>0.994629143079648</v>
      </c>
    </row>
    <row r="4572" spans="1:7">
      <c r="A4572" s="1">
        <v>4570</v>
      </c>
      <c r="B4572" s="1">
        <v>18428120</v>
      </c>
      <c r="C4572" s="1" t="s">
        <v>31</v>
      </c>
      <c r="D4572">
        <v>1</v>
      </c>
      <c r="E4572">
        <v>1</v>
      </c>
      <c r="F4572">
        <v>0.637468639755083</v>
      </c>
      <c r="G4572" s="2">
        <f t="shared" si="71"/>
        <v>0.994841178743715</v>
      </c>
    </row>
    <row r="4573" spans="1:7">
      <c r="A4573" s="1">
        <v>4571</v>
      </c>
      <c r="B4573" s="1">
        <v>49718148</v>
      </c>
      <c r="C4573" s="1" t="s">
        <v>44</v>
      </c>
      <c r="D4573">
        <v>1</v>
      </c>
      <c r="E4573">
        <v>1</v>
      </c>
      <c r="F4573">
        <v>0.589101561280745</v>
      </c>
      <c r="G4573" s="2">
        <f t="shared" si="71"/>
        <v>0.994152915217025</v>
      </c>
    </row>
    <row r="4574" spans="1:7">
      <c r="A4574" s="1">
        <v>4572</v>
      </c>
      <c r="B4574" s="1">
        <v>31031896</v>
      </c>
      <c r="C4574" s="1" t="s">
        <v>22</v>
      </c>
      <c r="D4574">
        <v>1</v>
      </c>
      <c r="E4574">
        <v>1</v>
      </c>
      <c r="F4574">
        <v>0.617230750660425</v>
      </c>
      <c r="G4574" s="2">
        <f t="shared" si="71"/>
        <v>0.994553193581898</v>
      </c>
    </row>
    <row r="4575" spans="1:7">
      <c r="A4575" s="1">
        <v>4573</v>
      </c>
      <c r="B4575" s="1">
        <v>18578696</v>
      </c>
      <c r="C4575" s="1" t="s">
        <v>122</v>
      </c>
      <c r="D4575">
        <v>0.75</v>
      </c>
      <c r="E4575">
        <v>1</v>
      </c>
      <c r="F4575">
        <v>0.60367190892665</v>
      </c>
      <c r="G4575" s="2">
        <f t="shared" si="71"/>
        <v>0.748354751264026</v>
      </c>
    </row>
    <row r="4576" spans="1:7">
      <c r="A4576" s="1">
        <v>4574</v>
      </c>
      <c r="B4576" s="1">
        <v>28499840</v>
      </c>
      <c r="C4576" s="1" t="s">
        <v>14</v>
      </c>
      <c r="D4576">
        <v>1</v>
      </c>
      <c r="E4576">
        <v>0.989795918367347</v>
      </c>
      <c r="F4576">
        <v>0.637993819841343</v>
      </c>
      <c r="G4576" s="2">
        <f t="shared" si="71"/>
        <v>0.994830815321648</v>
      </c>
    </row>
    <row r="4577" spans="1:7">
      <c r="A4577" s="1">
        <v>4575</v>
      </c>
      <c r="B4577" s="1">
        <v>22798977</v>
      </c>
      <c r="C4577" s="1" t="s">
        <v>111</v>
      </c>
      <c r="D4577">
        <v>0.5</v>
      </c>
      <c r="E4577">
        <v>1</v>
      </c>
      <c r="F4577">
        <v>0.581097583640595</v>
      </c>
      <c r="G4577" s="2">
        <f t="shared" si="71"/>
        <v>0.502028018615206</v>
      </c>
    </row>
    <row r="4578" spans="1:7">
      <c r="A4578" s="1">
        <v>4576</v>
      </c>
      <c r="B4578" s="1">
        <v>47812554</v>
      </c>
      <c r="C4578" s="1" t="s">
        <v>58</v>
      </c>
      <c r="D4578">
        <v>1</v>
      </c>
      <c r="E4578">
        <v>1</v>
      </c>
      <c r="F4578">
        <v>0.6200943096511</v>
      </c>
      <c r="G4578" s="2">
        <f t="shared" si="71"/>
        <v>0.994593942026335</v>
      </c>
    </row>
    <row r="4579" spans="1:7">
      <c r="A4579" s="1">
        <v>4577</v>
      </c>
      <c r="B4579" s="1">
        <v>14080827</v>
      </c>
      <c r="C4579" s="1" t="s">
        <v>84</v>
      </c>
      <c r="D4579">
        <v>1</v>
      </c>
      <c r="E4579">
        <v>1</v>
      </c>
      <c r="F4579">
        <v>0.614444900190528</v>
      </c>
      <c r="G4579" s="2">
        <f t="shared" si="71"/>
        <v>0.994513550929711</v>
      </c>
    </row>
    <row r="4580" spans="1:7">
      <c r="A4580" s="1">
        <v>4578</v>
      </c>
      <c r="B4580" s="1">
        <v>51659509</v>
      </c>
      <c r="C4580" s="1" t="s">
        <v>40</v>
      </c>
      <c r="D4580">
        <v>0.5</v>
      </c>
      <c r="E4580">
        <v>1</v>
      </c>
      <c r="F4580">
        <v>0.621234034622513</v>
      </c>
      <c r="G4580" s="2">
        <f t="shared" si="71"/>
        <v>0.502599160312678</v>
      </c>
    </row>
    <row r="4581" spans="1:7">
      <c r="A4581" s="1">
        <v>4579</v>
      </c>
      <c r="B4581" s="1">
        <v>23824709</v>
      </c>
      <c r="C4581" s="1" t="s">
        <v>11</v>
      </c>
      <c r="D4581">
        <v>0</v>
      </c>
      <c r="E4581">
        <v>1</v>
      </c>
      <c r="F4581">
        <v>0.60367190892665</v>
      </c>
      <c r="G4581" s="2">
        <f t="shared" si="71"/>
        <v>0.0103382512640262</v>
      </c>
    </row>
    <row r="4582" spans="1:7">
      <c r="A4582" s="1">
        <v>4580</v>
      </c>
      <c r="B4582" s="1">
        <v>32233229</v>
      </c>
      <c r="C4582" s="1" t="s">
        <v>14</v>
      </c>
      <c r="D4582">
        <v>0.75</v>
      </c>
      <c r="E4582">
        <v>1</v>
      </c>
      <c r="F4582">
        <v>0.605872355206685</v>
      </c>
      <c r="G4582" s="2">
        <f t="shared" si="71"/>
        <v>0.748386063614591</v>
      </c>
    </row>
    <row r="4583" spans="1:7">
      <c r="A4583" s="1">
        <v>4581</v>
      </c>
      <c r="B4583" s="1">
        <v>29307459</v>
      </c>
      <c r="C4583" s="1" t="s">
        <v>49</v>
      </c>
      <c r="D4583">
        <v>0.75</v>
      </c>
      <c r="E4583">
        <v>1</v>
      </c>
      <c r="F4583">
        <v>0.62348758172508</v>
      </c>
      <c r="G4583" s="2">
        <f t="shared" si="71"/>
        <v>0.748636728287948</v>
      </c>
    </row>
    <row r="4584" spans="1:7">
      <c r="A4584" s="1">
        <v>4582</v>
      </c>
      <c r="B4584" s="1">
        <v>23023645</v>
      </c>
      <c r="C4584" s="1" t="s">
        <v>61</v>
      </c>
      <c r="D4584">
        <v>1</v>
      </c>
      <c r="E4584">
        <v>1</v>
      </c>
      <c r="F4584">
        <v>0.616519717695305</v>
      </c>
      <c r="G4584" s="2">
        <f t="shared" si="71"/>
        <v>0.994543075582804</v>
      </c>
    </row>
    <row r="4585" spans="1:7">
      <c r="A4585" s="1">
        <v>4583</v>
      </c>
      <c r="B4585" s="1">
        <v>14205735</v>
      </c>
      <c r="C4585" s="1" t="s">
        <v>8</v>
      </c>
      <c r="D4585">
        <v>1</v>
      </c>
      <c r="E4585">
        <v>1</v>
      </c>
      <c r="F4585">
        <v>0.6154706526648</v>
      </c>
      <c r="G4585" s="2">
        <f t="shared" si="71"/>
        <v>0.99452814738742</v>
      </c>
    </row>
    <row r="4586" spans="1:7">
      <c r="A4586" s="1">
        <v>4584</v>
      </c>
      <c r="B4586" s="1">
        <v>2174521</v>
      </c>
      <c r="C4586" s="1" t="s">
        <v>85</v>
      </c>
      <c r="D4586">
        <v>1</v>
      </c>
      <c r="E4586">
        <v>1</v>
      </c>
      <c r="F4586">
        <v>0.620806637758234</v>
      </c>
      <c r="G4586" s="2">
        <f t="shared" si="71"/>
        <v>0.9946040784553</v>
      </c>
    </row>
    <row r="4587" spans="1:7">
      <c r="A4587" s="1">
        <v>4585</v>
      </c>
      <c r="B4587" s="1">
        <v>20480349</v>
      </c>
      <c r="C4587" s="1" t="s">
        <v>9</v>
      </c>
      <c r="D4587">
        <v>0</v>
      </c>
      <c r="E4587">
        <v>0.979591836734694</v>
      </c>
      <c r="F4587">
        <v>0.620443997994602</v>
      </c>
      <c r="G4587" s="2">
        <f t="shared" si="71"/>
        <v>0.0105412446220754</v>
      </c>
    </row>
    <row r="4588" spans="1:7">
      <c r="A4588" s="1">
        <v>4586</v>
      </c>
      <c r="B4588" s="1">
        <v>10193211</v>
      </c>
      <c r="C4588" s="1" t="s">
        <v>39</v>
      </c>
      <c r="D4588">
        <v>1</v>
      </c>
      <c r="E4588">
        <v>1</v>
      </c>
      <c r="F4588">
        <v>0.620398668024148</v>
      </c>
      <c r="G4588" s="2">
        <f t="shared" si="71"/>
        <v>0.994598273045984</v>
      </c>
    </row>
    <row r="4589" spans="1:7">
      <c r="A4589" s="1">
        <v>4587</v>
      </c>
      <c r="B4589" s="1">
        <v>29797387</v>
      </c>
      <c r="C4589" s="1" t="s">
        <v>31</v>
      </c>
      <c r="D4589">
        <v>0.75</v>
      </c>
      <c r="E4589">
        <v>1</v>
      </c>
      <c r="F4589">
        <v>0.60367190892665</v>
      </c>
      <c r="G4589" s="2">
        <f t="shared" si="71"/>
        <v>0.748354751264026</v>
      </c>
    </row>
    <row r="4590" spans="1:7">
      <c r="A4590" s="1">
        <v>4588</v>
      </c>
      <c r="B4590" s="1">
        <v>15621899</v>
      </c>
      <c r="C4590" s="1" t="s">
        <v>14</v>
      </c>
      <c r="D4590">
        <v>0.5</v>
      </c>
      <c r="E4590">
        <v>1</v>
      </c>
      <c r="F4590">
        <v>0.578701570916602</v>
      </c>
      <c r="G4590" s="2">
        <f t="shared" si="71"/>
        <v>0.501993923354143</v>
      </c>
    </row>
    <row r="4591" spans="1:7">
      <c r="A4591" s="1">
        <v>4589</v>
      </c>
      <c r="B4591" s="1">
        <v>27532956</v>
      </c>
      <c r="C4591" s="1" t="s">
        <v>33</v>
      </c>
      <c r="D4591">
        <v>0.75</v>
      </c>
      <c r="E4591">
        <v>1</v>
      </c>
      <c r="F4591">
        <v>0.576312033902673</v>
      </c>
      <c r="G4591" s="2">
        <f t="shared" si="71"/>
        <v>0.747965420242435</v>
      </c>
    </row>
    <row r="4592" spans="1:7">
      <c r="A4592" s="1">
        <v>4590</v>
      </c>
      <c r="B4592" s="1">
        <v>13463408</v>
      </c>
      <c r="C4592" s="1" t="s">
        <v>31</v>
      </c>
      <c r="D4592">
        <v>1</v>
      </c>
      <c r="E4592">
        <v>1</v>
      </c>
      <c r="F4592">
        <v>0.625248974862718</v>
      </c>
      <c r="G4592" s="2">
        <f t="shared" si="71"/>
        <v>0.994667292912296</v>
      </c>
    </row>
    <row r="4593" spans="1:7">
      <c r="A4593" s="1">
        <v>4591</v>
      </c>
      <c r="B4593" s="1">
        <v>44488536</v>
      </c>
      <c r="C4593" s="1" t="s">
        <v>15</v>
      </c>
      <c r="D4593">
        <v>0.5</v>
      </c>
      <c r="E4593">
        <v>0.989795918367347</v>
      </c>
      <c r="F4593">
        <v>0.666178052756574</v>
      </c>
      <c r="G4593" s="2">
        <f t="shared" si="71"/>
        <v>0.503220876956032</v>
      </c>
    </row>
    <row r="4594" spans="1:7">
      <c r="A4594" s="1">
        <v>4592</v>
      </c>
      <c r="B4594" s="1">
        <v>43210141</v>
      </c>
      <c r="C4594" s="1" t="s">
        <v>126</v>
      </c>
      <c r="D4594">
        <v>1</v>
      </c>
      <c r="E4594">
        <v>1</v>
      </c>
      <c r="F4594">
        <v>0.53869463413598</v>
      </c>
      <c r="G4594" s="2">
        <f t="shared" si="71"/>
        <v>0.993435624643755</v>
      </c>
    </row>
    <row r="4595" spans="1:7">
      <c r="A4595" s="1">
        <v>4593</v>
      </c>
      <c r="B4595" s="1">
        <v>50693140</v>
      </c>
      <c r="C4595" s="1" t="s">
        <v>95</v>
      </c>
      <c r="D4595">
        <v>0.25</v>
      </c>
      <c r="E4595">
        <v>1</v>
      </c>
      <c r="F4595">
        <v>0.637871428921117</v>
      </c>
      <c r="G4595" s="2">
        <f t="shared" si="71"/>
        <v>0.256830410433547</v>
      </c>
    </row>
    <row r="4596" spans="1:7">
      <c r="A4596" s="1">
        <v>4594</v>
      </c>
      <c r="B4596" s="1">
        <v>10838483</v>
      </c>
      <c r="C4596" s="1" t="s">
        <v>6</v>
      </c>
      <c r="D4596">
        <v>1</v>
      </c>
      <c r="E4596">
        <v>1</v>
      </c>
      <c r="F4596">
        <v>0.621506014445237</v>
      </c>
      <c r="G4596" s="2">
        <f t="shared" si="71"/>
        <v>0.994614030585556</v>
      </c>
    </row>
    <row r="4597" spans="1:7">
      <c r="A4597" s="1">
        <v>4595</v>
      </c>
      <c r="B4597" s="1">
        <v>9910220</v>
      </c>
      <c r="C4597" s="1" t="s">
        <v>6</v>
      </c>
      <c r="D4597">
        <v>1</v>
      </c>
      <c r="E4597">
        <v>1</v>
      </c>
      <c r="F4597">
        <v>0.60367190892665</v>
      </c>
      <c r="G4597" s="2">
        <f t="shared" si="71"/>
        <v>0.994360251264026</v>
      </c>
    </row>
    <row r="4598" spans="1:7">
      <c r="A4598" s="1">
        <v>4596</v>
      </c>
      <c r="B4598" s="1">
        <v>23937829</v>
      </c>
      <c r="C4598" s="1" t="s">
        <v>31</v>
      </c>
      <c r="D4598">
        <v>1</v>
      </c>
      <c r="E4598">
        <v>1</v>
      </c>
      <c r="F4598">
        <v>0.60746667502465</v>
      </c>
      <c r="G4598" s="2">
        <f t="shared" si="71"/>
        <v>0.994414250785601</v>
      </c>
    </row>
    <row r="4599" spans="1:7">
      <c r="A4599" s="1">
        <v>4597</v>
      </c>
      <c r="B4599" s="1">
        <v>23964227</v>
      </c>
      <c r="C4599" s="1" t="s">
        <v>55</v>
      </c>
      <c r="D4599">
        <v>1</v>
      </c>
      <c r="E4599">
        <v>1</v>
      </c>
      <c r="F4599">
        <v>0.618953937108681</v>
      </c>
      <c r="G4599" s="2">
        <f t="shared" si="71"/>
        <v>0.994577714525056</v>
      </c>
    </row>
    <row r="4600" spans="1:7">
      <c r="A4600" s="1">
        <v>4598</v>
      </c>
      <c r="B4600" s="1">
        <v>25594641</v>
      </c>
      <c r="C4600" s="1" t="s">
        <v>40</v>
      </c>
      <c r="D4600">
        <v>1</v>
      </c>
      <c r="E4600">
        <v>1</v>
      </c>
      <c r="F4600">
        <v>0.612219846212247</v>
      </c>
      <c r="G4600" s="2">
        <f t="shared" si="71"/>
        <v>0.9944818884116</v>
      </c>
    </row>
    <row r="4601" spans="1:7">
      <c r="A4601" s="1">
        <v>4599</v>
      </c>
      <c r="B4601" s="1">
        <v>2501530</v>
      </c>
      <c r="C4601" s="1" t="s">
        <v>122</v>
      </c>
      <c r="D4601">
        <v>1</v>
      </c>
      <c r="E4601">
        <v>1</v>
      </c>
      <c r="F4601">
        <v>0.586647267166168</v>
      </c>
      <c r="G4601" s="2">
        <f t="shared" si="71"/>
        <v>0.994117990611775</v>
      </c>
    </row>
    <row r="4602" spans="1:7">
      <c r="A4602" s="1">
        <v>4600</v>
      </c>
      <c r="B4602" s="1">
        <v>1711849</v>
      </c>
      <c r="C4602" s="1" t="s">
        <v>40</v>
      </c>
      <c r="D4602">
        <v>1</v>
      </c>
      <c r="E4602">
        <v>1</v>
      </c>
      <c r="F4602">
        <v>0.568573560375182</v>
      </c>
      <c r="G4602" s="2">
        <f t="shared" si="71"/>
        <v>0.993860801764139</v>
      </c>
    </row>
    <row r="4603" spans="1:7">
      <c r="A4603" s="1">
        <v>4601</v>
      </c>
      <c r="B4603" s="1">
        <v>32672292</v>
      </c>
      <c r="C4603" s="1" t="s">
        <v>14</v>
      </c>
      <c r="D4603">
        <v>1</v>
      </c>
      <c r="E4603">
        <v>1</v>
      </c>
      <c r="F4603">
        <v>0.604539654075339</v>
      </c>
      <c r="G4603" s="2">
        <f t="shared" si="71"/>
        <v>0.994372599277492</v>
      </c>
    </row>
    <row r="4604" spans="1:7">
      <c r="A4604" s="1">
        <v>4602</v>
      </c>
      <c r="B4604" s="1">
        <v>22182696</v>
      </c>
      <c r="C4604" s="1" t="s">
        <v>9</v>
      </c>
      <c r="D4604">
        <v>1</v>
      </c>
      <c r="E4604">
        <v>0.989795918367347</v>
      </c>
      <c r="F4604">
        <v>0.592196950691742</v>
      </c>
      <c r="G4604" s="2">
        <f t="shared" si="71"/>
        <v>0.99417912587365</v>
      </c>
    </row>
    <row r="4605" spans="1:7">
      <c r="A4605" s="1">
        <v>4603</v>
      </c>
      <c r="B4605" s="1">
        <v>43659273</v>
      </c>
      <c r="C4605" s="1" t="s">
        <v>39</v>
      </c>
      <c r="D4605">
        <v>1</v>
      </c>
      <c r="E4605">
        <v>1</v>
      </c>
      <c r="F4605">
        <v>0.60913740822138</v>
      </c>
      <c r="G4605" s="2">
        <f t="shared" si="71"/>
        <v>0.99443802531899</v>
      </c>
    </row>
    <row r="4606" spans="1:7">
      <c r="A4606" s="1">
        <v>4604</v>
      </c>
      <c r="B4606" s="1">
        <v>37468137</v>
      </c>
      <c r="C4606" s="1" t="s">
        <v>43</v>
      </c>
      <c r="D4606">
        <v>1</v>
      </c>
      <c r="E4606">
        <v>1</v>
      </c>
      <c r="F4606">
        <v>0.614253219172609</v>
      </c>
      <c r="G4606" s="2">
        <f t="shared" si="71"/>
        <v>0.994510823308826</v>
      </c>
    </row>
    <row r="4607" spans="1:7">
      <c r="A4607" s="1">
        <v>4605</v>
      </c>
      <c r="B4607" s="1">
        <v>20445530</v>
      </c>
      <c r="C4607" s="1" t="s">
        <v>61</v>
      </c>
      <c r="D4607">
        <v>0</v>
      </c>
      <c r="E4607">
        <v>1</v>
      </c>
      <c r="F4607">
        <v>0.608865428398657</v>
      </c>
      <c r="G4607" s="2">
        <f t="shared" si="71"/>
        <v>0.0104121550461129</v>
      </c>
    </row>
    <row r="4608" spans="1:7">
      <c r="A4608" s="1">
        <v>4606</v>
      </c>
      <c r="B4608" s="1">
        <v>10388278</v>
      </c>
      <c r="C4608" s="1" t="s">
        <v>33</v>
      </c>
      <c r="D4608">
        <v>1</v>
      </c>
      <c r="E4608">
        <v>1</v>
      </c>
      <c r="F4608">
        <v>0.669873092919575</v>
      </c>
      <c r="G4608" s="2">
        <f t="shared" si="71"/>
        <v>0.995302294112245</v>
      </c>
    </row>
    <row r="4609" spans="1:7">
      <c r="A4609" s="1">
        <v>4607</v>
      </c>
      <c r="B4609" s="1">
        <v>42386971</v>
      </c>
      <c r="C4609" s="1" t="s">
        <v>121</v>
      </c>
      <c r="D4609">
        <v>0</v>
      </c>
      <c r="E4609">
        <v>1</v>
      </c>
      <c r="F4609">
        <v>0.595460708564425</v>
      </c>
      <c r="G4609" s="2">
        <f t="shared" si="71"/>
        <v>0.0102214058828718</v>
      </c>
    </row>
    <row r="4610" spans="1:7">
      <c r="A4610" s="1">
        <v>4608</v>
      </c>
      <c r="B4610" s="1">
        <v>44578442</v>
      </c>
      <c r="C4610" s="1" t="s">
        <v>39</v>
      </c>
      <c r="D4610">
        <v>0.75</v>
      </c>
      <c r="E4610">
        <v>1</v>
      </c>
      <c r="F4610">
        <v>0.632061421850937</v>
      </c>
      <c r="G4610" s="2">
        <f t="shared" si="71"/>
        <v>0.748758734032939</v>
      </c>
    </row>
    <row r="4611" spans="1:7">
      <c r="A4611" s="1">
        <v>4609</v>
      </c>
      <c r="B4611" s="1">
        <v>27012078</v>
      </c>
      <c r="C4611" s="1" t="s">
        <v>14</v>
      </c>
      <c r="D4611">
        <v>0.75</v>
      </c>
      <c r="E4611">
        <v>1</v>
      </c>
      <c r="F4611">
        <v>0.603807898838012</v>
      </c>
      <c r="G4611" s="2">
        <f t="shared" ref="G4611:G4674" si="72">0.984022*D4611+0.001748*E4611+0.01423*F4611</f>
        <v>0.748356686400465</v>
      </c>
    </row>
    <row r="4612" spans="1:7">
      <c r="A4612" s="1">
        <v>4610</v>
      </c>
      <c r="B4612" s="1">
        <v>102521</v>
      </c>
      <c r="C4612" s="1" t="s">
        <v>85</v>
      </c>
      <c r="D4612">
        <v>1</v>
      </c>
      <c r="E4612">
        <v>1</v>
      </c>
      <c r="F4612">
        <v>0.610270657482728</v>
      </c>
      <c r="G4612" s="2">
        <f t="shared" si="72"/>
        <v>0.994454151455979</v>
      </c>
    </row>
    <row r="4613" spans="1:7">
      <c r="A4613" s="1">
        <v>4611</v>
      </c>
      <c r="B4613" s="1">
        <v>37559705</v>
      </c>
      <c r="C4613" s="1" t="s">
        <v>91</v>
      </c>
      <c r="D4613">
        <v>1</v>
      </c>
      <c r="E4613">
        <v>1</v>
      </c>
      <c r="F4613">
        <v>0.613903530829107</v>
      </c>
      <c r="G4613" s="2">
        <f t="shared" si="72"/>
        <v>0.994505847243698</v>
      </c>
    </row>
    <row r="4614" spans="1:7">
      <c r="A4614" s="1">
        <v>4612</v>
      </c>
      <c r="B4614" s="1">
        <v>23349737</v>
      </c>
      <c r="C4614" s="1" t="s">
        <v>17</v>
      </c>
      <c r="D4614">
        <v>1</v>
      </c>
      <c r="E4614">
        <v>1</v>
      </c>
      <c r="F4614">
        <v>0.612595437396008</v>
      </c>
      <c r="G4614" s="2">
        <f t="shared" si="72"/>
        <v>0.994487233074145</v>
      </c>
    </row>
    <row r="4615" spans="1:7">
      <c r="A4615" s="1">
        <v>4613</v>
      </c>
      <c r="B4615" s="1">
        <v>4111169</v>
      </c>
      <c r="C4615" s="1" t="s">
        <v>30</v>
      </c>
      <c r="D4615">
        <v>1</v>
      </c>
      <c r="E4615">
        <v>1</v>
      </c>
      <c r="F4615">
        <v>0.60367190892665</v>
      </c>
      <c r="G4615" s="2">
        <f t="shared" si="72"/>
        <v>0.994360251264026</v>
      </c>
    </row>
    <row r="4616" spans="1:7">
      <c r="A4616" s="1">
        <v>4614</v>
      </c>
      <c r="B4616" s="1">
        <v>11333935</v>
      </c>
      <c r="C4616" s="1" t="s">
        <v>61</v>
      </c>
      <c r="D4616">
        <v>0.75</v>
      </c>
      <c r="E4616">
        <v>0.989795918367347</v>
      </c>
      <c r="F4616">
        <v>0.57877927943738</v>
      </c>
      <c r="G4616" s="2">
        <f t="shared" si="72"/>
        <v>0.7479826924117</v>
      </c>
    </row>
    <row r="4617" spans="1:7">
      <c r="A4617" s="1">
        <v>4615</v>
      </c>
      <c r="B4617" s="1">
        <v>51859664</v>
      </c>
      <c r="C4617" s="1" t="s">
        <v>93</v>
      </c>
      <c r="D4617">
        <v>1</v>
      </c>
      <c r="E4617">
        <v>1</v>
      </c>
      <c r="F4617">
        <v>0.727701183798654</v>
      </c>
      <c r="G4617" s="2">
        <f t="shared" si="72"/>
        <v>0.996125187845455</v>
      </c>
    </row>
    <row r="4618" spans="1:7">
      <c r="A4618" s="1">
        <v>4616</v>
      </c>
      <c r="B4618" s="1">
        <v>44767434</v>
      </c>
      <c r="C4618" s="1" t="s">
        <v>43</v>
      </c>
      <c r="D4618">
        <v>1</v>
      </c>
      <c r="E4618">
        <v>1</v>
      </c>
      <c r="F4618">
        <v>0.619641009946561</v>
      </c>
      <c r="G4618" s="2">
        <f t="shared" si="72"/>
        <v>0.994587491571539</v>
      </c>
    </row>
    <row r="4619" spans="1:7">
      <c r="A4619" s="1">
        <v>4617</v>
      </c>
      <c r="B4619" s="1">
        <v>24055611</v>
      </c>
      <c r="C4619" s="1" t="s">
        <v>58</v>
      </c>
      <c r="D4619">
        <v>1</v>
      </c>
      <c r="E4619">
        <v>1</v>
      </c>
      <c r="F4619">
        <v>0.603114997861073</v>
      </c>
      <c r="G4619" s="2">
        <f t="shared" si="72"/>
        <v>0.994352326419563</v>
      </c>
    </row>
    <row r="4620" spans="1:7">
      <c r="A4620" s="1">
        <v>4618</v>
      </c>
      <c r="B4620" s="1">
        <v>23833640</v>
      </c>
      <c r="C4620" s="1" t="s">
        <v>17</v>
      </c>
      <c r="D4620">
        <v>0.5</v>
      </c>
      <c r="E4620">
        <v>1</v>
      </c>
      <c r="F4620">
        <v>0.60367190892665</v>
      </c>
      <c r="G4620" s="2">
        <f t="shared" si="72"/>
        <v>0.502349251264026</v>
      </c>
    </row>
    <row r="4621" spans="1:7">
      <c r="A4621" s="1">
        <v>4619</v>
      </c>
      <c r="B4621" s="1">
        <v>39973789</v>
      </c>
      <c r="C4621" s="1" t="s">
        <v>32</v>
      </c>
      <c r="D4621">
        <v>1</v>
      </c>
      <c r="E4621">
        <v>1</v>
      </c>
      <c r="F4621">
        <v>0.603490589044834</v>
      </c>
      <c r="G4621" s="2">
        <f t="shared" si="72"/>
        <v>0.994357671082108</v>
      </c>
    </row>
    <row r="4622" spans="1:7">
      <c r="A4622" s="1">
        <v>4620</v>
      </c>
      <c r="B4622" s="1">
        <v>25642237</v>
      </c>
      <c r="C4622" s="1" t="s">
        <v>91</v>
      </c>
      <c r="D4622">
        <v>1</v>
      </c>
      <c r="E4622">
        <v>1</v>
      </c>
      <c r="F4622">
        <v>0.609474145144752</v>
      </c>
      <c r="G4622" s="2">
        <f t="shared" si="72"/>
        <v>0.99444281708541</v>
      </c>
    </row>
    <row r="4623" spans="1:7">
      <c r="A4623" s="1">
        <v>4621</v>
      </c>
      <c r="B4623" s="1">
        <v>29506933</v>
      </c>
      <c r="C4623" s="1" t="s">
        <v>39</v>
      </c>
      <c r="D4623">
        <v>1</v>
      </c>
      <c r="E4623">
        <v>1</v>
      </c>
      <c r="F4623">
        <v>0.591491098294674</v>
      </c>
      <c r="G4623" s="2">
        <f t="shared" si="72"/>
        <v>0.994186918328733</v>
      </c>
    </row>
    <row r="4624" spans="1:7">
      <c r="A4624" s="1">
        <v>4622</v>
      </c>
      <c r="B4624" s="1">
        <v>15240255</v>
      </c>
      <c r="C4624" s="1" t="s">
        <v>18</v>
      </c>
      <c r="D4624">
        <v>1</v>
      </c>
      <c r="E4624">
        <v>0.989795918367347</v>
      </c>
      <c r="F4624">
        <v>0.603163565686559</v>
      </c>
      <c r="G4624" s="2">
        <f t="shared" si="72"/>
        <v>0.994335180805026</v>
      </c>
    </row>
    <row r="4625" spans="1:7">
      <c r="A4625" s="1">
        <v>4623</v>
      </c>
      <c r="B4625" s="1">
        <v>17954460</v>
      </c>
      <c r="C4625" s="1" t="s">
        <v>24</v>
      </c>
      <c r="D4625">
        <v>0.5</v>
      </c>
      <c r="E4625">
        <v>1</v>
      </c>
      <c r="F4625">
        <v>0.585876657668452</v>
      </c>
      <c r="G4625" s="2">
        <f t="shared" si="72"/>
        <v>0.502096024838622</v>
      </c>
    </row>
    <row r="4626" spans="1:7">
      <c r="A4626" s="1">
        <v>4624</v>
      </c>
      <c r="B4626" s="1">
        <v>18323744</v>
      </c>
      <c r="C4626" s="1" t="s">
        <v>69</v>
      </c>
      <c r="D4626">
        <v>0.5</v>
      </c>
      <c r="E4626">
        <v>1</v>
      </c>
      <c r="F4626">
        <v>0.6078811204688</v>
      </c>
      <c r="G4626" s="2">
        <f t="shared" si="72"/>
        <v>0.502409148344271</v>
      </c>
    </row>
    <row r="4627" spans="1:7">
      <c r="A4627" s="1">
        <v>4625</v>
      </c>
      <c r="B4627" s="1">
        <v>15179367</v>
      </c>
      <c r="C4627" s="1" t="s">
        <v>29</v>
      </c>
      <c r="D4627">
        <v>1</v>
      </c>
      <c r="E4627">
        <v>1</v>
      </c>
      <c r="F4627">
        <v>0.579297336242568</v>
      </c>
      <c r="G4627" s="2">
        <f t="shared" si="72"/>
        <v>0.994013401094732</v>
      </c>
    </row>
    <row r="4628" spans="1:7">
      <c r="A4628" s="1">
        <v>4626</v>
      </c>
      <c r="B4628" s="1">
        <v>26204175</v>
      </c>
      <c r="C4628" s="1" t="s">
        <v>7</v>
      </c>
      <c r="D4628">
        <v>1</v>
      </c>
      <c r="E4628">
        <v>1</v>
      </c>
      <c r="F4628">
        <v>0.616938048565494</v>
      </c>
      <c r="G4628" s="2">
        <f t="shared" si="72"/>
        <v>0.994549028431087</v>
      </c>
    </row>
    <row r="4629" spans="1:7">
      <c r="A4629" s="1">
        <v>4627</v>
      </c>
      <c r="B4629" s="1">
        <v>39303941</v>
      </c>
      <c r="C4629" s="1" t="s">
        <v>22</v>
      </c>
      <c r="D4629">
        <v>0.25</v>
      </c>
      <c r="E4629">
        <v>1</v>
      </c>
      <c r="F4629">
        <v>0.617763054027756</v>
      </c>
      <c r="G4629" s="2">
        <f t="shared" si="72"/>
        <v>0.256544268258815</v>
      </c>
    </row>
    <row r="4630" spans="1:7">
      <c r="A4630" s="1">
        <v>4628</v>
      </c>
      <c r="B4630" s="1">
        <v>6223726</v>
      </c>
      <c r="C4630" s="1" t="s">
        <v>115</v>
      </c>
      <c r="D4630">
        <v>1</v>
      </c>
      <c r="E4630">
        <v>0.989795918367347</v>
      </c>
      <c r="F4630">
        <v>0.611870157868745</v>
      </c>
      <c r="G4630" s="2">
        <f t="shared" si="72"/>
        <v>0.994459075611778</v>
      </c>
    </row>
    <row r="4631" spans="1:7">
      <c r="A4631" s="1">
        <v>4629</v>
      </c>
      <c r="B4631" s="1">
        <v>16734324</v>
      </c>
      <c r="C4631" s="1" t="s">
        <v>27</v>
      </c>
      <c r="D4631">
        <v>0.25</v>
      </c>
      <c r="E4631">
        <v>1</v>
      </c>
      <c r="F4631">
        <v>0.623422824624432</v>
      </c>
      <c r="G4631" s="2">
        <f t="shared" si="72"/>
        <v>0.256624806794406</v>
      </c>
    </row>
    <row r="4632" spans="1:7">
      <c r="A4632" s="1">
        <v>4630</v>
      </c>
      <c r="B4632" s="1">
        <v>14821169</v>
      </c>
      <c r="C4632" s="1" t="s">
        <v>63</v>
      </c>
      <c r="D4632">
        <v>0.5</v>
      </c>
      <c r="E4632">
        <v>1</v>
      </c>
      <c r="F4632">
        <v>0.620041208828569</v>
      </c>
      <c r="G4632" s="2">
        <f t="shared" si="72"/>
        <v>0.502582186401631</v>
      </c>
    </row>
    <row r="4633" spans="1:7">
      <c r="A4633" s="1">
        <v>4631</v>
      </c>
      <c r="B4633" s="1">
        <v>19251034</v>
      </c>
      <c r="C4633" s="1" t="s">
        <v>25</v>
      </c>
      <c r="D4633">
        <v>0.75</v>
      </c>
      <c r="E4633">
        <v>1</v>
      </c>
      <c r="F4633">
        <v>0.616830551778418</v>
      </c>
      <c r="G4633" s="2">
        <f t="shared" si="72"/>
        <v>0.748541998751807</v>
      </c>
    </row>
    <row r="4634" spans="1:7">
      <c r="A4634" s="1">
        <v>4632</v>
      </c>
      <c r="B4634" s="1">
        <v>12909104</v>
      </c>
      <c r="C4634" s="1" t="s">
        <v>9</v>
      </c>
      <c r="D4634">
        <v>1</v>
      </c>
      <c r="E4634">
        <v>1</v>
      </c>
      <c r="F4634">
        <v>0.61886392473878</v>
      </c>
      <c r="G4634" s="2">
        <f t="shared" si="72"/>
        <v>0.994576433649033</v>
      </c>
    </row>
    <row r="4635" spans="1:7">
      <c r="A4635" s="1">
        <v>4633</v>
      </c>
      <c r="B4635" s="1">
        <v>6344456</v>
      </c>
      <c r="C4635" s="1" t="s">
        <v>15</v>
      </c>
      <c r="D4635">
        <v>1</v>
      </c>
      <c r="E4635">
        <v>1</v>
      </c>
      <c r="F4635">
        <v>0.618682604856964</v>
      </c>
      <c r="G4635" s="2">
        <f t="shared" si="72"/>
        <v>0.994573853467114</v>
      </c>
    </row>
    <row r="4636" spans="1:7">
      <c r="A4636" s="1">
        <v>4634</v>
      </c>
      <c r="B4636" s="1">
        <v>16582608</v>
      </c>
      <c r="C4636" s="1" t="s">
        <v>104</v>
      </c>
      <c r="D4636">
        <v>1</v>
      </c>
      <c r="E4636">
        <v>1</v>
      </c>
      <c r="F4636">
        <v>0.629173255162015</v>
      </c>
      <c r="G4636" s="2">
        <f t="shared" si="72"/>
        <v>0.994723135420955</v>
      </c>
    </row>
    <row r="4637" spans="1:7">
      <c r="A4637" s="1">
        <v>4635</v>
      </c>
      <c r="B4637" s="1">
        <v>42041629</v>
      </c>
      <c r="C4637" s="1" t="s">
        <v>52</v>
      </c>
      <c r="D4637">
        <v>1</v>
      </c>
      <c r="E4637">
        <v>0.969387755102041</v>
      </c>
      <c r="F4637">
        <v>0.642163529552097</v>
      </c>
      <c r="G4637" s="2">
        <f t="shared" si="72"/>
        <v>0.994854476821445</v>
      </c>
    </row>
    <row r="4638" spans="1:7">
      <c r="A4638" s="1">
        <v>4636</v>
      </c>
      <c r="B4638" s="1">
        <v>2549651</v>
      </c>
      <c r="C4638" s="1" t="s">
        <v>79</v>
      </c>
      <c r="D4638">
        <v>0</v>
      </c>
      <c r="E4638">
        <v>1</v>
      </c>
      <c r="F4638">
        <v>0.598206409631919</v>
      </c>
      <c r="G4638" s="2">
        <f t="shared" si="72"/>
        <v>0.0102604772090622</v>
      </c>
    </row>
    <row r="4639" spans="1:7">
      <c r="A4639" s="1">
        <v>4637</v>
      </c>
      <c r="B4639" s="1">
        <v>50037859</v>
      </c>
      <c r="C4639" s="1" t="s">
        <v>43</v>
      </c>
      <c r="D4639">
        <v>0</v>
      </c>
      <c r="E4639">
        <v>1</v>
      </c>
      <c r="F4639">
        <v>0.606016115970124</v>
      </c>
      <c r="G4639" s="2">
        <f t="shared" si="72"/>
        <v>0.0103716093302549</v>
      </c>
    </row>
    <row r="4640" spans="1:7">
      <c r="A4640" s="1">
        <v>4638</v>
      </c>
      <c r="B4640" s="1">
        <v>46045667</v>
      </c>
      <c r="C4640" s="1" t="s">
        <v>14</v>
      </c>
      <c r="D4640">
        <v>0.5</v>
      </c>
      <c r="E4640">
        <v>1</v>
      </c>
      <c r="F4640">
        <v>0.601185236261749</v>
      </c>
      <c r="G4640" s="2">
        <f t="shared" si="72"/>
        <v>0.502313865912005</v>
      </c>
    </row>
    <row r="4641" spans="1:7">
      <c r="A4641" s="1">
        <v>4639</v>
      </c>
      <c r="B4641" s="1">
        <v>13699535</v>
      </c>
      <c r="C4641" s="1" t="s">
        <v>35</v>
      </c>
      <c r="D4641">
        <v>1</v>
      </c>
      <c r="E4641">
        <v>1</v>
      </c>
      <c r="F4641">
        <v>0.611183732601872</v>
      </c>
      <c r="G4641" s="2">
        <f t="shared" si="72"/>
        <v>0.994467144514925</v>
      </c>
    </row>
    <row r="4642" spans="1:7">
      <c r="A4642" s="1">
        <v>4640</v>
      </c>
      <c r="B4642" s="1">
        <v>52584514</v>
      </c>
      <c r="C4642" s="1" t="s">
        <v>45</v>
      </c>
      <c r="D4642">
        <v>0.25</v>
      </c>
      <c r="E4642">
        <v>1</v>
      </c>
      <c r="F4642">
        <v>0.591224299040002</v>
      </c>
      <c r="G4642" s="2">
        <f t="shared" si="72"/>
        <v>0.256166621775339</v>
      </c>
    </row>
    <row r="4643" spans="1:7">
      <c r="A4643" s="1">
        <v>4641</v>
      </c>
      <c r="B4643" s="1">
        <v>16434411</v>
      </c>
      <c r="C4643" s="1" t="s">
        <v>126</v>
      </c>
      <c r="D4643">
        <v>1</v>
      </c>
      <c r="E4643">
        <v>0.979591836734694</v>
      </c>
      <c r="F4643">
        <v>0.60913740822138</v>
      </c>
      <c r="G4643" s="2">
        <f t="shared" si="72"/>
        <v>0.994402351849602</v>
      </c>
    </row>
    <row r="4644" spans="1:7">
      <c r="A4644" s="1">
        <v>4642</v>
      </c>
      <c r="B4644" s="1">
        <v>30142225</v>
      </c>
      <c r="C4644" s="1" t="s">
        <v>106</v>
      </c>
      <c r="D4644">
        <v>0</v>
      </c>
      <c r="E4644">
        <v>1</v>
      </c>
      <c r="F4644">
        <v>0.594592963415735</v>
      </c>
      <c r="G4644" s="2">
        <f t="shared" si="72"/>
        <v>0.0102090578694059</v>
      </c>
    </row>
    <row r="4645" spans="1:7">
      <c r="A4645" s="1">
        <v>4643</v>
      </c>
      <c r="B4645" s="1">
        <v>24623756</v>
      </c>
      <c r="C4645" s="1" t="s">
        <v>37</v>
      </c>
      <c r="D4645">
        <v>1</v>
      </c>
      <c r="E4645">
        <v>1</v>
      </c>
      <c r="F4645">
        <v>0.608878379818786</v>
      </c>
      <c r="G4645" s="2">
        <f t="shared" si="72"/>
        <v>0.994434339344821</v>
      </c>
    </row>
    <row r="4646" spans="1:7">
      <c r="A4646" s="1">
        <v>4644</v>
      </c>
      <c r="B4646" s="1">
        <v>12689552</v>
      </c>
      <c r="C4646" s="1" t="s">
        <v>24</v>
      </c>
      <c r="D4646">
        <v>1</v>
      </c>
      <c r="E4646">
        <v>1</v>
      </c>
      <c r="F4646">
        <v>0.63528632546323</v>
      </c>
      <c r="G4646" s="2">
        <f t="shared" si="72"/>
        <v>0.994810124411342</v>
      </c>
    </row>
    <row r="4647" spans="1:7">
      <c r="A4647" s="1">
        <v>4645</v>
      </c>
      <c r="B4647" s="1">
        <v>34529496</v>
      </c>
      <c r="C4647" s="1" t="s">
        <v>14</v>
      </c>
      <c r="D4647">
        <v>1</v>
      </c>
      <c r="E4647">
        <v>1</v>
      </c>
      <c r="F4647">
        <v>0.643251448842991</v>
      </c>
      <c r="G4647" s="2">
        <f t="shared" si="72"/>
        <v>0.994923468117036</v>
      </c>
    </row>
    <row r="4648" spans="1:7">
      <c r="A4648" s="1">
        <v>4646</v>
      </c>
      <c r="B4648" s="1">
        <v>24796449</v>
      </c>
      <c r="C4648" s="1" t="s">
        <v>39</v>
      </c>
      <c r="D4648">
        <v>1</v>
      </c>
      <c r="E4648">
        <v>1</v>
      </c>
      <c r="F4648">
        <v>0.613903530829107</v>
      </c>
      <c r="G4648" s="2">
        <f t="shared" si="72"/>
        <v>0.994505847243698</v>
      </c>
    </row>
    <row r="4649" spans="1:7">
      <c r="A4649" s="1">
        <v>4647</v>
      </c>
      <c r="B4649" s="1">
        <v>25857031</v>
      </c>
      <c r="C4649" s="1" t="s">
        <v>84</v>
      </c>
      <c r="D4649">
        <v>0.75</v>
      </c>
      <c r="E4649">
        <v>1</v>
      </c>
      <c r="F4649">
        <v>0.568055503569994</v>
      </c>
      <c r="G4649" s="2">
        <f t="shared" si="72"/>
        <v>0.747847929815801</v>
      </c>
    </row>
    <row r="4650" spans="1:7">
      <c r="A4650" s="1">
        <v>4648</v>
      </c>
      <c r="B4650" s="1">
        <v>20322359</v>
      </c>
      <c r="C4650" s="1" t="s">
        <v>71</v>
      </c>
      <c r="D4650">
        <v>0.75</v>
      </c>
      <c r="E4650">
        <v>1</v>
      </c>
      <c r="F4650">
        <v>0.611637032306411</v>
      </c>
      <c r="G4650" s="2">
        <f t="shared" si="72"/>
        <v>0.74846809496972</v>
      </c>
    </row>
    <row r="4651" spans="1:7">
      <c r="A4651" s="1">
        <v>4649</v>
      </c>
      <c r="B4651" s="1">
        <v>34381723</v>
      </c>
      <c r="C4651" s="1" t="s">
        <v>14</v>
      </c>
      <c r="D4651">
        <v>1</v>
      </c>
      <c r="E4651">
        <v>1</v>
      </c>
      <c r="F4651">
        <v>0.621622577226404</v>
      </c>
      <c r="G4651" s="2">
        <f t="shared" si="72"/>
        <v>0.994615689273932</v>
      </c>
    </row>
    <row r="4652" spans="1:7">
      <c r="A4652" s="1">
        <v>4650</v>
      </c>
      <c r="B4652" s="1">
        <v>12475547</v>
      </c>
      <c r="C4652" s="1" t="s">
        <v>40</v>
      </c>
      <c r="D4652">
        <v>0.25</v>
      </c>
      <c r="E4652">
        <v>1</v>
      </c>
      <c r="F4652">
        <v>0.61043255023435</v>
      </c>
      <c r="G4652" s="2">
        <f t="shared" si="72"/>
        <v>0.256439955189835</v>
      </c>
    </row>
    <row r="4653" spans="1:7">
      <c r="A4653" s="1">
        <v>4651</v>
      </c>
      <c r="B4653" s="1">
        <v>46072491</v>
      </c>
      <c r="C4653" s="1" t="s">
        <v>29</v>
      </c>
      <c r="D4653">
        <v>1</v>
      </c>
      <c r="E4653">
        <v>1</v>
      </c>
      <c r="F4653">
        <v>0.598387729513735</v>
      </c>
      <c r="G4653" s="2">
        <f t="shared" si="72"/>
        <v>0.99428505739098</v>
      </c>
    </row>
    <row r="4654" spans="1:7">
      <c r="A4654" s="1">
        <v>4652</v>
      </c>
      <c r="B4654" s="1">
        <v>35668583</v>
      </c>
      <c r="C4654" s="1" t="s">
        <v>94</v>
      </c>
      <c r="D4654">
        <v>1</v>
      </c>
      <c r="E4654">
        <v>1</v>
      </c>
      <c r="F4654">
        <v>0.615846243848561</v>
      </c>
      <c r="G4654" s="2">
        <f t="shared" si="72"/>
        <v>0.994533492049965</v>
      </c>
    </row>
    <row r="4655" spans="1:7">
      <c r="A4655" s="1">
        <v>4653</v>
      </c>
      <c r="B4655" s="1">
        <v>18577903</v>
      </c>
      <c r="C4655" s="1" t="s">
        <v>64</v>
      </c>
      <c r="D4655">
        <v>1</v>
      </c>
      <c r="E4655">
        <v>1</v>
      </c>
      <c r="F4655">
        <v>0.637941366589817</v>
      </c>
      <c r="G4655" s="2">
        <f t="shared" si="72"/>
        <v>0.994847905646573</v>
      </c>
    </row>
    <row r="4656" spans="1:7">
      <c r="A4656" s="1">
        <v>4654</v>
      </c>
      <c r="B4656" s="1">
        <v>2025551</v>
      </c>
      <c r="C4656" s="1" t="s">
        <v>17</v>
      </c>
      <c r="D4656">
        <v>1</v>
      </c>
      <c r="E4656">
        <v>1</v>
      </c>
      <c r="F4656">
        <v>0.627929918829565</v>
      </c>
      <c r="G4656" s="2">
        <f t="shared" si="72"/>
        <v>0.994705442744945</v>
      </c>
    </row>
    <row r="4657" spans="1:7">
      <c r="A4657" s="1">
        <v>4655</v>
      </c>
      <c r="B4657" s="1">
        <v>42200035</v>
      </c>
      <c r="C4657" s="1" t="s">
        <v>6</v>
      </c>
      <c r="D4657">
        <v>1</v>
      </c>
      <c r="E4657">
        <v>1</v>
      </c>
      <c r="F4657">
        <v>0.649610596126671</v>
      </c>
      <c r="G4657" s="2">
        <f t="shared" si="72"/>
        <v>0.995013958782882</v>
      </c>
    </row>
    <row r="4658" spans="1:7">
      <c r="A4658" s="1">
        <v>4656</v>
      </c>
      <c r="B4658" s="1">
        <v>1234337</v>
      </c>
      <c r="C4658" s="1" t="s">
        <v>43</v>
      </c>
      <c r="D4658">
        <v>1</v>
      </c>
      <c r="E4658">
        <v>1</v>
      </c>
      <c r="F4658">
        <v>0.60367190892665</v>
      </c>
      <c r="G4658" s="2">
        <f t="shared" si="72"/>
        <v>0.994360251264026</v>
      </c>
    </row>
    <row r="4659" spans="1:7">
      <c r="A4659" s="1">
        <v>4657</v>
      </c>
      <c r="B4659" s="1">
        <v>25291225</v>
      </c>
      <c r="C4659" s="1" t="s">
        <v>35</v>
      </c>
      <c r="D4659">
        <v>0.75</v>
      </c>
      <c r="E4659">
        <v>0.989795918367347</v>
      </c>
      <c r="F4659">
        <v>0.613139397041455</v>
      </c>
      <c r="G4659" s="2">
        <f t="shared" si="72"/>
        <v>0.748471636885206</v>
      </c>
    </row>
    <row r="4660" spans="1:7">
      <c r="A4660" s="1">
        <v>4658</v>
      </c>
      <c r="B4660" s="1">
        <v>13684164</v>
      </c>
      <c r="C4660" s="1" t="s">
        <v>35</v>
      </c>
      <c r="D4660">
        <v>1</v>
      </c>
      <c r="E4660">
        <v>1</v>
      </c>
      <c r="F4660">
        <v>0.63106416250095</v>
      </c>
      <c r="G4660" s="2">
        <f t="shared" si="72"/>
        <v>0.994750043032388</v>
      </c>
    </row>
    <row r="4661" spans="1:7">
      <c r="A4661" s="1">
        <v>4659</v>
      </c>
      <c r="B4661" s="1">
        <v>43308047</v>
      </c>
      <c r="C4661" s="1" t="s">
        <v>35</v>
      </c>
      <c r="D4661">
        <v>0.75</v>
      </c>
      <c r="E4661">
        <v>1</v>
      </c>
      <c r="F4661">
        <v>0.60367190892665</v>
      </c>
      <c r="G4661" s="2">
        <f t="shared" si="72"/>
        <v>0.748354751264026</v>
      </c>
    </row>
    <row r="4662" spans="1:7">
      <c r="A4662" s="1">
        <v>4660</v>
      </c>
      <c r="B4662" s="1">
        <v>50048520</v>
      </c>
      <c r="C4662" s="1" t="s">
        <v>21</v>
      </c>
      <c r="D4662">
        <v>1</v>
      </c>
      <c r="E4662">
        <v>1</v>
      </c>
      <c r="F4662">
        <v>0.615846243848561</v>
      </c>
      <c r="G4662" s="2">
        <f t="shared" si="72"/>
        <v>0.994533492049965</v>
      </c>
    </row>
    <row r="4663" spans="1:7">
      <c r="A4663" s="1">
        <v>4661</v>
      </c>
      <c r="B4663" s="1">
        <v>37018226</v>
      </c>
      <c r="C4663" s="1" t="s">
        <v>35</v>
      </c>
      <c r="D4663">
        <v>1</v>
      </c>
      <c r="E4663">
        <v>1</v>
      </c>
      <c r="F4663">
        <v>0.596173036671558</v>
      </c>
      <c r="G4663" s="2">
        <f t="shared" si="72"/>
        <v>0.994253542311836</v>
      </c>
    </row>
    <row r="4664" spans="1:7">
      <c r="A4664" s="1">
        <v>4662</v>
      </c>
      <c r="B4664" s="1">
        <v>21857847</v>
      </c>
      <c r="C4664" s="1" t="s">
        <v>55</v>
      </c>
      <c r="D4664">
        <v>1</v>
      </c>
      <c r="E4664">
        <v>1</v>
      </c>
      <c r="F4664">
        <v>0.626984465160097</v>
      </c>
      <c r="G4664" s="2">
        <f t="shared" si="72"/>
        <v>0.994691988939228</v>
      </c>
    </row>
    <row r="4665" spans="1:7">
      <c r="A4665" s="1">
        <v>4663</v>
      </c>
      <c r="B4665" s="1">
        <v>12677291</v>
      </c>
      <c r="C4665" s="1" t="s">
        <v>104</v>
      </c>
      <c r="D4665">
        <v>0.25</v>
      </c>
      <c r="E4665">
        <v>1</v>
      </c>
      <c r="F4665">
        <v>0.60367190892665</v>
      </c>
      <c r="G4665" s="2">
        <f t="shared" si="72"/>
        <v>0.256343751264026</v>
      </c>
    </row>
    <row r="4666" spans="1:7">
      <c r="A4666" s="1">
        <v>4664</v>
      </c>
      <c r="B4666" s="1">
        <v>27819658</v>
      </c>
      <c r="C4666" s="1" t="s">
        <v>31</v>
      </c>
      <c r="D4666">
        <v>0.75</v>
      </c>
      <c r="E4666">
        <v>1</v>
      </c>
      <c r="F4666">
        <v>0.634334396083698</v>
      </c>
      <c r="G4666" s="2">
        <f t="shared" si="72"/>
        <v>0.748791078456271</v>
      </c>
    </row>
    <row r="4667" spans="1:7">
      <c r="A4667" s="1">
        <v>4665</v>
      </c>
      <c r="B4667" s="1">
        <v>40050727</v>
      </c>
      <c r="C4667" s="1" t="s">
        <v>87</v>
      </c>
      <c r="D4667">
        <v>1</v>
      </c>
      <c r="E4667">
        <v>1</v>
      </c>
      <c r="F4667">
        <v>0.619576252845913</v>
      </c>
      <c r="G4667" s="2">
        <f t="shared" si="72"/>
        <v>0.994586570077997</v>
      </c>
    </row>
    <row r="4668" spans="1:7">
      <c r="A4668" s="1">
        <v>4666</v>
      </c>
      <c r="B4668" s="1">
        <v>31317299</v>
      </c>
      <c r="C4668" s="1" t="s">
        <v>76</v>
      </c>
      <c r="D4668">
        <v>1</v>
      </c>
      <c r="E4668">
        <v>1</v>
      </c>
      <c r="F4668">
        <v>0.60913740822138</v>
      </c>
      <c r="G4668" s="2">
        <f t="shared" si="72"/>
        <v>0.99443802531899</v>
      </c>
    </row>
    <row r="4669" spans="1:7">
      <c r="A4669" s="1">
        <v>4667</v>
      </c>
      <c r="B4669" s="1">
        <v>45201727</v>
      </c>
      <c r="C4669" s="1" t="s">
        <v>76</v>
      </c>
      <c r="D4669">
        <v>1</v>
      </c>
      <c r="E4669">
        <v>1</v>
      </c>
      <c r="F4669">
        <v>0.607531432125298</v>
      </c>
      <c r="G4669" s="2">
        <f t="shared" si="72"/>
        <v>0.994415172279143</v>
      </c>
    </row>
    <row r="4670" spans="1:7">
      <c r="A4670" s="1">
        <v>4668</v>
      </c>
      <c r="B4670" s="1">
        <v>12067247</v>
      </c>
      <c r="C4670" s="1" t="s">
        <v>48</v>
      </c>
      <c r="D4670">
        <v>1</v>
      </c>
      <c r="E4670">
        <v>1</v>
      </c>
      <c r="F4670">
        <v>0.622346561611654</v>
      </c>
      <c r="G4670" s="2">
        <f t="shared" si="72"/>
        <v>0.994625991571734</v>
      </c>
    </row>
    <row r="4671" spans="1:7">
      <c r="A4671" s="1">
        <v>4669</v>
      </c>
      <c r="B4671" s="1">
        <v>51435262</v>
      </c>
      <c r="C4671" s="1" t="s">
        <v>76</v>
      </c>
      <c r="D4671">
        <v>1</v>
      </c>
      <c r="E4671">
        <v>1</v>
      </c>
      <c r="F4671">
        <v>0.609683958150853</v>
      </c>
      <c r="G4671" s="2">
        <f t="shared" si="72"/>
        <v>0.994445802724487</v>
      </c>
    </row>
    <row r="4672" spans="1:7">
      <c r="A4672" s="1">
        <v>4670</v>
      </c>
      <c r="B4672" s="1">
        <v>25999092</v>
      </c>
      <c r="C4672" s="1" t="s">
        <v>16</v>
      </c>
      <c r="D4672">
        <v>0</v>
      </c>
      <c r="E4672">
        <v>1</v>
      </c>
      <c r="F4672">
        <v>0.583027345239919</v>
      </c>
      <c r="G4672" s="2">
        <f t="shared" si="72"/>
        <v>0.0100444791227641</v>
      </c>
    </row>
    <row r="4673" spans="1:7">
      <c r="A4673" s="1">
        <v>4671</v>
      </c>
      <c r="B4673" s="1">
        <v>10812039</v>
      </c>
      <c r="C4673" s="1" t="s">
        <v>34</v>
      </c>
      <c r="D4673">
        <v>0.75</v>
      </c>
      <c r="E4673">
        <v>1</v>
      </c>
      <c r="F4673">
        <v>0.617905519649182</v>
      </c>
      <c r="G4673" s="2">
        <f t="shared" si="72"/>
        <v>0.748557295544608</v>
      </c>
    </row>
    <row r="4674" spans="1:7">
      <c r="A4674" s="1">
        <v>4672</v>
      </c>
      <c r="B4674" s="1">
        <v>36637805</v>
      </c>
      <c r="C4674" s="1" t="s">
        <v>106</v>
      </c>
      <c r="D4674">
        <v>0</v>
      </c>
      <c r="E4674">
        <v>1</v>
      </c>
      <c r="F4674">
        <v>0.648833510918889</v>
      </c>
      <c r="G4674" s="2">
        <f t="shared" si="72"/>
        <v>0.0109809008603758</v>
      </c>
    </row>
    <row r="4675" spans="1:7">
      <c r="A4675" s="1">
        <v>4673</v>
      </c>
      <c r="B4675" s="1">
        <v>14907140</v>
      </c>
      <c r="C4675" s="1" t="s">
        <v>45</v>
      </c>
      <c r="D4675">
        <v>0.25</v>
      </c>
      <c r="E4675">
        <v>1</v>
      </c>
      <c r="F4675">
        <v>0.574880901978342</v>
      </c>
      <c r="G4675" s="2">
        <f t="shared" ref="G4675:G4738" si="73">0.984022*D4675+0.001748*E4675+0.01423*F4675</f>
        <v>0.255934055235152</v>
      </c>
    </row>
    <row r="4676" spans="1:7">
      <c r="A4676" s="1">
        <v>4674</v>
      </c>
      <c r="B4676" s="1">
        <v>9885813</v>
      </c>
      <c r="C4676" s="1" t="s">
        <v>31</v>
      </c>
      <c r="D4676">
        <v>0.25</v>
      </c>
      <c r="E4676">
        <v>1</v>
      </c>
      <c r="F4676">
        <v>0.586627840035974</v>
      </c>
      <c r="G4676" s="2">
        <f t="shared" si="73"/>
        <v>0.256101214163712</v>
      </c>
    </row>
    <row r="4677" spans="1:7">
      <c r="A4677" s="1">
        <v>4675</v>
      </c>
      <c r="B4677" s="1">
        <v>52423720</v>
      </c>
      <c r="C4677" s="1" t="s">
        <v>7</v>
      </c>
      <c r="D4677">
        <v>1</v>
      </c>
      <c r="E4677">
        <v>1</v>
      </c>
      <c r="F4677">
        <v>0.643225546002732</v>
      </c>
      <c r="G4677" s="2">
        <f t="shared" si="73"/>
        <v>0.994923099519619</v>
      </c>
    </row>
    <row r="4678" spans="1:7">
      <c r="A4678" s="1">
        <v>4676</v>
      </c>
      <c r="B4678" s="1">
        <v>24466349</v>
      </c>
      <c r="C4678" s="1" t="s">
        <v>43</v>
      </c>
      <c r="D4678">
        <v>0.75</v>
      </c>
      <c r="E4678">
        <v>1</v>
      </c>
      <c r="F4678">
        <v>0.592585493295633</v>
      </c>
      <c r="G4678" s="2">
        <f t="shared" si="73"/>
        <v>0.748196991569597</v>
      </c>
    </row>
    <row r="4679" spans="1:7">
      <c r="A4679" s="1">
        <v>4677</v>
      </c>
      <c r="B4679" s="1">
        <v>10734337</v>
      </c>
      <c r="C4679" s="1" t="s">
        <v>43</v>
      </c>
      <c r="D4679">
        <v>1</v>
      </c>
      <c r="E4679">
        <v>1</v>
      </c>
      <c r="F4679">
        <v>0.59880865066795</v>
      </c>
      <c r="G4679" s="2">
        <f t="shared" si="73"/>
        <v>0.994291047099005</v>
      </c>
    </row>
    <row r="4680" spans="1:7">
      <c r="A4680" s="1">
        <v>4678</v>
      </c>
      <c r="B4680" s="1">
        <v>37047925</v>
      </c>
      <c r="C4680" s="1" t="s">
        <v>44</v>
      </c>
      <c r="D4680">
        <v>1</v>
      </c>
      <c r="E4680">
        <v>1</v>
      </c>
      <c r="F4680">
        <v>0.603542394725353</v>
      </c>
      <c r="G4680" s="2">
        <f t="shared" si="73"/>
        <v>0.994358408276942</v>
      </c>
    </row>
    <row r="4681" spans="1:7">
      <c r="A4681" s="1">
        <v>4679</v>
      </c>
      <c r="B4681" s="1">
        <v>11785813</v>
      </c>
      <c r="C4681" s="1" t="s">
        <v>31</v>
      </c>
      <c r="D4681">
        <v>0.75</v>
      </c>
      <c r="E4681">
        <v>1</v>
      </c>
      <c r="F4681">
        <v>0.645919441389708</v>
      </c>
      <c r="G4681" s="2">
        <f t="shared" si="73"/>
        <v>0.748955933650975</v>
      </c>
    </row>
    <row r="4682" spans="1:7">
      <c r="A4682" s="1">
        <v>4680</v>
      </c>
      <c r="B4682" s="1">
        <v>50750849</v>
      </c>
      <c r="C4682" s="1" t="s">
        <v>39</v>
      </c>
      <c r="D4682">
        <v>0.5</v>
      </c>
      <c r="E4682">
        <v>1</v>
      </c>
      <c r="F4682">
        <v>0.504625923484823</v>
      </c>
      <c r="G4682" s="2">
        <f t="shared" si="73"/>
        <v>0.500939826891189</v>
      </c>
    </row>
    <row r="4683" spans="1:7">
      <c r="A4683" s="1">
        <v>4681</v>
      </c>
      <c r="B4683" s="1">
        <v>13575775</v>
      </c>
      <c r="C4683" s="1" t="s">
        <v>115</v>
      </c>
      <c r="D4683">
        <v>1</v>
      </c>
      <c r="E4683">
        <v>0.979591836734694</v>
      </c>
      <c r="F4683">
        <v>0.611131926921353</v>
      </c>
      <c r="G4683" s="2">
        <f t="shared" si="73"/>
        <v>0.994430733850703</v>
      </c>
    </row>
    <row r="4684" spans="1:7">
      <c r="A4684" s="1">
        <v>4682</v>
      </c>
      <c r="B4684" s="1">
        <v>47668833</v>
      </c>
      <c r="C4684" s="1" t="s">
        <v>14</v>
      </c>
      <c r="D4684">
        <v>1</v>
      </c>
      <c r="E4684">
        <v>1</v>
      </c>
      <c r="F4684">
        <v>0.65805984359088</v>
      </c>
      <c r="G4684" s="2">
        <f t="shared" si="73"/>
        <v>0.995134191574298</v>
      </c>
    </row>
    <row r="4685" spans="1:7">
      <c r="A4685" s="1">
        <v>4683</v>
      </c>
      <c r="B4685" s="1">
        <v>14280246</v>
      </c>
      <c r="C4685" s="1" t="s">
        <v>58</v>
      </c>
      <c r="D4685">
        <v>0.75</v>
      </c>
      <c r="E4685">
        <v>1</v>
      </c>
      <c r="F4685">
        <v>0.627476619125025</v>
      </c>
      <c r="G4685" s="2">
        <f t="shared" si="73"/>
        <v>0.748693492290149</v>
      </c>
    </row>
    <row r="4686" spans="1:7">
      <c r="A4686" s="1">
        <v>4684</v>
      </c>
      <c r="B4686" s="1">
        <v>11557760</v>
      </c>
      <c r="C4686" s="1" t="s">
        <v>25</v>
      </c>
      <c r="D4686">
        <v>1</v>
      </c>
      <c r="E4686">
        <v>1</v>
      </c>
      <c r="F4686">
        <v>0.648529152545841</v>
      </c>
      <c r="G4686" s="2">
        <f t="shared" si="73"/>
        <v>0.994998569840727</v>
      </c>
    </row>
    <row r="4687" spans="1:7">
      <c r="A4687" s="1">
        <v>4685</v>
      </c>
      <c r="B4687" s="1">
        <v>26754844</v>
      </c>
      <c r="C4687" s="1" t="s">
        <v>48</v>
      </c>
      <c r="D4687">
        <v>0.25</v>
      </c>
      <c r="E4687">
        <v>1</v>
      </c>
      <c r="F4687">
        <v>0.594981506019626</v>
      </c>
      <c r="G4687" s="2">
        <f t="shared" si="73"/>
        <v>0.256220086830659</v>
      </c>
    </row>
    <row r="4688" spans="1:7">
      <c r="A4688" s="1">
        <v>4686</v>
      </c>
      <c r="B4688" s="1">
        <v>10712269</v>
      </c>
      <c r="C4688" s="1" t="s">
        <v>7</v>
      </c>
      <c r="D4688">
        <v>0.75</v>
      </c>
      <c r="E4688">
        <v>1</v>
      </c>
      <c r="F4688">
        <v>0.614745373137537</v>
      </c>
      <c r="G4688" s="2">
        <f t="shared" si="73"/>
        <v>0.748512326659747</v>
      </c>
    </row>
    <row r="4689" spans="1:7">
      <c r="A4689" s="1">
        <v>4687</v>
      </c>
      <c r="B4689" s="1">
        <v>35176713</v>
      </c>
      <c r="C4689" s="1" t="s">
        <v>85</v>
      </c>
      <c r="D4689">
        <v>1</v>
      </c>
      <c r="E4689">
        <v>1</v>
      </c>
      <c r="F4689">
        <v>0.616909555441209</v>
      </c>
      <c r="G4689" s="2">
        <f t="shared" si="73"/>
        <v>0.994548622973928</v>
      </c>
    </row>
    <row r="4690" spans="1:7">
      <c r="A4690" s="1">
        <v>4688</v>
      </c>
      <c r="B4690" s="1">
        <v>8544127</v>
      </c>
      <c r="C4690" s="1" t="s">
        <v>128</v>
      </c>
      <c r="D4690">
        <v>0.75</v>
      </c>
      <c r="E4690">
        <v>1</v>
      </c>
      <c r="F4690">
        <v>0.646929652159824</v>
      </c>
      <c r="G4690" s="2">
        <f t="shared" si="73"/>
        <v>0.748970308950234</v>
      </c>
    </row>
    <row r="4691" spans="1:7">
      <c r="A4691" s="1">
        <v>4689</v>
      </c>
      <c r="B4691" s="1">
        <v>1247307</v>
      </c>
      <c r="C4691" s="1" t="s">
        <v>8</v>
      </c>
      <c r="D4691">
        <v>1</v>
      </c>
      <c r="E4691">
        <v>1</v>
      </c>
      <c r="F4691">
        <v>0.60367190892665</v>
      </c>
      <c r="G4691" s="2">
        <f t="shared" si="73"/>
        <v>0.994360251264026</v>
      </c>
    </row>
    <row r="4692" spans="1:7">
      <c r="A4692" s="1">
        <v>4690</v>
      </c>
      <c r="B4692" s="1">
        <v>13029059</v>
      </c>
      <c r="C4692" s="1" t="s">
        <v>36</v>
      </c>
      <c r="D4692">
        <v>0.75</v>
      </c>
      <c r="E4692">
        <v>1</v>
      </c>
      <c r="F4692">
        <v>0.703175079499055</v>
      </c>
      <c r="G4692" s="2">
        <f t="shared" si="73"/>
        <v>0.749770681381271</v>
      </c>
    </row>
    <row r="4693" spans="1:7">
      <c r="A4693" s="1">
        <v>4691</v>
      </c>
      <c r="B4693" s="1">
        <v>22593797</v>
      </c>
      <c r="C4693" s="1" t="s">
        <v>30</v>
      </c>
      <c r="D4693">
        <v>0.5</v>
      </c>
      <c r="E4693">
        <v>1</v>
      </c>
      <c r="F4693">
        <v>0.625313731963367</v>
      </c>
      <c r="G4693" s="2">
        <f t="shared" si="73"/>
        <v>0.502657214405839</v>
      </c>
    </row>
    <row r="4694" spans="1:7">
      <c r="A4694" s="1">
        <v>4692</v>
      </c>
      <c r="B4694" s="1">
        <v>14675027</v>
      </c>
      <c r="C4694" s="1" t="s">
        <v>29</v>
      </c>
      <c r="D4694">
        <v>0.5</v>
      </c>
      <c r="E4694">
        <v>0.989795918367347</v>
      </c>
      <c r="F4694">
        <v>0.648419065474739</v>
      </c>
      <c r="G4694" s="2">
        <f t="shared" si="73"/>
        <v>0.502968166567012</v>
      </c>
    </row>
    <row r="4695" spans="1:7">
      <c r="A4695" s="1">
        <v>4693</v>
      </c>
      <c r="B4695" s="1">
        <v>44285878</v>
      </c>
      <c r="C4695" s="1" t="s">
        <v>43</v>
      </c>
      <c r="D4695">
        <v>0.75</v>
      </c>
      <c r="E4695">
        <v>1</v>
      </c>
      <c r="F4695">
        <v>0.590480887524558</v>
      </c>
      <c r="G4695" s="2">
        <f t="shared" si="73"/>
        <v>0.748167043029474</v>
      </c>
    </row>
    <row r="4696" spans="1:7">
      <c r="A4696" s="1">
        <v>4694</v>
      </c>
      <c r="B4696" s="1">
        <v>8833465</v>
      </c>
      <c r="C4696" s="1" t="s">
        <v>43</v>
      </c>
      <c r="D4696">
        <v>1</v>
      </c>
      <c r="E4696">
        <v>1</v>
      </c>
      <c r="F4696">
        <v>0.61588509810895</v>
      </c>
      <c r="G4696" s="2">
        <f t="shared" si="73"/>
        <v>0.99453404494609</v>
      </c>
    </row>
    <row r="4697" spans="1:7">
      <c r="A4697" s="1">
        <v>4695</v>
      </c>
      <c r="B4697" s="1">
        <v>47939724</v>
      </c>
      <c r="C4697" s="1" t="s">
        <v>39</v>
      </c>
      <c r="D4697">
        <v>0.75</v>
      </c>
      <c r="E4697">
        <v>1</v>
      </c>
      <c r="F4697">
        <v>0.591912019448889</v>
      </c>
      <c r="G4697" s="2">
        <f t="shared" si="73"/>
        <v>0.748187408036758</v>
      </c>
    </row>
    <row r="4698" spans="1:7">
      <c r="A4698" s="1">
        <v>4696</v>
      </c>
      <c r="B4698" s="1">
        <v>13743924</v>
      </c>
      <c r="C4698" s="1" t="s">
        <v>55</v>
      </c>
      <c r="D4698">
        <v>1</v>
      </c>
      <c r="E4698">
        <v>1</v>
      </c>
      <c r="F4698">
        <v>0.60367190892665</v>
      </c>
      <c r="G4698" s="2">
        <f t="shared" si="73"/>
        <v>0.994360251264026</v>
      </c>
    </row>
    <row r="4699" spans="1:7">
      <c r="A4699" s="1">
        <v>4697</v>
      </c>
      <c r="B4699" s="1">
        <v>22733067</v>
      </c>
      <c r="C4699" s="1" t="s">
        <v>84</v>
      </c>
      <c r="D4699">
        <v>0.75</v>
      </c>
      <c r="E4699">
        <v>1</v>
      </c>
      <c r="F4699">
        <v>0.618060936690739</v>
      </c>
      <c r="G4699" s="2">
        <f t="shared" si="73"/>
        <v>0.748559507129109</v>
      </c>
    </row>
    <row r="4700" spans="1:7">
      <c r="A4700" s="1">
        <v>4698</v>
      </c>
      <c r="B4700" s="1">
        <v>14754397</v>
      </c>
      <c r="C4700" s="1" t="s">
        <v>65</v>
      </c>
      <c r="D4700">
        <v>1</v>
      </c>
      <c r="E4700">
        <v>1</v>
      </c>
      <c r="F4700">
        <v>0.615328187043373</v>
      </c>
      <c r="G4700" s="2">
        <f t="shared" si="73"/>
        <v>0.994526120101627</v>
      </c>
    </row>
    <row r="4701" spans="1:7">
      <c r="A4701" s="1">
        <v>4699</v>
      </c>
      <c r="B4701" s="1">
        <v>52782976</v>
      </c>
      <c r="C4701" s="1" t="s">
        <v>33</v>
      </c>
      <c r="D4701">
        <v>0.25</v>
      </c>
      <c r="E4701">
        <v>1</v>
      </c>
      <c r="F4701">
        <v>0.619666912786821</v>
      </c>
      <c r="G4701" s="2">
        <f t="shared" si="73"/>
        <v>0.256571360168956</v>
      </c>
    </row>
    <row r="4702" spans="1:7">
      <c r="A4702" s="1">
        <v>4700</v>
      </c>
      <c r="B4702" s="1">
        <v>13980810</v>
      </c>
      <c r="C4702" s="1" t="s">
        <v>35</v>
      </c>
      <c r="D4702">
        <v>0</v>
      </c>
      <c r="E4702">
        <v>0.989795918367347</v>
      </c>
      <c r="F4702">
        <v>0.570426908595741</v>
      </c>
      <c r="G4702" s="2">
        <f t="shared" si="73"/>
        <v>0.00984733817462352</v>
      </c>
    </row>
    <row r="4703" spans="1:7">
      <c r="A4703" s="1">
        <v>4701</v>
      </c>
      <c r="B4703" s="1">
        <v>1237522</v>
      </c>
      <c r="C4703" s="1" t="s">
        <v>43</v>
      </c>
      <c r="D4703">
        <v>1</v>
      </c>
      <c r="E4703">
        <v>1</v>
      </c>
      <c r="F4703">
        <v>0.597830818448158</v>
      </c>
      <c r="G4703" s="2">
        <f t="shared" si="73"/>
        <v>0.994277132546517</v>
      </c>
    </row>
    <row r="4704" spans="1:7">
      <c r="A4704" s="1">
        <v>4702</v>
      </c>
      <c r="B4704" s="1">
        <v>17812259</v>
      </c>
      <c r="C4704" s="1" t="s">
        <v>43</v>
      </c>
      <c r="D4704">
        <v>1</v>
      </c>
      <c r="E4704">
        <v>1</v>
      </c>
      <c r="F4704">
        <v>0.628603392676309</v>
      </c>
      <c r="G4704" s="2">
        <f t="shared" si="73"/>
        <v>0.994715026277784</v>
      </c>
    </row>
    <row r="4705" spans="1:7">
      <c r="A4705" s="1">
        <v>4703</v>
      </c>
      <c r="B4705" s="1">
        <v>17589079</v>
      </c>
      <c r="C4705" s="1" t="s">
        <v>25</v>
      </c>
      <c r="D4705">
        <v>1</v>
      </c>
      <c r="E4705">
        <v>1</v>
      </c>
      <c r="F4705">
        <v>0.602719979547117</v>
      </c>
      <c r="G4705" s="2">
        <f t="shared" si="73"/>
        <v>0.994346705308955</v>
      </c>
    </row>
    <row r="4706" spans="1:7">
      <c r="A4706" s="1">
        <v>4704</v>
      </c>
      <c r="B4706" s="1">
        <v>11482757</v>
      </c>
      <c r="C4706" s="1" t="s">
        <v>107</v>
      </c>
      <c r="D4706">
        <v>1</v>
      </c>
      <c r="E4706">
        <v>1</v>
      </c>
      <c r="F4706">
        <v>0.621855702788739</v>
      </c>
      <c r="G4706" s="2">
        <f t="shared" si="73"/>
        <v>0.994619006650684</v>
      </c>
    </row>
    <row r="4707" spans="1:7">
      <c r="A4707" s="1">
        <v>4705</v>
      </c>
      <c r="B4707" s="1">
        <v>17380088</v>
      </c>
      <c r="C4707" s="1" t="s">
        <v>76</v>
      </c>
      <c r="D4707">
        <v>1</v>
      </c>
      <c r="E4707">
        <v>1</v>
      </c>
      <c r="F4707">
        <v>0.649202626392585</v>
      </c>
      <c r="G4707" s="2">
        <f t="shared" si="73"/>
        <v>0.995008153373566</v>
      </c>
    </row>
    <row r="4708" spans="1:7">
      <c r="A4708" s="1">
        <v>4706</v>
      </c>
      <c r="B4708" s="1">
        <v>8617714</v>
      </c>
      <c r="C4708" s="1" t="s">
        <v>29</v>
      </c>
      <c r="D4708">
        <v>1</v>
      </c>
      <c r="E4708">
        <v>0.989795918367347</v>
      </c>
      <c r="F4708">
        <v>0.624070395630916</v>
      </c>
      <c r="G4708" s="2">
        <f t="shared" si="73"/>
        <v>0.994632684995134</v>
      </c>
    </row>
    <row r="4709" spans="1:7">
      <c r="A4709" s="1">
        <v>4707</v>
      </c>
      <c r="B4709" s="1">
        <v>10661439</v>
      </c>
      <c r="C4709" s="1" t="s">
        <v>43</v>
      </c>
      <c r="D4709">
        <v>0.5</v>
      </c>
      <c r="E4709">
        <v>1</v>
      </c>
      <c r="F4709">
        <v>0.5952884546767</v>
      </c>
      <c r="G4709" s="2">
        <f t="shared" si="73"/>
        <v>0.502229954710049</v>
      </c>
    </row>
    <row r="4710" spans="1:7">
      <c r="A4710" s="1">
        <v>4708</v>
      </c>
      <c r="B4710" s="1">
        <v>23338714</v>
      </c>
      <c r="C4710" s="1" t="s">
        <v>43</v>
      </c>
      <c r="D4710">
        <v>1</v>
      </c>
      <c r="E4710">
        <v>1</v>
      </c>
      <c r="F4710">
        <v>0.60913740822138</v>
      </c>
      <c r="G4710" s="2">
        <f t="shared" si="73"/>
        <v>0.99443802531899</v>
      </c>
    </row>
    <row r="4711" spans="1:7">
      <c r="A4711" s="1">
        <v>4709</v>
      </c>
      <c r="B4711" s="1">
        <v>37052387</v>
      </c>
      <c r="C4711" s="1" t="s">
        <v>52</v>
      </c>
      <c r="D4711">
        <v>0.75</v>
      </c>
      <c r="E4711">
        <v>1</v>
      </c>
      <c r="F4711">
        <v>0.614071899290793</v>
      </c>
      <c r="G4711" s="2">
        <f t="shared" si="73"/>
        <v>0.748502743126908</v>
      </c>
    </row>
    <row r="4712" spans="1:7">
      <c r="A4712" s="1">
        <v>4710</v>
      </c>
      <c r="B4712" s="1">
        <v>37573011</v>
      </c>
      <c r="C4712" s="1" t="s">
        <v>43</v>
      </c>
      <c r="D4712">
        <v>0.75</v>
      </c>
      <c r="E4712">
        <v>1</v>
      </c>
      <c r="F4712">
        <v>0.608366798723664</v>
      </c>
      <c r="G4712" s="2">
        <f t="shared" si="73"/>
        <v>0.748421559545838</v>
      </c>
    </row>
    <row r="4713" spans="1:7">
      <c r="A4713" s="1">
        <v>4711</v>
      </c>
      <c r="B4713" s="1">
        <v>19727273</v>
      </c>
      <c r="C4713" s="1" t="s">
        <v>45</v>
      </c>
      <c r="D4713">
        <v>0</v>
      </c>
      <c r="E4713">
        <v>1</v>
      </c>
      <c r="F4713">
        <v>0.598905786318923</v>
      </c>
      <c r="G4713" s="2">
        <f t="shared" si="73"/>
        <v>0.0102704293393183</v>
      </c>
    </row>
    <row r="4714" spans="1:7">
      <c r="A4714" s="1">
        <v>4712</v>
      </c>
      <c r="B4714" s="1">
        <v>25009883</v>
      </c>
      <c r="C4714" s="1" t="s">
        <v>22</v>
      </c>
      <c r="D4714">
        <v>1</v>
      </c>
      <c r="E4714">
        <v>1</v>
      </c>
      <c r="F4714">
        <v>0.624628601838506</v>
      </c>
      <c r="G4714" s="2">
        <f t="shared" si="73"/>
        <v>0.994658465004162</v>
      </c>
    </row>
    <row r="4715" spans="1:7">
      <c r="A4715" s="1">
        <v>4713</v>
      </c>
      <c r="B4715" s="1">
        <v>41807893</v>
      </c>
      <c r="C4715" s="1" t="s">
        <v>8</v>
      </c>
      <c r="D4715">
        <v>1</v>
      </c>
      <c r="E4715">
        <v>1</v>
      </c>
      <c r="F4715">
        <v>0.610277133192793</v>
      </c>
      <c r="G4715" s="2">
        <f t="shared" si="73"/>
        <v>0.994454243605333</v>
      </c>
    </row>
    <row r="4716" spans="1:7">
      <c r="A4716" s="1">
        <v>4714</v>
      </c>
      <c r="B4716" s="1">
        <v>14718057</v>
      </c>
      <c r="C4716" s="1" t="s">
        <v>39</v>
      </c>
      <c r="D4716">
        <v>0.75</v>
      </c>
      <c r="E4716">
        <v>1</v>
      </c>
      <c r="F4716">
        <v>0.635571256706083</v>
      </c>
      <c r="G4716" s="2">
        <f t="shared" si="73"/>
        <v>0.748808678982927</v>
      </c>
    </row>
    <row r="4717" spans="1:7">
      <c r="A4717" s="1">
        <v>4715</v>
      </c>
      <c r="B4717" s="1">
        <v>12965507</v>
      </c>
      <c r="C4717" s="1" t="s">
        <v>29</v>
      </c>
      <c r="D4717">
        <v>1</v>
      </c>
      <c r="E4717">
        <v>1</v>
      </c>
      <c r="F4717">
        <v>0.637714716737548</v>
      </c>
      <c r="G4717" s="2">
        <f t="shared" si="73"/>
        <v>0.994844680419175</v>
      </c>
    </row>
    <row r="4718" spans="1:7">
      <c r="A4718" s="1">
        <v>4716</v>
      </c>
      <c r="B4718" s="1">
        <v>32266262</v>
      </c>
      <c r="C4718" s="1" t="s">
        <v>43</v>
      </c>
      <c r="D4718">
        <v>0.75</v>
      </c>
      <c r="E4718">
        <v>1</v>
      </c>
      <c r="F4718">
        <v>0.615846243848561</v>
      </c>
      <c r="G4718" s="2">
        <f t="shared" si="73"/>
        <v>0.748527992049965</v>
      </c>
    </row>
    <row r="4719" spans="1:7">
      <c r="A4719" s="1">
        <v>4717</v>
      </c>
      <c r="B4719" s="1">
        <v>52550334</v>
      </c>
      <c r="C4719" s="1" t="s">
        <v>58</v>
      </c>
      <c r="D4719">
        <v>1</v>
      </c>
      <c r="E4719">
        <v>1</v>
      </c>
      <c r="F4719">
        <v>0.567291369782342</v>
      </c>
      <c r="G4719" s="2">
        <f t="shared" si="73"/>
        <v>0.993842556192003</v>
      </c>
    </row>
    <row r="4720" spans="1:7">
      <c r="A4720" s="1">
        <v>4718</v>
      </c>
      <c r="B4720" s="1">
        <v>31526779</v>
      </c>
      <c r="C4720" s="1" t="s">
        <v>30</v>
      </c>
      <c r="D4720">
        <v>0.75</v>
      </c>
      <c r="E4720">
        <v>1</v>
      </c>
      <c r="F4720">
        <v>0.588674164416465</v>
      </c>
      <c r="G4720" s="2">
        <f t="shared" si="73"/>
        <v>0.748141333359646</v>
      </c>
    </row>
    <row r="4721" spans="1:7">
      <c r="A4721" s="1">
        <v>4719</v>
      </c>
      <c r="B4721" s="1">
        <v>20221685</v>
      </c>
      <c r="C4721" s="1" t="s">
        <v>129</v>
      </c>
      <c r="D4721">
        <v>0.25</v>
      </c>
      <c r="E4721">
        <v>1</v>
      </c>
      <c r="F4721">
        <v>0.592598444715762</v>
      </c>
      <c r="G4721" s="2">
        <f t="shared" si="73"/>
        <v>0.256186175868305</v>
      </c>
    </row>
    <row r="4722" spans="1:7">
      <c r="A4722" s="1">
        <v>4720</v>
      </c>
      <c r="B4722" s="1">
        <v>49790554</v>
      </c>
      <c r="C4722" s="1" t="s">
        <v>28</v>
      </c>
      <c r="D4722">
        <v>1</v>
      </c>
      <c r="E4722">
        <v>1</v>
      </c>
      <c r="F4722">
        <v>0.60745372360452</v>
      </c>
      <c r="G4722" s="2">
        <f t="shared" si="73"/>
        <v>0.994414066486892</v>
      </c>
    </row>
    <row r="4723" spans="1:7">
      <c r="A4723" s="1">
        <v>4721</v>
      </c>
      <c r="B4723" s="1">
        <v>35717232</v>
      </c>
      <c r="C4723" s="1" t="s">
        <v>29</v>
      </c>
      <c r="D4723">
        <v>1</v>
      </c>
      <c r="E4723">
        <v>1</v>
      </c>
      <c r="F4723">
        <v>0.560589009865226</v>
      </c>
      <c r="G4723" s="2">
        <f t="shared" si="73"/>
        <v>0.993747181610382</v>
      </c>
    </row>
    <row r="4724" spans="1:7">
      <c r="A4724" s="1">
        <v>4722</v>
      </c>
      <c r="B4724" s="1">
        <v>5263652</v>
      </c>
      <c r="C4724" s="1" t="s">
        <v>49</v>
      </c>
      <c r="D4724">
        <v>0.75</v>
      </c>
      <c r="E4724">
        <v>1</v>
      </c>
      <c r="F4724">
        <v>0.625987205810111</v>
      </c>
      <c r="G4724" s="2">
        <f t="shared" si="73"/>
        <v>0.748672297938678</v>
      </c>
    </row>
    <row r="4725" spans="1:7">
      <c r="A4725" s="1">
        <v>4723</v>
      </c>
      <c r="B4725" s="1">
        <v>10290716</v>
      </c>
      <c r="C4725" s="1" t="s">
        <v>120</v>
      </c>
      <c r="D4725">
        <v>0.5</v>
      </c>
      <c r="E4725">
        <v>0.989795918367347</v>
      </c>
      <c r="F4725">
        <v>0.631374996584063</v>
      </c>
      <c r="G4725" s="2">
        <f t="shared" si="73"/>
        <v>0.502725629466697</v>
      </c>
    </row>
    <row r="4726" spans="1:7">
      <c r="A4726" s="1">
        <v>4724</v>
      </c>
      <c r="B4726" s="1">
        <v>23938656</v>
      </c>
      <c r="C4726" s="1" t="s">
        <v>55</v>
      </c>
      <c r="D4726">
        <v>0.5</v>
      </c>
      <c r="E4726">
        <v>1</v>
      </c>
      <c r="F4726">
        <v>0.653755050568172</v>
      </c>
      <c r="G4726" s="2">
        <f t="shared" si="73"/>
        <v>0.503061934369585</v>
      </c>
    </row>
    <row r="4727" spans="1:7">
      <c r="A4727" s="1">
        <v>4725</v>
      </c>
      <c r="B4727" s="1">
        <v>1591686</v>
      </c>
      <c r="C4727" s="1" t="s">
        <v>14</v>
      </c>
      <c r="D4727">
        <v>1</v>
      </c>
      <c r="E4727">
        <v>1</v>
      </c>
      <c r="F4727">
        <v>0.602525708245172</v>
      </c>
      <c r="G4727" s="2">
        <f t="shared" si="73"/>
        <v>0.994343940828329</v>
      </c>
    </row>
    <row r="4728" spans="1:7">
      <c r="A4728" s="1">
        <v>4726</v>
      </c>
      <c r="B4728" s="1">
        <v>49419608</v>
      </c>
      <c r="C4728" s="1" t="s">
        <v>34</v>
      </c>
      <c r="D4728">
        <v>1</v>
      </c>
      <c r="E4728">
        <v>1</v>
      </c>
      <c r="F4728">
        <v>0.5775229916848</v>
      </c>
      <c r="G4728" s="2">
        <f t="shared" si="73"/>
        <v>0.993988152171675</v>
      </c>
    </row>
    <row r="4729" spans="1:7">
      <c r="A4729" s="1">
        <v>4727</v>
      </c>
      <c r="B4729" s="1">
        <v>37537811</v>
      </c>
      <c r="C4729" s="1" t="s">
        <v>30</v>
      </c>
      <c r="D4729">
        <v>0</v>
      </c>
      <c r="E4729">
        <v>1</v>
      </c>
      <c r="F4729">
        <v>0.530483433773755</v>
      </c>
      <c r="G4729" s="2">
        <f t="shared" si="73"/>
        <v>0.00929677926260053</v>
      </c>
    </row>
    <row r="4730" spans="1:7">
      <c r="A4730" s="1">
        <v>4728</v>
      </c>
      <c r="B4730" s="1">
        <v>28389138</v>
      </c>
      <c r="C4730" s="1" t="s">
        <v>9</v>
      </c>
      <c r="D4730">
        <v>1</v>
      </c>
      <c r="E4730">
        <v>0.989795918367347</v>
      </c>
      <c r="F4730">
        <v>0.58721065394181</v>
      </c>
      <c r="G4730" s="2">
        <f t="shared" si="73"/>
        <v>0.994108170870898</v>
      </c>
    </row>
    <row r="4731" spans="1:7">
      <c r="A4731" s="1">
        <v>4729</v>
      </c>
      <c r="B4731" s="1">
        <v>41888988</v>
      </c>
      <c r="C4731" s="1" t="s">
        <v>35</v>
      </c>
      <c r="D4731">
        <v>1</v>
      </c>
      <c r="E4731">
        <v>1</v>
      </c>
      <c r="F4731">
        <v>0.594534682025151</v>
      </c>
      <c r="G4731" s="2">
        <f t="shared" si="73"/>
        <v>0.994230228525218</v>
      </c>
    </row>
    <row r="4732" spans="1:7">
      <c r="A4732" s="1">
        <v>4730</v>
      </c>
      <c r="B4732" s="1">
        <v>25733375</v>
      </c>
      <c r="C4732" s="1" t="s">
        <v>78</v>
      </c>
      <c r="D4732">
        <v>1</v>
      </c>
      <c r="E4732">
        <v>1</v>
      </c>
      <c r="F4732">
        <v>0.666039472561186</v>
      </c>
      <c r="G4732" s="2">
        <f t="shared" si="73"/>
        <v>0.995247741694546</v>
      </c>
    </row>
    <row r="4733" spans="1:7">
      <c r="A4733" s="1">
        <v>4731</v>
      </c>
      <c r="B4733" s="1">
        <v>53017258</v>
      </c>
      <c r="C4733" s="1" t="s">
        <v>36</v>
      </c>
      <c r="D4733">
        <v>1</v>
      </c>
      <c r="E4733">
        <v>1</v>
      </c>
      <c r="F4733">
        <v>0.647318194763715</v>
      </c>
      <c r="G4733" s="2">
        <f t="shared" si="73"/>
        <v>0.994981337911488</v>
      </c>
    </row>
    <row r="4734" spans="1:7">
      <c r="A4734" s="1">
        <v>4732</v>
      </c>
      <c r="B4734" s="1">
        <v>10814177</v>
      </c>
      <c r="C4734" s="1" t="s">
        <v>15</v>
      </c>
      <c r="D4734">
        <v>1</v>
      </c>
      <c r="E4734">
        <v>1</v>
      </c>
      <c r="F4734">
        <v>0.588130204771018</v>
      </c>
      <c r="G4734" s="2">
        <f t="shared" si="73"/>
        <v>0.994139092813892</v>
      </c>
    </row>
    <row r="4735" spans="1:7">
      <c r="A4735" s="1">
        <v>4733</v>
      </c>
      <c r="B4735" s="1">
        <v>36666292</v>
      </c>
      <c r="C4735" s="1" t="s">
        <v>30</v>
      </c>
      <c r="D4735">
        <v>1</v>
      </c>
      <c r="E4735">
        <v>1</v>
      </c>
      <c r="F4735">
        <v>0.588189781303615</v>
      </c>
      <c r="G4735" s="2">
        <f t="shared" si="73"/>
        <v>0.99413994058795</v>
      </c>
    </row>
    <row r="4736" spans="1:7">
      <c r="A4736" s="1">
        <v>4734</v>
      </c>
      <c r="B4736" s="1">
        <v>23086567</v>
      </c>
      <c r="C4736" s="1" t="s">
        <v>11</v>
      </c>
      <c r="D4736">
        <v>0.25</v>
      </c>
      <c r="E4736">
        <v>1</v>
      </c>
      <c r="F4736">
        <v>0.615651972546616</v>
      </c>
      <c r="G4736" s="2">
        <f t="shared" si="73"/>
        <v>0.256514227569338</v>
      </c>
    </row>
    <row r="4737" spans="1:7">
      <c r="A4737" s="1">
        <v>4735</v>
      </c>
      <c r="B4737" s="1">
        <v>41602799</v>
      </c>
      <c r="C4737" s="1" t="s">
        <v>50</v>
      </c>
      <c r="D4737">
        <v>0.75</v>
      </c>
      <c r="E4737">
        <v>0.989795918367347</v>
      </c>
      <c r="F4737">
        <v>0.604164062891578</v>
      </c>
      <c r="G4737" s="2">
        <f t="shared" si="73"/>
        <v>0.748343917880253</v>
      </c>
    </row>
    <row r="4738" spans="1:7">
      <c r="A4738" s="1">
        <v>4736</v>
      </c>
      <c r="B4738" s="1">
        <v>36213841</v>
      </c>
      <c r="C4738" s="1" t="s">
        <v>49</v>
      </c>
      <c r="D4738">
        <v>0</v>
      </c>
      <c r="E4738">
        <v>1</v>
      </c>
      <c r="F4738">
        <v>0.60367190892665</v>
      </c>
      <c r="G4738" s="2">
        <f t="shared" si="73"/>
        <v>0.0103382512640262</v>
      </c>
    </row>
    <row r="4739" spans="1:7">
      <c r="A4739" s="1">
        <v>4737</v>
      </c>
      <c r="B4739" s="1">
        <v>25594738</v>
      </c>
      <c r="C4739" s="1" t="s">
        <v>6</v>
      </c>
      <c r="D4739">
        <v>0.75</v>
      </c>
      <c r="E4739">
        <v>1</v>
      </c>
      <c r="F4739">
        <v>0.613320716923271</v>
      </c>
      <c r="G4739" s="2">
        <f t="shared" ref="G4739:G4802" si="74">0.984022*D4739+0.001748*E4739+0.01423*F4739</f>
        <v>0.748492053801818</v>
      </c>
    </row>
    <row r="4740" spans="1:7">
      <c r="A4740" s="1">
        <v>4738</v>
      </c>
      <c r="B4740" s="1">
        <v>7588294</v>
      </c>
      <c r="C4740" s="1" t="s">
        <v>6</v>
      </c>
      <c r="D4740">
        <v>1</v>
      </c>
      <c r="E4740">
        <v>1</v>
      </c>
      <c r="F4740">
        <v>0.619912989769285</v>
      </c>
      <c r="G4740" s="2">
        <f t="shared" si="74"/>
        <v>0.994591361844417</v>
      </c>
    </row>
    <row r="4741" spans="1:7">
      <c r="A4741" s="1">
        <v>4739</v>
      </c>
      <c r="B4741" s="1">
        <v>16113891</v>
      </c>
      <c r="C4741" s="1" t="s">
        <v>10</v>
      </c>
      <c r="D4741">
        <v>0.75</v>
      </c>
      <c r="E4741">
        <v>1</v>
      </c>
      <c r="F4741">
        <v>0.594359837853401</v>
      </c>
      <c r="G4741" s="2">
        <f t="shared" si="74"/>
        <v>0.748222240492654</v>
      </c>
    </row>
    <row r="4742" spans="1:7">
      <c r="A4742" s="1">
        <v>4740</v>
      </c>
      <c r="B4742" s="1">
        <v>27261999</v>
      </c>
      <c r="C4742" s="1" t="s">
        <v>64</v>
      </c>
      <c r="D4742">
        <v>1</v>
      </c>
      <c r="E4742">
        <v>1</v>
      </c>
      <c r="F4742">
        <v>0.623228553322486</v>
      </c>
      <c r="G4742" s="2">
        <f t="shared" si="74"/>
        <v>0.994638542313779</v>
      </c>
    </row>
    <row r="4743" spans="1:7">
      <c r="A4743" s="1">
        <v>4741</v>
      </c>
      <c r="B4743" s="1">
        <v>11306741</v>
      </c>
      <c r="C4743" s="1" t="s">
        <v>11</v>
      </c>
      <c r="D4743">
        <v>1</v>
      </c>
      <c r="E4743">
        <v>1</v>
      </c>
      <c r="F4743">
        <v>0.613903530829107</v>
      </c>
      <c r="G4743" s="2">
        <f t="shared" si="74"/>
        <v>0.994505847243698</v>
      </c>
    </row>
    <row r="4744" spans="1:7">
      <c r="A4744" s="1">
        <v>4742</v>
      </c>
      <c r="B4744" s="1">
        <v>16741750</v>
      </c>
      <c r="C4744" s="1" t="s">
        <v>40</v>
      </c>
      <c r="D4744">
        <v>1</v>
      </c>
      <c r="E4744">
        <v>1</v>
      </c>
      <c r="F4744">
        <v>0.606417609994145</v>
      </c>
      <c r="G4744" s="2">
        <f t="shared" si="74"/>
        <v>0.994399322590217</v>
      </c>
    </row>
    <row r="4745" spans="1:7">
      <c r="A4745" s="1">
        <v>4743</v>
      </c>
      <c r="B4745" s="1">
        <v>7627745</v>
      </c>
      <c r="C4745" s="1" t="s">
        <v>11</v>
      </c>
      <c r="D4745">
        <v>0.75</v>
      </c>
      <c r="E4745">
        <v>1</v>
      </c>
      <c r="F4745">
        <v>0.628603392676309</v>
      </c>
      <c r="G4745" s="2">
        <f t="shared" si="74"/>
        <v>0.748709526277784</v>
      </c>
    </row>
    <row r="4746" spans="1:7">
      <c r="A4746" s="1">
        <v>4744</v>
      </c>
      <c r="B4746" s="1">
        <v>17154738</v>
      </c>
      <c r="C4746" s="1" t="s">
        <v>35</v>
      </c>
      <c r="D4746">
        <v>0.25</v>
      </c>
      <c r="E4746">
        <v>1</v>
      </c>
      <c r="F4746">
        <v>0.587249508202199</v>
      </c>
      <c r="G4746" s="2">
        <f t="shared" si="74"/>
        <v>0.256110060501717</v>
      </c>
    </row>
    <row r="4747" spans="1:7">
      <c r="A4747" s="1">
        <v>4745</v>
      </c>
      <c r="B4747" s="1">
        <v>32209238</v>
      </c>
      <c r="C4747" s="1" t="s">
        <v>39</v>
      </c>
      <c r="D4747">
        <v>0.5</v>
      </c>
      <c r="E4747">
        <v>1</v>
      </c>
      <c r="F4747">
        <v>0.61268350705289</v>
      </c>
      <c r="G4747" s="2">
        <f t="shared" si="74"/>
        <v>0.502477486305363</v>
      </c>
    </row>
    <row r="4748" spans="1:7">
      <c r="A4748" s="1">
        <v>4746</v>
      </c>
      <c r="B4748" s="1">
        <v>11549754</v>
      </c>
      <c r="C4748" s="1" t="s">
        <v>58</v>
      </c>
      <c r="D4748">
        <v>1</v>
      </c>
      <c r="E4748">
        <v>1</v>
      </c>
      <c r="F4748">
        <v>0.645479093105299</v>
      </c>
      <c r="G4748" s="2">
        <f t="shared" si="74"/>
        <v>0.994955167494888</v>
      </c>
    </row>
    <row r="4749" spans="1:7">
      <c r="A4749" s="1">
        <v>4747</v>
      </c>
      <c r="B4749" s="1">
        <v>44329265</v>
      </c>
      <c r="C4749" s="1" t="s">
        <v>14</v>
      </c>
      <c r="D4749">
        <v>0.75</v>
      </c>
      <c r="E4749">
        <v>0.989795918367347</v>
      </c>
      <c r="F4749">
        <v>0.634250211852855</v>
      </c>
      <c r="G4749" s="2">
        <f t="shared" si="74"/>
        <v>0.748772043779972</v>
      </c>
    </row>
    <row r="4750" spans="1:7">
      <c r="A4750" s="1">
        <v>4748</v>
      </c>
      <c r="B4750" s="1">
        <v>38603381</v>
      </c>
      <c r="C4750" s="1" t="s">
        <v>6</v>
      </c>
      <c r="D4750">
        <v>0.75</v>
      </c>
      <c r="E4750">
        <v>1</v>
      </c>
      <c r="F4750">
        <v>0.596871118216548</v>
      </c>
      <c r="G4750" s="2">
        <f t="shared" si="74"/>
        <v>0.748257976012221</v>
      </c>
    </row>
    <row r="4751" spans="1:7">
      <c r="A4751" s="1">
        <v>4749</v>
      </c>
      <c r="B4751" s="1">
        <v>41247117</v>
      </c>
      <c r="C4751" s="1" t="s">
        <v>43</v>
      </c>
      <c r="D4751">
        <v>1</v>
      </c>
      <c r="E4751">
        <v>1</v>
      </c>
      <c r="F4751">
        <v>0.654493281515565</v>
      </c>
      <c r="G4751" s="2">
        <f t="shared" si="74"/>
        <v>0.995083439395966</v>
      </c>
    </row>
    <row r="4752" spans="1:7">
      <c r="A4752" s="1">
        <v>4750</v>
      </c>
      <c r="B4752" s="1">
        <v>25066796</v>
      </c>
      <c r="C4752" s="1" t="s">
        <v>85</v>
      </c>
      <c r="D4752">
        <v>0.75</v>
      </c>
      <c r="E4752">
        <v>1</v>
      </c>
      <c r="F4752">
        <v>0.660761768858336</v>
      </c>
      <c r="G4752" s="2">
        <f t="shared" si="74"/>
        <v>0.749167139970854</v>
      </c>
    </row>
    <row r="4753" spans="1:7">
      <c r="A4753" s="1">
        <v>4751</v>
      </c>
      <c r="B4753" s="1">
        <v>21286956</v>
      </c>
      <c r="C4753" s="1" t="s">
        <v>35</v>
      </c>
      <c r="D4753">
        <v>0.75</v>
      </c>
      <c r="E4753">
        <v>1</v>
      </c>
      <c r="F4753">
        <v>0.599372037443592</v>
      </c>
      <c r="G4753" s="2">
        <f t="shared" si="74"/>
        <v>0.748293564092822</v>
      </c>
    </row>
    <row r="4754" spans="1:7">
      <c r="A4754" s="1">
        <v>4752</v>
      </c>
      <c r="B4754" s="1">
        <v>47135781</v>
      </c>
      <c r="C4754" s="1" t="s">
        <v>25</v>
      </c>
      <c r="D4754">
        <v>1</v>
      </c>
      <c r="E4754">
        <v>1</v>
      </c>
      <c r="F4754">
        <v>0.596658714926421</v>
      </c>
      <c r="G4754" s="2">
        <f t="shared" si="74"/>
        <v>0.994260453513403</v>
      </c>
    </row>
    <row r="4755" spans="1:7">
      <c r="A4755" s="1">
        <v>4753</v>
      </c>
      <c r="B4755" s="1">
        <v>12742825</v>
      </c>
      <c r="C4755" s="1" t="s">
        <v>69</v>
      </c>
      <c r="D4755">
        <v>1</v>
      </c>
      <c r="E4755">
        <v>1</v>
      </c>
      <c r="F4755">
        <v>0.659868120869387</v>
      </c>
      <c r="G4755" s="2">
        <f t="shared" si="74"/>
        <v>0.995159923359971</v>
      </c>
    </row>
    <row r="4756" spans="1:7">
      <c r="A4756" s="1">
        <v>4754</v>
      </c>
      <c r="B4756" s="1">
        <v>52732452</v>
      </c>
      <c r="C4756" s="1" t="s">
        <v>55</v>
      </c>
      <c r="D4756">
        <v>0.5</v>
      </c>
      <c r="E4756">
        <v>1</v>
      </c>
      <c r="F4756">
        <v>0.630312980133428</v>
      </c>
      <c r="G4756" s="2">
        <f t="shared" si="74"/>
        <v>0.502728353707299</v>
      </c>
    </row>
    <row r="4757" spans="1:7">
      <c r="A4757" s="1">
        <v>4755</v>
      </c>
      <c r="B4757" s="1">
        <v>33357527</v>
      </c>
      <c r="C4757" s="1" t="s">
        <v>14</v>
      </c>
      <c r="D4757">
        <v>1</v>
      </c>
      <c r="E4757">
        <v>1</v>
      </c>
      <c r="F4757">
        <v>0.626537641165623</v>
      </c>
      <c r="G4757" s="2">
        <f t="shared" si="74"/>
        <v>0.994685630633787</v>
      </c>
    </row>
    <row r="4758" spans="1:7">
      <c r="A4758" s="1">
        <v>4756</v>
      </c>
      <c r="B4758" s="1">
        <v>46360665</v>
      </c>
      <c r="C4758" s="1" t="s">
        <v>87</v>
      </c>
      <c r="D4758">
        <v>1</v>
      </c>
      <c r="E4758">
        <v>1</v>
      </c>
      <c r="F4758">
        <v>0.626945610899708</v>
      </c>
      <c r="G4758" s="2">
        <f t="shared" si="74"/>
        <v>0.994691436043103</v>
      </c>
    </row>
    <row r="4759" spans="1:7">
      <c r="A4759" s="1">
        <v>4757</v>
      </c>
      <c r="B4759" s="1">
        <v>11120503</v>
      </c>
      <c r="C4759" s="1" t="s">
        <v>43</v>
      </c>
      <c r="D4759">
        <v>1</v>
      </c>
      <c r="E4759">
        <v>1</v>
      </c>
      <c r="F4759">
        <v>0.61548360408493</v>
      </c>
      <c r="G4759" s="2">
        <f t="shared" si="74"/>
        <v>0.994528331686128</v>
      </c>
    </row>
    <row r="4760" spans="1:7">
      <c r="A4760" s="1">
        <v>4758</v>
      </c>
      <c r="B4760" s="1">
        <v>33846245</v>
      </c>
      <c r="C4760" s="1" t="s">
        <v>14</v>
      </c>
      <c r="D4760">
        <v>1</v>
      </c>
      <c r="E4760">
        <v>1</v>
      </c>
      <c r="F4760">
        <v>0.603192706381851</v>
      </c>
      <c r="G4760" s="2">
        <f t="shared" si="74"/>
        <v>0.994353432211814</v>
      </c>
    </row>
    <row r="4761" spans="1:7">
      <c r="A4761" s="1">
        <v>4759</v>
      </c>
      <c r="B4761" s="1">
        <v>15373088</v>
      </c>
      <c r="C4761" s="1" t="s">
        <v>71</v>
      </c>
      <c r="D4761">
        <v>1</v>
      </c>
      <c r="E4761">
        <v>1</v>
      </c>
      <c r="F4761">
        <v>0.602428572594199</v>
      </c>
      <c r="G4761" s="2">
        <f t="shared" si="74"/>
        <v>0.994342558588015</v>
      </c>
    </row>
    <row r="4762" spans="1:7">
      <c r="A4762" s="1">
        <v>4760</v>
      </c>
      <c r="B4762" s="1">
        <v>32613237</v>
      </c>
      <c r="C4762" s="1" t="s">
        <v>30</v>
      </c>
      <c r="D4762">
        <v>1</v>
      </c>
      <c r="E4762">
        <v>1</v>
      </c>
      <c r="F4762">
        <v>0.63360264084637</v>
      </c>
      <c r="G4762" s="2">
        <f t="shared" si="74"/>
        <v>0.994786165579244</v>
      </c>
    </row>
    <row r="4763" spans="1:7">
      <c r="A4763" s="1">
        <v>4761</v>
      </c>
      <c r="B4763" s="1">
        <v>18356324</v>
      </c>
      <c r="C4763" s="1" t="s">
        <v>14</v>
      </c>
      <c r="D4763">
        <v>1</v>
      </c>
      <c r="E4763">
        <v>1</v>
      </c>
      <c r="F4763">
        <v>0.66418741948264</v>
      </c>
      <c r="G4763" s="2">
        <f t="shared" si="74"/>
        <v>0.995221386979238</v>
      </c>
    </row>
    <row r="4764" spans="1:7">
      <c r="A4764" s="1">
        <v>4762</v>
      </c>
      <c r="B4764" s="1">
        <v>44641041</v>
      </c>
      <c r="C4764" s="1" t="s">
        <v>12</v>
      </c>
      <c r="D4764">
        <v>1</v>
      </c>
      <c r="E4764">
        <v>1</v>
      </c>
      <c r="F4764">
        <v>0.634399800755353</v>
      </c>
      <c r="G4764" s="2">
        <f t="shared" si="74"/>
        <v>0.994797509164749</v>
      </c>
    </row>
    <row r="4765" spans="1:7">
      <c r="A4765" s="1">
        <v>4763</v>
      </c>
      <c r="B4765" s="1">
        <v>28637932</v>
      </c>
      <c r="C4765" s="1" t="s">
        <v>91</v>
      </c>
      <c r="D4765">
        <v>0.75</v>
      </c>
      <c r="E4765">
        <v>1</v>
      </c>
      <c r="F4765">
        <v>0.60367190892665</v>
      </c>
      <c r="G4765" s="2">
        <f t="shared" si="74"/>
        <v>0.748354751264026</v>
      </c>
    </row>
    <row r="4766" spans="1:7">
      <c r="A4766" s="1">
        <v>4764</v>
      </c>
      <c r="B4766" s="1">
        <v>41647872</v>
      </c>
      <c r="C4766" s="1" t="s">
        <v>14</v>
      </c>
      <c r="D4766">
        <v>0.75</v>
      </c>
      <c r="E4766">
        <v>1</v>
      </c>
      <c r="F4766">
        <v>0.613605648166124</v>
      </c>
      <c r="G4766" s="2">
        <f t="shared" si="74"/>
        <v>0.748496108373404</v>
      </c>
    </row>
    <row r="4767" spans="1:7">
      <c r="A4767" s="1">
        <v>4765</v>
      </c>
      <c r="B4767" s="1">
        <v>34630149</v>
      </c>
      <c r="C4767" s="1" t="s">
        <v>97</v>
      </c>
      <c r="D4767">
        <v>1</v>
      </c>
      <c r="E4767">
        <v>1</v>
      </c>
      <c r="F4767">
        <v>0.640738873337831</v>
      </c>
      <c r="G4767" s="2">
        <f t="shared" si="74"/>
        <v>0.994887714167597</v>
      </c>
    </row>
    <row r="4768" spans="1:7">
      <c r="A4768" s="1">
        <v>4766</v>
      </c>
      <c r="B4768" s="1">
        <v>8906091</v>
      </c>
      <c r="C4768" s="1" t="s">
        <v>103</v>
      </c>
      <c r="D4768">
        <v>1</v>
      </c>
      <c r="E4768">
        <v>0.989795918367347</v>
      </c>
      <c r="F4768">
        <v>0.60367190892665</v>
      </c>
      <c r="G4768" s="2">
        <f t="shared" si="74"/>
        <v>0.994342414529332</v>
      </c>
    </row>
    <row r="4769" spans="1:7">
      <c r="A4769" s="1">
        <v>4767</v>
      </c>
      <c r="B4769" s="1">
        <v>3993174</v>
      </c>
      <c r="C4769" s="1" t="s">
        <v>11</v>
      </c>
      <c r="D4769">
        <v>1</v>
      </c>
      <c r="E4769">
        <v>1</v>
      </c>
      <c r="F4769">
        <v>0.63445743457493</v>
      </c>
      <c r="G4769" s="2">
        <f t="shared" si="74"/>
        <v>0.994798329294001</v>
      </c>
    </row>
    <row r="4770" spans="1:7">
      <c r="A4770" s="1">
        <v>4768</v>
      </c>
      <c r="B4770" s="1">
        <v>46901617</v>
      </c>
      <c r="C4770" s="1" t="s">
        <v>43</v>
      </c>
      <c r="D4770">
        <v>0.75</v>
      </c>
      <c r="E4770">
        <v>1</v>
      </c>
      <c r="F4770">
        <v>0.593220112881988</v>
      </c>
      <c r="G4770" s="2">
        <f t="shared" si="74"/>
        <v>0.748206022206311</v>
      </c>
    </row>
    <row r="4771" spans="1:7">
      <c r="A4771" s="1">
        <v>4769</v>
      </c>
      <c r="B4771" s="1">
        <v>23040072</v>
      </c>
      <c r="C4771" s="1" t="s">
        <v>6</v>
      </c>
      <c r="D4771">
        <v>0.75</v>
      </c>
      <c r="E4771">
        <v>1</v>
      </c>
      <c r="F4771">
        <v>0.551218657401393</v>
      </c>
      <c r="G4771" s="2">
        <f t="shared" si="74"/>
        <v>0.747608341494822</v>
      </c>
    </row>
    <row r="4772" spans="1:7">
      <c r="A4772" s="1">
        <v>4770</v>
      </c>
      <c r="B4772" s="1">
        <v>46172132</v>
      </c>
      <c r="C4772" s="1" t="s">
        <v>6</v>
      </c>
      <c r="D4772">
        <v>1</v>
      </c>
      <c r="E4772">
        <v>1</v>
      </c>
      <c r="F4772">
        <v>0.651700955335603</v>
      </c>
      <c r="G4772" s="2">
        <f t="shared" si="74"/>
        <v>0.995043704594426</v>
      </c>
    </row>
    <row r="4773" spans="1:7">
      <c r="A4773" s="1">
        <v>4771</v>
      </c>
      <c r="B4773" s="1">
        <v>11338129</v>
      </c>
      <c r="C4773" s="1" t="s">
        <v>43</v>
      </c>
      <c r="D4773">
        <v>1</v>
      </c>
      <c r="E4773">
        <v>1</v>
      </c>
      <c r="F4773">
        <v>0.599546881615343</v>
      </c>
      <c r="G4773" s="2">
        <f t="shared" si="74"/>
        <v>0.994301552125386</v>
      </c>
    </row>
    <row r="4774" spans="1:7">
      <c r="A4774" s="1">
        <v>4772</v>
      </c>
      <c r="B4774" s="1">
        <v>36073888</v>
      </c>
      <c r="C4774" s="1" t="s">
        <v>55</v>
      </c>
      <c r="D4774">
        <v>1</v>
      </c>
      <c r="E4774">
        <v>1</v>
      </c>
      <c r="F4774">
        <v>0.603374026263667</v>
      </c>
      <c r="G4774" s="2">
        <f t="shared" si="74"/>
        <v>0.994356012393732</v>
      </c>
    </row>
    <row r="4775" spans="1:7">
      <c r="A4775" s="1">
        <v>4773</v>
      </c>
      <c r="B4775" s="1">
        <v>31414749</v>
      </c>
      <c r="C4775" s="1" t="s">
        <v>17</v>
      </c>
      <c r="D4775">
        <v>1</v>
      </c>
      <c r="E4775">
        <v>1</v>
      </c>
      <c r="F4775">
        <v>0.623604144506247</v>
      </c>
      <c r="G4775" s="2">
        <f t="shared" si="74"/>
        <v>0.994643886976324</v>
      </c>
    </row>
    <row r="4776" spans="1:7">
      <c r="A4776" s="1">
        <v>4774</v>
      </c>
      <c r="B4776" s="1">
        <v>47977718</v>
      </c>
      <c r="C4776" s="1" t="s">
        <v>30</v>
      </c>
      <c r="D4776">
        <v>1</v>
      </c>
      <c r="E4776">
        <v>1</v>
      </c>
      <c r="F4776">
        <v>0.642241238072875</v>
      </c>
      <c r="G4776" s="2">
        <f t="shared" si="74"/>
        <v>0.994909092817777</v>
      </c>
    </row>
    <row r="4777" spans="1:7">
      <c r="A4777" s="1">
        <v>4775</v>
      </c>
      <c r="B4777" s="1">
        <v>1300280</v>
      </c>
      <c r="C4777" s="1" t="s">
        <v>35</v>
      </c>
      <c r="D4777">
        <v>1</v>
      </c>
      <c r="E4777">
        <v>1</v>
      </c>
      <c r="F4777">
        <v>0.600576519515653</v>
      </c>
      <c r="G4777" s="2">
        <f t="shared" si="74"/>
        <v>0.994316203872708</v>
      </c>
    </row>
    <row r="4778" spans="1:7">
      <c r="A4778" s="1">
        <v>4776</v>
      </c>
      <c r="B4778" s="1">
        <v>51409788</v>
      </c>
      <c r="C4778" s="1" t="s">
        <v>7</v>
      </c>
      <c r="D4778">
        <v>1</v>
      </c>
      <c r="E4778">
        <v>1</v>
      </c>
      <c r="F4778">
        <v>0.701051046597785</v>
      </c>
      <c r="G4778" s="2">
        <f t="shared" si="74"/>
        <v>0.995745956393086</v>
      </c>
    </row>
    <row r="4779" spans="1:7">
      <c r="A4779" s="1">
        <v>4777</v>
      </c>
      <c r="B4779" s="1">
        <v>28487216</v>
      </c>
      <c r="C4779" s="1" t="s">
        <v>40</v>
      </c>
      <c r="D4779">
        <v>1</v>
      </c>
      <c r="E4779">
        <v>1</v>
      </c>
      <c r="F4779">
        <v>0.616571523375824</v>
      </c>
      <c r="G4779" s="2">
        <f t="shared" si="74"/>
        <v>0.994543812777638</v>
      </c>
    </row>
    <row r="4780" spans="1:7">
      <c r="A4780" s="1">
        <v>4778</v>
      </c>
      <c r="B4780" s="1">
        <v>24814443</v>
      </c>
      <c r="C4780" s="1" t="s">
        <v>39</v>
      </c>
      <c r="D4780">
        <v>1</v>
      </c>
      <c r="E4780">
        <v>1</v>
      </c>
      <c r="F4780">
        <v>0.612219846212247</v>
      </c>
      <c r="G4780" s="2">
        <f t="shared" si="74"/>
        <v>0.9944818884116</v>
      </c>
    </row>
    <row r="4781" spans="1:7">
      <c r="A4781" s="1">
        <v>4779</v>
      </c>
      <c r="B4781" s="1">
        <v>14697335</v>
      </c>
      <c r="C4781" s="1" t="s">
        <v>14</v>
      </c>
      <c r="D4781">
        <v>0.25</v>
      </c>
      <c r="E4781">
        <v>0.989795918367347</v>
      </c>
      <c r="F4781">
        <v>0.510586814599514</v>
      </c>
      <c r="G4781" s="2">
        <f t="shared" si="74"/>
        <v>0.255001313637057</v>
      </c>
    </row>
    <row r="4782" spans="1:7">
      <c r="A4782" s="1">
        <v>4780</v>
      </c>
      <c r="B4782" s="1">
        <v>27036973</v>
      </c>
      <c r="C4782" s="1" t="s">
        <v>52</v>
      </c>
      <c r="D4782">
        <v>1</v>
      </c>
      <c r="E4782">
        <v>1</v>
      </c>
      <c r="F4782">
        <v>0.626984465160097</v>
      </c>
      <c r="G4782" s="2">
        <f t="shared" si="74"/>
        <v>0.994691988939228</v>
      </c>
    </row>
    <row r="4783" spans="1:7">
      <c r="A4783" s="1">
        <v>4781</v>
      </c>
      <c r="B4783" s="1">
        <v>16602662</v>
      </c>
      <c r="C4783" s="1" t="s">
        <v>110</v>
      </c>
      <c r="D4783">
        <v>1</v>
      </c>
      <c r="E4783">
        <v>1</v>
      </c>
      <c r="F4783">
        <v>0.590373390737481</v>
      </c>
      <c r="G4783" s="2">
        <f t="shared" si="74"/>
        <v>0.994171013350194</v>
      </c>
    </row>
    <row r="4784" spans="1:7">
      <c r="A4784" s="1">
        <v>4782</v>
      </c>
      <c r="B4784" s="1">
        <v>44943048</v>
      </c>
      <c r="C4784" s="1" t="s">
        <v>43</v>
      </c>
      <c r="D4784">
        <v>0.75</v>
      </c>
      <c r="E4784">
        <v>1</v>
      </c>
      <c r="F4784">
        <v>0.630145906813755</v>
      </c>
      <c r="G4784" s="2">
        <f t="shared" si="74"/>
        <v>0.74873147625396</v>
      </c>
    </row>
    <row r="4785" spans="1:7">
      <c r="A4785" s="1">
        <v>4783</v>
      </c>
      <c r="B4785" s="1">
        <v>38562081</v>
      </c>
      <c r="C4785" s="1" t="s">
        <v>85</v>
      </c>
      <c r="D4785">
        <v>1</v>
      </c>
      <c r="E4785">
        <v>1</v>
      </c>
      <c r="F4785">
        <v>0.610600918696036</v>
      </c>
      <c r="G4785" s="2">
        <f t="shared" si="74"/>
        <v>0.994458851073045</v>
      </c>
    </row>
    <row r="4786" spans="1:7">
      <c r="A4786" s="1">
        <v>4784</v>
      </c>
      <c r="B4786" s="1">
        <v>10359357</v>
      </c>
      <c r="C4786" s="1" t="s">
        <v>49</v>
      </c>
      <c r="D4786">
        <v>1</v>
      </c>
      <c r="E4786">
        <v>1</v>
      </c>
      <c r="F4786">
        <v>0.626310991313353</v>
      </c>
      <c r="G4786" s="2">
        <f t="shared" si="74"/>
        <v>0.994682405406389</v>
      </c>
    </row>
    <row r="4787" spans="1:7">
      <c r="A4787" s="1">
        <v>4785</v>
      </c>
      <c r="B4787" s="1">
        <v>6550416</v>
      </c>
      <c r="C4787" s="1" t="s">
        <v>31</v>
      </c>
      <c r="D4787">
        <v>1</v>
      </c>
      <c r="E4787">
        <v>1</v>
      </c>
      <c r="F4787">
        <v>0.603490589044834</v>
      </c>
      <c r="G4787" s="2">
        <f t="shared" si="74"/>
        <v>0.994357671082108</v>
      </c>
    </row>
    <row r="4788" spans="1:7">
      <c r="A4788" s="1">
        <v>4786</v>
      </c>
      <c r="B4788" s="1">
        <v>47047855</v>
      </c>
      <c r="C4788" s="1" t="s">
        <v>79</v>
      </c>
      <c r="D4788">
        <v>0.25</v>
      </c>
      <c r="E4788">
        <v>1</v>
      </c>
      <c r="F4788">
        <v>0.607926450439254</v>
      </c>
      <c r="G4788" s="2">
        <f t="shared" si="74"/>
        <v>0.256404293389751</v>
      </c>
    </row>
    <row r="4789" spans="1:7">
      <c r="A4789" s="1">
        <v>4787</v>
      </c>
      <c r="B4789" s="1">
        <v>42845016</v>
      </c>
      <c r="C4789" s="1" t="s">
        <v>6</v>
      </c>
      <c r="D4789">
        <v>0</v>
      </c>
      <c r="E4789">
        <v>0.989795918367347</v>
      </c>
      <c r="F4789">
        <v>0.609253971002547</v>
      </c>
      <c r="G4789" s="2">
        <f t="shared" si="74"/>
        <v>0.0103998472726724</v>
      </c>
    </row>
    <row r="4790" spans="1:7">
      <c r="A4790" s="1">
        <v>4788</v>
      </c>
      <c r="B4790" s="1">
        <v>30145078</v>
      </c>
      <c r="C4790" s="1" t="s">
        <v>14</v>
      </c>
      <c r="D4790">
        <v>0.75</v>
      </c>
      <c r="E4790">
        <v>1</v>
      </c>
      <c r="F4790">
        <v>0.675066612391582</v>
      </c>
      <c r="G4790" s="2">
        <f t="shared" si="74"/>
        <v>0.749370697894332</v>
      </c>
    </row>
    <row r="4791" spans="1:7">
      <c r="A4791" s="1">
        <v>4789</v>
      </c>
      <c r="B4791" s="1">
        <v>23808861</v>
      </c>
      <c r="C4791" s="1" t="s">
        <v>24</v>
      </c>
      <c r="D4791">
        <v>0</v>
      </c>
      <c r="E4791">
        <v>1</v>
      </c>
      <c r="F4791">
        <v>0.609007894020083</v>
      </c>
      <c r="G4791" s="2">
        <f t="shared" si="74"/>
        <v>0.0104141823319058</v>
      </c>
    </row>
    <row r="4792" spans="1:7">
      <c r="A4792" s="1">
        <v>4790</v>
      </c>
      <c r="B4792" s="1">
        <v>24930515</v>
      </c>
      <c r="C4792" s="1" t="s">
        <v>12</v>
      </c>
      <c r="D4792">
        <v>1</v>
      </c>
      <c r="E4792">
        <v>0.989795918367347</v>
      </c>
      <c r="F4792">
        <v>0.60367190892665</v>
      </c>
      <c r="G4792" s="2">
        <f t="shared" si="74"/>
        <v>0.994342414529332</v>
      </c>
    </row>
    <row r="4793" spans="1:7">
      <c r="A4793" s="1">
        <v>4791</v>
      </c>
      <c r="B4793" s="1">
        <v>50479125</v>
      </c>
      <c r="C4793" s="1" t="s">
        <v>87</v>
      </c>
      <c r="D4793">
        <v>1</v>
      </c>
      <c r="E4793">
        <v>1</v>
      </c>
      <c r="F4793">
        <v>0.648846462339019</v>
      </c>
      <c r="G4793" s="2">
        <f t="shared" si="74"/>
        <v>0.995003085159084</v>
      </c>
    </row>
    <row r="4794" spans="1:7">
      <c r="A4794" s="1">
        <v>4792</v>
      </c>
      <c r="B4794" s="1">
        <v>50095530</v>
      </c>
      <c r="C4794" s="1" t="s">
        <v>39</v>
      </c>
      <c r="D4794">
        <v>1</v>
      </c>
      <c r="E4794">
        <v>1</v>
      </c>
      <c r="F4794">
        <v>0.597830818448158</v>
      </c>
      <c r="G4794" s="2">
        <f t="shared" si="74"/>
        <v>0.994277132546517</v>
      </c>
    </row>
    <row r="4795" spans="1:7">
      <c r="A4795" s="1">
        <v>4793</v>
      </c>
      <c r="B4795" s="1">
        <v>50876037</v>
      </c>
      <c r="C4795" s="1" t="s">
        <v>43</v>
      </c>
      <c r="D4795">
        <v>0</v>
      </c>
      <c r="E4795">
        <v>1</v>
      </c>
      <c r="F4795">
        <v>0.56740793256351</v>
      </c>
      <c r="G4795" s="2">
        <f t="shared" si="74"/>
        <v>0.00982221488037874</v>
      </c>
    </row>
    <row r="4796" spans="1:7">
      <c r="A4796" s="1">
        <v>4794</v>
      </c>
      <c r="B4796" s="1">
        <v>23494624</v>
      </c>
      <c r="C4796" s="1" t="s">
        <v>43</v>
      </c>
      <c r="D4796">
        <v>1</v>
      </c>
      <c r="E4796">
        <v>0.989795918367347</v>
      </c>
      <c r="F4796">
        <v>0.60913740822138</v>
      </c>
      <c r="G4796" s="2">
        <f t="shared" si="74"/>
        <v>0.994420188584296</v>
      </c>
    </row>
    <row r="4797" spans="1:7">
      <c r="A4797" s="1">
        <v>4795</v>
      </c>
      <c r="B4797" s="1">
        <v>38833322</v>
      </c>
      <c r="C4797" s="1" t="s">
        <v>99</v>
      </c>
      <c r="D4797">
        <v>0.5</v>
      </c>
      <c r="E4797">
        <v>1</v>
      </c>
      <c r="F4797">
        <v>0.60367190892665</v>
      </c>
      <c r="G4797" s="2">
        <f t="shared" si="74"/>
        <v>0.502349251264026</v>
      </c>
    </row>
    <row r="4798" spans="1:7">
      <c r="A4798" s="1">
        <v>4796</v>
      </c>
      <c r="B4798" s="1">
        <v>15944292</v>
      </c>
      <c r="C4798" s="1" t="s">
        <v>31</v>
      </c>
      <c r="D4798">
        <v>1</v>
      </c>
      <c r="E4798">
        <v>1</v>
      </c>
      <c r="F4798">
        <v>0.613916482249237</v>
      </c>
      <c r="G4798" s="2">
        <f t="shared" si="74"/>
        <v>0.994506031542407</v>
      </c>
    </row>
    <row r="4799" spans="1:7">
      <c r="A4799" s="1">
        <v>4797</v>
      </c>
      <c r="B4799" s="1">
        <v>11741021</v>
      </c>
      <c r="C4799" s="1" t="s">
        <v>117</v>
      </c>
      <c r="D4799">
        <v>1</v>
      </c>
      <c r="E4799">
        <v>1</v>
      </c>
      <c r="F4799">
        <v>0.603333876861265</v>
      </c>
      <c r="G4799" s="2">
        <f t="shared" si="74"/>
        <v>0.994355441067736</v>
      </c>
    </row>
    <row r="4800" spans="1:7">
      <c r="A4800" s="1">
        <v>4798</v>
      </c>
      <c r="B4800" s="1">
        <v>26562292</v>
      </c>
      <c r="C4800" s="1" t="s">
        <v>126</v>
      </c>
      <c r="D4800">
        <v>0</v>
      </c>
      <c r="E4800">
        <v>0.989795918367347</v>
      </c>
      <c r="F4800">
        <v>0.609661940736633</v>
      </c>
      <c r="G4800" s="2">
        <f t="shared" si="74"/>
        <v>0.0104056526819884</v>
      </c>
    </row>
    <row r="4801" spans="1:7">
      <c r="A4801" s="1">
        <v>4799</v>
      </c>
      <c r="B4801" s="1">
        <v>48913407</v>
      </c>
      <c r="C4801" s="1" t="s">
        <v>29</v>
      </c>
      <c r="D4801">
        <v>1</v>
      </c>
      <c r="E4801">
        <v>1</v>
      </c>
      <c r="F4801">
        <v>0.577560550803176</v>
      </c>
      <c r="G4801" s="2">
        <f t="shared" si="74"/>
        <v>0.993988686637929</v>
      </c>
    </row>
    <row r="4802" spans="1:7">
      <c r="A4802" s="1">
        <v>4800</v>
      </c>
      <c r="B4802" s="1">
        <v>25914386</v>
      </c>
      <c r="C4802" s="1" t="s">
        <v>115</v>
      </c>
      <c r="D4802">
        <v>1</v>
      </c>
      <c r="E4802">
        <v>0.989795918367347</v>
      </c>
      <c r="F4802">
        <v>0.619932416899479</v>
      </c>
      <c r="G4802" s="2">
        <f t="shared" si="74"/>
        <v>0.994573801557786</v>
      </c>
    </row>
    <row r="4803" spans="1:7">
      <c r="A4803" s="1">
        <v>4801</v>
      </c>
      <c r="B4803" s="1">
        <v>51878540</v>
      </c>
      <c r="C4803" s="1" t="s">
        <v>31</v>
      </c>
      <c r="D4803">
        <v>1</v>
      </c>
      <c r="E4803">
        <v>1</v>
      </c>
      <c r="F4803">
        <v>0.583577780595431</v>
      </c>
      <c r="G4803" s="2">
        <f t="shared" ref="G4803:G4866" si="75">0.984022*D4803+0.001748*E4803+0.01423*F4803</f>
        <v>0.994074311817873</v>
      </c>
    </row>
    <row r="4804" spans="1:7">
      <c r="A4804" s="1">
        <v>4802</v>
      </c>
      <c r="B4804" s="1">
        <v>50587272</v>
      </c>
      <c r="C4804" s="1" t="s">
        <v>14</v>
      </c>
      <c r="D4804">
        <v>0.75</v>
      </c>
      <c r="E4804">
        <v>1</v>
      </c>
      <c r="F4804">
        <v>0.588793317481659</v>
      </c>
      <c r="G4804" s="2">
        <f t="shared" si="75"/>
        <v>0.748143028907764</v>
      </c>
    </row>
    <row r="4805" spans="1:7">
      <c r="A4805" s="1">
        <v>4803</v>
      </c>
      <c r="B4805" s="1">
        <v>45184903</v>
      </c>
      <c r="C4805" s="1" t="s">
        <v>43</v>
      </c>
      <c r="D4805">
        <v>1</v>
      </c>
      <c r="E4805">
        <v>1</v>
      </c>
      <c r="F4805">
        <v>0.590565071755401</v>
      </c>
      <c r="G4805" s="2">
        <f t="shared" si="75"/>
        <v>0.994173740971079</v>
      </c>
    </row>
    <row r="4806" spans="1:7">
      <c r="A4806" s="1">
        <v>4804</v>
      </c>
      <c r="B4806" s="1">
        <v>11142652</v>
      </c>
      <c r="C4806" s="1" t="s">
        <v>31</v>
      </c>
      <c r="D4806">
        <v>0.25</v>
      </c>
      <c r="E4806">
        <v>1</v>
      </c>
      <c r="F4806">
        <v>0.631426802264582</v>
      </c>
      <c r="G4806" s="2">
        <f t="shared" si="75"/>
        <v>0.256738703396225</v>
      </c>
    </row>
    <row r="4807" spans="1:7">
      <c r="A4807" s="1">
        <v>4805</v>
      </c>
      <c r="B4807" s="1">
        <v>19641988</v>
      </c>
      <c r="C4807" s="1" t="s">
        <v>15</v>
      </c>
      <c r="D4807">
        <v>1</v>
      </c>
      <c r="E4807">
        <v>1</v>
      </c>
      <c r="F4807">
        <v>0.643419817304677</v>
      </c>
      <c r="G4807" s="2">
        <f t="shared" si="75"/>
        <v>0.994925864000246</v>
      </c>
    </row>
    <row r="4808" spans="1:7">
      <c r="A4808" s="1">
        <v>4806</v>
      </c>
      <c r="B4808" s="1">
        <v>26307382</v>
      </c>
      <c r="C4808" s="1" t="s">
        <v>63</v>
      </c>
      <c r="D4808">
        <v>0.25</v>
      </c>
      <c r="E4808">
        <v>1</v>
      </c>
      <c r="F4808">
        <v>0.605886601768827</v>
      </c>
      <c r="G4808" s="2">
        <f t="shared" si="75"/>
        <v>0.25637526634317</v>
      </c>
    </row>
    <row r="4809" spans="1:7">
      <c r="A4809" s="1">
        <v>4807</v>
      </c>
      <c r="B4809" s="1">
        <v>2402819</v>
      </c>
      <c r="C4809" s="1" t="s">
        <v>50</v>
      </c>
      <c r="D4809">
        <v>1</v>
      </c>
      <c r="E4809">
        <v>0.989795918367347</v>
      </c>
      <c r="F4809">
        <v>0.620256202402722</v>
      </c>
      <c r="G4809" s="2">
        <f t="shared" si="75"/>
        <v>0.994578409025497</v>
      </c>
    </row>
    <row r="4810" spans="1:7">
      <c r="A4810" s="1">
        <v>4808</v>
      </c>
      <c r="B4810" s="1">
        <v>15968679</v>
      </c>
      <c r="C4810" s="1" t="s">
        <v>31</v>
      </c>
      <c r="D4810">
        <v>1</v>
      </c>
      <c r="E4810">
        <v>1</v>
      </c>
      <c r="F4810">
        <v>0.622516225215353</v>
      </c>
      <c r="G4810" s="2">
        <f t="shared" si="75"/>
        <v>0.994628405884814</v>
      </c>
    </row>
    <row r="4811" spans="1:7">
      <c r="A4811" s="1">
        <v>4809</v>
      </c>
      <c r="B4811" s="1">
        <v>25031416</v>
      </c>
      <c r="C4811" s="1" t="s">
        <v>31</v>
      </c>
      <c r="D4811">
        <v>1</v>
      </c>
      <c r="E4811">
        <v>1</v>
      </c>
      <c r="F4811">
        <v>0.645336627483872</v>
      </c>
      <c r="G4811" s="2">
        <f t="shared" si="75"/>
        <v>0.994953140209095</v>
      </c>
    </row>
    <row r="4812" spans="1:7">
      <c r="A4812" s="1">
        <v>4810</v>
      </c>
      <c r="B4812" s="1">
        <v>23924086</v>
      </c>
      <c r="C4812" s="1" t="s">
        <v>60</v>
      </c>
      <c r="D4812">
        <v>0</v>
      </c>
      <c r="E4812">
        <v>1</v>
      </c>
      <c r="F4812">
        <v>0.618553090655667</v>
      </c>
      <c r="G4812" s="2">
        <f t="shared" si="75"/>
        <v>0.0105500104800301</v>
      </c>
    </row>
    <row r="4813" spans="1:7">
      <c r="A4813" s="1">
        <v>4811</v>
      </c>
      <c r="B4813" s="1">
        <v>17920715</v>
      </c>
      <c r="C4813" s="1" t="s">
        <v>85</v>
      </c>
      <c r="D4813">
        <v>1</v>
      </c>
      <c r="E4813">
        <v>1</v>
      </c>
      <c r="F4813">
        <v>0.611870157868745</v>
      </c>
      <c r="G4813" s="2">
        <f t="shared" si="75"/>
        <v>0.994476912346472</v>
      </c>
    </row>
    <row r="4814" spans="1:7">
      <c r="A4814" s="1">
        <v>4812</v>
      </c>
      <c r="B4814" s="1">
        <v>15416120</v>
      </c>
      <c r="C4814" s="1" t="s">
        <v>7</v>
      </c>
      <c r="D4814">
        <v>0.25</v>
      </c>
      <c r="E4814">
        <v>1</v>
      </c>
      <c r="F4814">
        <v>0.635011755356481</v>
      </c>
      <c r="G4814" s="2">
        <f t="shared" si="75"/>
        <v>0.256789717278723</v>
      </c>
    </row>
    <row r="4815" spans="1:7">
      <c r="A4815" s="1">
        <v>4813</v>
      </c>
      <c r="B4815" s="1">
        <v>18920185</v>
      </c>
      <c r="C4815" s="1" t="s">
        <v>32</v>
      </c>
      <c r="D4815">
        <v>0</v>
      </c>
      <c r="E4815">
        <v>1</v>
      </c>
      <c r="F4815">
        <v>0.582658229766223</v>
      </c>
      <c r="G4815" s="2">
        <f t="shared" si="75"/>
        <v>0.0100392266095734</v>
      </c>
    </row>
    <row r="4816" spans="1:7">
      <c r="A4816" s="1">
        <v>4814</v>
      </c>
      <c r="B4816" s="1">
        <v>15847083</v>
      </c>
      <c r="C4816" s="1" t="s">
        <v>27</v>
      </c>
      <c r="D4816">
        <v>0.5</v>
      </c>
      <c r="E4816">
        <v>0.989795918367347</v>
      </c>
      <c r="F4816">
        <v>0.581253000682151</v>
      </c>
      <c r="G4816" s="2">
        <f t="shared" si="75"/>
        <v>0.502012393465013</v>
      </c>
    </row>
    <row r="4817" spans="1:7">
      <c r="A4817" s="1">
        <v>4815</v>
      </c>
      <c r="B4817" s="1">
        <v>10973419</v>
      </c>
      <c r="C4817" s="1" t="s">
        <v>27</v>
      </c>
      <c r="D4817">
        <v>1</v>
      </c>
      <c r="E4817">
        <v>1</v>
      </c>
      <c r="F4817">
        <v>0.615120964321298</v>
      </c>
      <c r="G4817" s="2">
        <f t="shared" si="75"/>
        <v>0.994523171322292</v>
      </c>
    </row>
    <row r="4818" spans="1:7">
      <c r="A4818" s="1">
        <v>4816</v>
      </c>
      <c r="B4818" s="1">
        <v>30603119</v>
      </c>
      <c r="C4818" s="1" t="s">
        <v>45</v>
      </c>
      <c r="D4818">
        <v>1</v>
      </c>
      <c r="E4818">
        <v>1</v>
      </c>
      <c r="F4818">
        <v>0.617335657163476</v>
      </c>
      <c r="G4818" s="2">
        <f t="shared" si="75"/>
        <v>0.994554686401436</v>
      </c>
    </row>
    <row r="4819" spans="1:7">
      <c r="A4819" s="1">
        <v>4817</v>
      </c>
      <c r="B4819" s="1">
        <v>12248603</v>
      </c>
      <c r="C4819" s="1" t="s">
        <v>31</v>
      </c>
      <c r="D4819">
        <v>1</v>
      </c>
      <c r="E4819">
        <v>1</v>
      </c>
      <c r="F4819">
        <v>0.610639772956425</v>
      </c>
      <c r="G4819" s="2">
        <f t="shared" si="75"/>
        <v>0.99445940396917</v>
      </c>
    </row>
    <row r="4820" spans="1:7">
      <c r="A4820" s="1">
        <v>4818</v>
      </c>
      <c r="B4820" s="1">
        <v>5595208</v>
      </c>
      <c r="C4820" s="1" t="s">
        <v>8</v>
      </c>
      <c r="D4820">
        <v>1</v>
      </c>
      <c r="E4820">
        <v>1</v>
      </c>
      <c r="F4820">
        <v>0.615846243848561</v>
      </c>
      <c r="G4820" s="2">
        <f t="shared" si="75"/>
        <v>0.994533492049965</v>
      </c>
    </row>
    <row r="4821" spans="1:7">
      <c r="A4821" s="1">
        <v>4819</v>
      </c>
      <c r="B4821" s="1">
        <v>41111136</v>
      </c>
      <c r="C4821" s="1" t="s">
        <v>13</v>
      </c>
      <c r="D4821">
        <v>1</v>
      </c>
      <c r="E4821">
        <v>1</v>
      </c>
      <c r="F4821">
        <v>0.597364567323489</v>
      </c>
      <c r="G4821" s="2">
        <f t="shared" si="75"/>
        <v>0.994270497793013</v>
      </c>
    </row>
    <row r="4822" spans="1:7">
      <c r="A4822" s="1">
        <v>4820</v>
      </c>
      <c r="B4822" s="1">
        <v>14283638</v>
      </c>
      <c r="C4822" s="1" t="s">
        <v>31</v>
      </c>
      <c r="D4822">
        <v>1</v>
      </c>
      <c r="E4822">
        <v>1</v>
      </c>
      <c r="F4822">
        <v>0.61883802189852</v>
      </c>
      <c r="G4822" s="2">
        <f t="shared" si="75"/>
        <v>0.994576065051616</v>
      </c>
    </row>
    <row r="4823" spans="1:7">
      <c r="A4823" s="1">
        <v>4821</v>
      </c>
      <c r="B4823" s="1">
        <v>40423225</v>
      </c>
      <c r="C4823" s="1" t="s">
        <v>49</v>
      </c>
      <c r="D4823">
        <v>0</v>
      </c>
      <c r="E4823">
        <v>0.989795918367347</v>
      </c>
      <c r="F4823">
        <v>0.524635867585199</v>
      </c>
      <c r="G4823" s="2">
        <f t="shared" si="75"/>
        <v>0.0091957316610435</v>
      </c>
    </row>
    <row r="4824" spans="1:7">
      <c r="A4824" s="1">
        <v>4822</v>
      </c>
      <c r="B4824" s="1">
        <v>19599947</v>
      </c>
      <c r="C4824" s="1" t="s">
        <v>71</v>
      </c>
      <c r="D4824">
        <v>1</v>
      </c>
      <c r="E4824">
        <v>1</v>
      </c>
      <c r="F4824">
        <v>0.659071608531411</v>
      </c>
      <c r="G4824" s="2">
        <f t="shared" si="75"/>
        <v>0.995148588989402</v>
      </c>
    </row>
    <row r="4825" spans="1:7">
      <c r="A4825" s="1">
        <v>4823</v>
      </c>
      <c r="B4825" s="1">
        <v>32683350</v>
      </c>
      <c r="C4825" s="1" t="s">
        <v>55</v>
      </c>
      <c r="D4825">
        <v>0.75</v>
      </c>
      <c r="E4825">
        <v>1</v>
      </c>
      <c r="F4825">
        <v>0.676767133854611</v>
      </c>
      <c r="G4825" s="2">
        <f t="shared" si="75"/>
        <v>0.749394896314751</v>
      </c>
    </row>
    <row r="4826" spans="1:7">
      <c r="A4826" s="1">
        <v>4824</v>
      </c>
      <c r="B4826" s="1">
        <v>50569202</v>
      </c>
      <c r="C4826" s="1" t="s">
        <v>43</v>
      </c>
      <c r="D4826">
        <v>0</v>
      </c>
      <c r="E4826">
        <v>1</v>
      </c>
      <c r="F4826">
        <v>0.602245957570371</v>
      </c>
      <c r="G4826" s="2">
        <f t="shared" si="75"/>
        <v>0.0103179599762264</v>
      </c>
    </row>
    <row r="4827" spans="1:7">
      <c r="A4827" s="1">
        <v>4825</v>
      </c>
      <c r="B4827" s="1">
        <v>5087789</v>
      </c>
      <c r="C4827" s="1" t="s">
        <v>14</v>
      </c>
      <c r="D4827">
        <v>1</v>
      </c>
      <c r="E4827">
        <v>1</v>
      </c>
      <c r="F4827">
        <v>0.60913740822138</v>
      </c>
      <c r="G4827" s="2">
        <f t="shared" si="75"/>
        <v>0.99443802531899</v>
      </c>
    </row>
    <row r="4828" spans="1:7">
      <c r="A4828" s="1">
        <v>4826</v>
      </c>
      <c r="B4828" s="1">
        <v>31328132</v>
      </c>
      <c r="C4828" s="1" t="s">
        <v>104</v>
      </c>
      <c r="D4828">
        <v>1</v>
      </c>
      <c r="E4828">
        <v>1</v>
      </c>
      <c r="F4828">
        <v>0.594774283297551</v>
      </c>
      <c r="G4828" s="2">
        <f t="shared" si="75"/>
        <v>0.994233638051324</v>
      </c>
    </row>
    <row r="4829" spans="1:7">
      <c r="A4829" s="1">
        <v>4827</v>
      </c>
      <c r="B4829" s="1">
        <v>52533644</v>
      </c>
      <c r="C4829" s="1" t="s">
        <v>9</v>
      </c>
      <c r="D4829">
        <v>1</v>
      </c>
      <c r="E4829">
        <v>1</v>
      </c>
      <c r="F4829">
        <v>0.611870157868745</v>
      </c>
      <c r="G4829" s="2">
        <f t="shared" si="75"/>
        <v>0.994476912346472</v>
      </c>
    </row>
    <row r="4830" spans="1:7">
      <c r="A4830" s="1">
        <v>4828</v>
      </c>
      <c r="B4830" s="1">
        <v>22931574</v>
      </c>
      <c r="C4830" s="1" t="s">
        <v>55</v>
      </c>
      <c r="D4830">
        <v>1</v>
      </c>
      <c r="E4830">
        <v>1</v>
      </c>
      <c r="F4830">
        <v>0.599501551644889</v>
      </c>
      <c r="G4830" s="2">
        <f t="shared" si="75"/>
        <v>0.994300907079907</v>
      </c>
    </row>
    <row r="4831" spans="1:7">
      <c r="A4831" s="1">
        <v>4829</v>
      </c>
      <c r="B4831" s="1">
        <v>28516775</v>
      </c>
      <c r="C4831" s="1" t="s">
        <v>7</v>
      </c>
      <c r="D4831">
        <v>0.75</v>
      </c>
      <c r="E4831">
        <v>1</v>
      </c>
      <c r="F4831">
        <v>0.62897898386007</v>
      </c>
      <c r="G4831" s="2">
        <f t="shared" si="75"/>
        <v>0.748714870940329</v>
      </c>
    </row>
    <row r="4832" spans="1:7">
      <c r="A4832" s="1">
        <v>4830</v>
      </c>
      <c r="B4832" s="1">
        <v>52723626</v>
      </c>
      <c r="C4832" s="1" t="s">
        <v>11</v>
      </c>
      <c r="D4832">
        <v>1</v>
      </c>
      <c r="E4832">
        <v>1</v>
      </c>
      <c r="F4832">
        <v>0.613903530829107</v>
      </c>
      <c r="G4832" s="2">
        <f t="shared" si="75"/>
        <v>0.994505847243698</v>
      </c>
    </row>
    <row r="4833" spans="1:7">
      <c r="A4833" s="1">
        <v>4831</v>
      </c>
      <c r="B4833" s="1">
        <v>2529544</v>
      </c>
      <c r="C4833" s="1" t="s">
        <v>32</v>
      </c>
      <c r="D4833">
        <v>1</v>
      </c>
      <c r="E4833">
        <v>1</v>
      </c>
      <c r="F4833">
        <v>0.613903530829107</v>
      </c>
      <c r="G4833" s="2">
        <f t="shared" si="75"/>
        <v>0.994505847243698</v>
      </c>
    </row>
    <row r="4834" spans="1:7">
      <c r="A4834" s="1">
        <v>4832</v>
      </c>
      <c r="B4834" s="1">
        <v>15178425</v>
      </c>
      <c r="C4834" s="1" t="s">
        <v>39</v>
      </c>
      <c r="D4834">
        <v>0.75</v>
      </c>
      <c r="E4834">
        <v>1</v>
      </c>
      <c r="F4834">
        <v>0.617037774500493</v>
      </c>
      <c r="G4834" s="2">
        <f t="shared" si="75"/>
        <v>0.748544947531142</v>
      </c>
    </row>
    <row r="4835" spans="1:7">
      <c r="A4835" s="1">
        <v>4833</v>
      </c>
      <c r="B4835" s="1">
        <v>39766091</v>
      </c>
      <c r="C4835" s="1" t="s">
        <v>15</v>
      </c>
      <c r="D4835">
        <v>1</v>
      </c>
      <c r="E4835">
        <v>1</v>
      </c>
      <c r="F4835">
        <v>0.614460441894684</v>
      </c>
      <c r="G4835" s="2">
        <f t="shared" si="75"/>
        <v>0.994513772088161</v>
      </c>
    </row>
    <row r="4836" spans="1:7">
      <c r="A4836" s="1">
        <v>4834</v>
      </c>
      <c r="B4836" s="1">
        <v>15623566</v>
      </c>
      <c r="C4836" s="1" t="s">
        <v>55</v>
      </c>
      <c r="D4836">
        <v>0</v>
      </c>
      <c r="E4836">
        <v>0.989795918367347</v>
      </c>
      <c r="F4836">
        <v>0.546789271717038</v>
      </c>
      <c r="G4836" s="2">
        <f t="shared" si="75"/>
        <v>0.00951097460183958</v>
      </c>
    </row>
    <row r="4837" spans="1:7">
      <c r="A4837" s="1">
        <v>4835</v>
      </c>
      <c r="B4837" s="1">
        <v>44199429</v>
      </c>
      <c r="C4837" s="1" t="s">
        <v>25</v>
      </c>
      <c r="D4837">
        <v>1</v>
      </c>
      <c r="E4837">
        <v>1</v>
      </c>
      <c r="F4837">
        <v>0.614292073432998</v>
      </c>
      <c r="G4837" s="2">
        <f t="shared" si="75"/>
        <v>0.994511376204951</v>
      </c>
    </row>
    <row r="4838" spans="1:7">
      <c r="A4838" s="1">
        <v>4836</v>
      </c>
      <c r="B4838" s="1">
        <v>13352935</v>
      </c>
      <c r="C4838" s="1" t="s">
        <v>76</v>
      </c>
      <c r="D4838">
        <v>0.25</v>
      </c>
      <c r="E4838">
        <v>0.979591836734694</v>
      </c>
      <c r="F4838">
        <v>0.644108832855577</v>
      </c>
      <c r="G4838" s="2">
        <f t="shared" si="75"/>
        <v>0.256883495222147</v>
      </c>
    </row>
    <row r="4839" spans="1:7">
      <c r="A4839" s="1">
        <v>4837</v>
      </c>
      <c r="B4839" s="1">
        <v>15549099</v>
      </c>
      <c r="C4839" s="1" t="s">
        <v>65</v>
      </c>
      <c r="D4839">
        <v>1</v>
      </c>
      <c r="E4839">
        <v>1</v>
      </c>
      <c r="F4839">
        <v>0.60746667502465</v>
      </c>
      <c r="G4839" s="2">
        <f t="shared" si="75"/>
        <v>0.994414250785601</v>
      </c>
    </row>
    <row r="4840" spans="1:7">
      <c r="A4840" s="1">
        <v>4838</v>
      </c>
      <c r="B4840" s="1">
        <v>15822772</v>
      </c>
      <c r="C4840" s="1" t="s">
        <v>43</v>
      </c>
      <c r="D4840">
        <v>1</v>
      </c>
      <c r="E4840">
        <v>1</v>
      </c>
      <c r="F4840">
        <v>0.614810130238186</v>
      </c>
      <c r="G4840" s="2">
        <f t="shared" si="75"/>
        <v>0.994518748153289</v>
      </c>
    </row>
    <row r="4841" spans="1:7">
      <c r="A4841" s="1">
        <v>4839</v>
      </c>
      <c r="B4841" s="1">
        <v>47507815</v>
      </c>
      <c r="C4841" s="1" t="s">
        <v>91</v>
      </c>
      <c r="D4841">
        <v>1</v>
      </c>
      <c r="E4841">
        <v>1</v>
      </c>
      <c r="F4841">
        <v>0.619071147460855</v>
      </c>
      <c r="G4841" s="2">
        <f t="shared" si="75"/>
        <v>0.994579382428368</v>
      </c>
    </row>
    <row r="4842" spans="1:7">
      <c r="A4842" s="1">
        <v>4840</v>
      </c>
      <c r="B4842" s="1">
        <v>1347527</v>
      </c>
      <c r="C4842" s="1" t="s">
        <v>115</v>
      </c>
      <c r="D4842">
        <v>1</v>
      </c>
      <c r="E4842">
        <v>1</v>
      </c>
      <c r="F4842">
        <v>0.623150844801708</v>
      </c>
      <c r="G4842" s="2">
        <f t="shared" si="75"/>
        <v>0.994637436521528</v>
      </c>
    </row>
    <row r="4843" spans="1:7">
      <c r="A4843" s="1">
        <v>4841</v>
      </c>
      <c r="B4843" s="1">
        <v>51745267</v>
      </c>
      <c r="C4843" s="1" t="s">
        <v>58</v>
      </c>
      <c r="D4843">
        <v>1</v>
      </c>
      <c r="E4843">
        <v>1</v>
      </c>
      <c r="F4843">
        <v>0.641278947557239</v>
      </c>
      <c r="G4843" s="2">
        <f t="shared" si="75"/>
        <v>0.994895399423739</v>
      </c>
    </row>
    <row r="4844" spans="1:7">
      <c r="A4844" s="1">
        <v>4842</v>
      </c>
      <c r="B4844" s="1">
        <v>21056160</v>
      </c>
      <c r="C4844" s="1" t="s">
        <v>58</v>
      </c>
      <c r="D4844">
        <v>0</v>
      </c>
      <c r="E4844">
        <v>1</v>
      </c>
      <c r="F4844">
        <v>0.57706969198026</v>
      </c>
      <c r="G4844" s="2">
        <f t="shared" si="75"/>
        <v>0.00995970171687911</v>
      </c>
    </row>
    <row r="4845" spans="1:7">
      <c r="A4845" s="1">
        <v>4843</v>
      </c>
      <c r="B4845" s="1">
        <v>40854910</v>
      </c>
      <c r="C4845" s="1" t="s">
        <v>76</v>
      </c>
      <c r="D4845">
        <v>1</v>
      </c>
      <c r="E4845">
        <v>1</v>
      </c>
      <c r="F4845">
        <v>0.712318782110618</v>
      </c>
      <c r="G4845" s="2">
        <f t="shared" si="75"/>
        <v>0.995906296269434</v>
      </c>
    </row>
    <row r="4846" spans="1:7">
      <c r="A4846" s="1">
        <v>4844</v>
      </c>
      <c r="B4846" s="1">
        <v>45811985</v>
      </c>
      <c r="C4846" s="1" t="s">
        <v>6</v>
      </c>
      <c r="D4846">
        <v>0.5</v>
      </c>
      <c r="E4846">
        <v>1</v>
      </c>
      <c r="F4846">
        <v>0.615907115523171</v>
      </c>
      <c r="G4846" s="2">
        <f t="shared" si="75"/>
        <v>0.502523358253895</v>
      </c>
    </row>
    <row r="4847" spans="1:7">
      <c r="A4847" s="1">
        <v>4845</v>
      </c>
      <c r="B4847" s="1">
        <v>17522358</v>
      </c>
      <c r="C4847" s="1" t="s">
        <v>27</v>
      </c>
      <c r="D4847">
        <v>0.75</v>
      </c>
      <c r="E4847">
        <v>1</v>
      </c>
      <c r="F4847">
        <v>0.564247786051865</v>
      </c>
      <c r="G4847" s="2">
        <f t="shared" si="75"/>
        <v>0.747793745995518</v>
      </c>
    </row>
    <row r="4848" spans="1:7">
      <c r="A4848" s="1">
        <v>4846</v>
      </c>
      <c r="B4848" s="1">
        <v>13078434</v>
      </c>
      <c r="C4848" s="1" t="s">
        <v>49</v>
      </c>
      <c r="D4848">
        <v>1</v>
      </c>
      <c r="E4848">
        <v>1</v>
      </c>
      <c r="F4848">
        <v>0.644190426802394</v>
      </c>
      <c r="G4848" s="2">
        <f t="shared" si="75"/>
        <v>0.994936829773398</v>
      </c>
    </row>
    <row r="4849" spans="1:7">
      <c r="A4849" s="1">
        <v>4847</v>
      </c>
      <c r="B4849" s="1">
        <v>51294871</v>
      </c>
      <c r="C4849" s="1" t="s">
        <v>55</v>
      </c>
      <c r="D4849">
        <v>1</v>
      </c>
      <c r="E4849">
        <v>1</v>
      </c>
      <c r="F4849">
        <v>0.600892534166818</v>
      </c>
      <c r="G4849" s="2">
        <f t="shared" si="75"/>
        <v>0.994320700761194</v>
      </c>
    </row>
    <row r="4850" spans="1:7">
      <c r="A4850" s="1">
        <v>4848</v>
      </c>
      <c r="B4850" s="1">
        <v>12633400</v>
      </c>
      <c r="C4850" s="1" t="s">
        <v>39</v>
      </c>
      <c r="D4850">
        <v>1</v>
      </c>
      <c r="E4850">
        <v>1</v>
      </c>
      <c r="F4850">
        <v>0.594618866255994</v>
      </c>
      <c r="G4850" s="2">
        <f t="shared" si="75"/>
        <v>0.994231426466823</v>
      </c>
    </row>
    <row r="4851" spans="1:7">
      <c r="A4851" s="1">
        <v>4849</v>
      </c>
      <c r="B4851" s="1">
        <v>26015057</v>
      </c>
      <c r="C4851" s="1" t="s">
        <v>40</v>
      </c>
      <c r="D4851">
        <v>1</v>
      </c>
      <c r="E4851">
        <v>1</v>
      </c>
      <c r="F4851">
        <v>0.649694780357514</v>
      </c>
      <c r="G4851" s="2">
        <f t="shared" si="75"/>
        <v>0.995015156724487</v>
      </c>
    </row>
    <row r="4852" spans="1:7">
      <c r="A4852" s="1">
        <v>4850</v>
      </c>
      <c r="B4852" s="1">
        <v>49785696</v>
      </c>
      <c r="C4852" s="1" t="s">
        <v>39</v>
      </c>
      <c r="D4852">
        <v>1</v>
      </c>
      <c r="E4852">
        <v>1</v>
      </c>
      <c r="F4852">
        <v>0.577869442173269</v>
      </c>
      <c r="G4852" s="2">
        <f t="shared" si="75"/>
        <v>0.993993082162126</v>
      </c>
    </row>
    <row r="4853" spans="1:7">
      <c r="A4853" s="1">
        <v>4851</v>
      </c>
      <c r="B4853" s="1">
        <v>8346998</v>
      </c>
      <c r="C4853" s="1" t="s">
        <v>45</v>
      </c>
      <c r="D4853">
        <v>1</v>
      </c>
      <c r="E4853">
        <v>1</v>
      </c>
      <c r="F4853">
        <v>0.615755583907653</v>
      </c>
      <c r="G4853" s="2">
        <f t="shared" si="75"/>
        <v>0.994532201959006</v>
      </c>
    </row>
    <row r="4854" spans="1:7">
      <c r="A4854" s="1">
        <v>4852</v>
      </c>
      <c r="B4854" s="1">
        <v>29160721</v>
      </c>
      <c r="C4854" s="1" t="s">
        <v>96</v>
      </c>
      <c r="D4854">
        <v>0.75</v>
      </c>
      <c r="E4854">
        <v>1</v>
      </c>
      <c r="F4854">
        <v>0.60913740822138</v>
      </c>
      <c r="G4854" s="2">
        <f t="shared" si="75"/>
        <v>0.74843252531899</v>
      </c>
    </row>
    <row r="4855" spans="1:7">
      <c r="A4855" s="1">
        <v>4853</v>
      </c>
      <c r="B4855" s="1">
        <v>14119277</v>
      </c>
      <c r="C4855" s="1" t="s">
        <v>10</v>
      </c>
      <c r="D4855">
        <v>0.75</v>
      </c>
      <c r="E4855">
        <v>1</v>
      </c>
      <c r="F4855">
        <v>0.635033772770701</v>
      </c>
      <c r="G4855" s="2">
        <f t="shared" si="75"/>
        <v>0.748801030586527</v>
      </c>
    </row>
    <row r="4856" spans="1:7">
      <c r="A4856" s="1">
        <v>4854</v>
      </c>
      <c r="B4856" s="1">
        <v>35492605</v>
      </c>
      <c r="C4856" s="1" t="s">
        <v>43</v>
      </c>
      <c r="D4856">
        <v>0.5</v>
      </c>
      <c r="E4856">
        <v>1</v>
      </c>
      <c r="F4856">
        <v>0.576694100796499</v>
      </c>
      <c r="G4856" s="2">
        <f t="shared" si="75"/>
        <v>0.501965357054334</v>
      </c>
    </row>
    <row r="4857" spans="1:7">
      <c r="A4857" s="1">
        <v>4855</v>
      </c>
      <c r="B4857" s="1">
        <v>10372226</v>
      </c>
      <c r="C4857" s="1" t="s">
        <v>65</v>
      </c>
      <c r="D4857">
        <v>1</v>
      </c>
      <c r="E4857">
        <v>1</v>
      </c>
      <c r="F4857">
        <v>0.629250963682793</v>
      </c>
      <c r="G4857" s="2">
        <f t="shared" si="75"/>
        <v>0.994724241213206</v>
      </c>
    </row>
    <row r="4858" spans="1:7">
      <c r="A4858" s="1">
        <v>4856</v>
      </c>
      <c r="B4858" s="1">
        <v>1825566</v>
      </c>
      <c r="C4858" s="1" t="s">
        <v>44</v>
      </c>
      <c r="D4858">
        <v>1</v>
      </c>
      <c r="E4858">
        <v>1</v>
      </c>
      <c r="F4858">
        <v>0.61335957118366</v>
      </c>
      <c r="G4858" s="2">
        <f t="shared" si="75"/>
        <v>0.994498106697943</v>
      </c>
    </row>
    <row r="4859" spans="1:7">
      <c r="A4859" s="1">
        <v>4857</v>
      </c>
      <c r="B4859" s="1">
        <v>39815506</v>
      </c>
      <c r="C4859" s="1" t="s">
        <v>29</v>
      </c>
      <c r="D4859">
        <v>1</v>
      </c>
      <c r="E4859">
        <v>1</v>
      </c>
      <c r="F4859">
        <v>0.60913740822138</v>
      </c>
      <c r="G4859" s="2">
        <f t="shared" si="75"/>
        <v>0.99443802531899</v>
      </c>
    </row>
    <row r="4860" spans="1:7">
      <c r="A4860" s="1">
        <v>4858</v>
      </c>
      <c r="B4860" s="1">
        <v>39155616</v>
      </c>
      <c r="C4860" s="1" t="s">
        <v>29</v>
      </c>
      <c r="D4860">
        <v>1</v>
      </c>
      <c r="E4860">
        <v>1</v>
      </c>
      <c r="F4860">
        <v>0.475549985293662</v>
      </c>
      <c r="G4860" s="2">
        <f t="shared" si="75"/>
        <v>0.992537076290729</v>
      </c>
    </row>
    <row r="4861" spans="1:7">
      <c r="A4861" s="1">
        <v>4859</v>
      </c>
      <c r="B4861" s="1">
        <v>21720195</v>
      </c>
      <c r="C4861" s="1" t="s">
        <v>115</v>
      </c>
      <c r="D4861">
        <v>1</v>
      </c>
      <c r="E4861">
        <v>0.989795918367347</v>
      </c>
      <c r="F4861">
        <v>0.605931931739281</v>
      </c>
      <c r="G4861" s="2">
        <f t="shared" si="75"/>
        <v>0.994374574653956</v>
      </c>
    </row>
    <row r="4862" spans="1:7">
      <c r="A4862" s="1">
        <v>4860</v>
      </c>
      <c r="B4862" s="1">
        <v>2945958</v>
      </c>
      <c r="C4862" s="1" t="s">
        <v>50</v>
      </c>
      <c r="D4862">
        <v>0.75</v>
      </c>
      <c r="E4862">
        <v>0.969387755102041</v>
      </c>
      <c r="F4862">
        <v>0.61039369597396</v>
      </c>
      <c r="G4862" s="2">
        <f t="shared" si="75"/>
        <v>0.748396892089628</v>
      </c>
    </row>
    <row r="4863" spans="1:7">
      <c r="A4863" s="1">
        <v>4861</v>
      </c>
      <c r="B4863" s="1">
        <v>49253566</v>
      </c>
      <c r="C4863" s="1" t="s">
        <v>118</v>
      </c>
      <c r="D4863">
        <v>0.75</v>
      </c>
      <c r="E4863">
        <v>1</v>
      </c>
      <c r="F4863">
        <v>0.580171557101322</v>
      </c>
      <c r="G4863" s="2">
        <f t="shared" si="75"/>
        <v>0.748020341257552</v>
      </c>
    </row>
    <row r="4864" spans="1:7">
      <c r="A4864" s="1">
        <v>4862</v>
      </c>
      <c r="B4864" s="1">
        <v>47602214</v>
      </c>
      <c r="C4864" s="1" t="s">
        <v>15</v>
      </c>
      <c r="D4864">
        <v>1</v>
      </c>
      <c r="E4864">
        <v>0.989795918367347</v>
      </c>
      <c r="F4864">
        <v>0.605485107744807</v>
      </c>
      <c r="G4864" s="2">
        <f t="shared" si="75"/>
        <v>0.994368216348515</v>
      </c>
    </row>
    <row r="4865" spans="1:7">
      <c r="A4865" s="1">
        <v>4863</v>
      </c>
      <c r="B4865" s="1">
        <v>42961822</v>
      </c>
      <c r="C4865" s="1" t="s">
        <v>121</v>
      </c>
      <c r="D4865">
        <v>1</v>
      </c>
      <c r="E4865">
        <v>0.989795918367347</v>
      </c>
      <c r="F4865">
        <v>0.620767783497844</v>
      </c>
      <c r="G4865" s="2">
        <f t="shared" si="75"/>
        <v>0.99458568882448</v>
      </c>
    </row>
    <row r="4866" spans="1:7">
      <c r="A4866" s="1">
        <v>4864</v>
      </c>
      <c r="B4866" s="1">
        <v>12052629</v>
      </c>
      <c r="C4866" s="1" t="s">
        <v>6</v>
      </c>
      <c r="D4866">
        <v>1</v>
      </c>
      <c r="E4866">
        <v>1</v>
      </c>
      <c r="F4866">
        <v>0.559416906343489</v>
      </c>
      <c r="G4866" s="2">
        <f t="shared" si="75"/>
        <v>0.993730502577268</v>
      </c>
    </row>
    <row r="4867" spans="1:7">
      <c r="A4867" s="1">
        <v>4865</v>
      </c>
      <c r="B4867" s="1">
        <v>47001464</v>
      </c>
      <c r="C4867" s="1" t="s">
        <v>22</v>
      </c>
      <c r="D4867">
        <v>1</v>
      </c>
      <c r="E4867">
        <v>1</v>
      </c>
      <c r="F4867">
        <v>0.66458891350666</v>
      </c>
      <c r="G4867" s="2">
        <f t="shared" ref="G4867:G4930" si="76">0.984022*D4867+0.001748*E4867+0.01423*F4867</f>
        <v>0.9952271002392</v>
      </c>
    </row>
    <row r="4868" spans="1:7">
      <c r="A4868" s="1">
        <v>4866</v>
      </c>
      <c r="B4868" s="1">
        <v>14549754</v>
      </c>
      <c r="C4868" s="1" t="s">
        <v>85</v>
      </c>
      <c r="D4868">
        <v>1</v>
      </c>
      <c r="E4868">
        <v>1</v>
      </c>
      <c r="F4868">
        <v>0.591601185365776</v>
      </c>
      <c r="G4868" s="2">
        <f t="shared" si="76"/>
        <v>0.994188484867755</v>
      </c>
    </row>
    <row r="4869" spans="1:7">
      <c r="A4869" s="1">
        <v>4867</v>
      </c>
      <c r="B4869" s="1">
        <v>23758664</v>
      </c>
      <c r="C4869" s="1" t="s">
        <v>70</v>
      </c>
      <c r="D4869">
        <v>1</v>
      </c>
      <c r="E4869">
        <v>1</v>
      </c>
      <c r="F4869">
        <v>0.60071898513708</v>
      </c>
      <c r="G4869" s="2">
        <f t="shared" si="76"/>
        <v>0.994318231158501</v>
      </c>
    </row>
    <row r="4870" spans="1:7">
      <c r="A4870" s="1">
        <v>4868</v>
      </c>
      <c r="B4870" s="1">
        <v>49992889</v>
      </c>
      <c r="C4870" s="1" t="s">
        <v>85</v>
      </c>
      <c r="D4870">
        <v>1</v>
      </c>
      <c r="E4870">
        <v>1</v>
      </c>
      <c r="F4870">
        <v>0.636160546321984</v>
      </c>
      <c r="G4870" s="2">
        <f t="shared" si="76"/>
        <v>0.994822564574162</v>
      </c>
    </row>
    <row r="4871" spans="1:7">
      <c r="A4871" s="1">
        <v>4869</v>
      </c>
      <c r="B4871" s="1">
        <v>12119799</v>
      </c>
      <c r="C4871" s="1" t="s">
        <v>24</v>
      </c>
      <c r="D4871">
        <v>0</v>
      </c>
      <c r="E4871">
        <v>1</v>
      </c>
      <c r="F4871">
        <v>0.635117957001544</v>
      </c>
      <c r="G4871" s="2">
        <f t="shared" si="76"/>
        <v>0.010785728528132</v>
      </c>
    </row>
    <row r="4872" spans="1:7">
      <c r="A4872" s="1">
        <v>4870</v>
      </c>
      <c r="B4872" s="1">
        <v>15110869</v>
      </c>
      <c r="C4872" s="1" t="s">
        <v>48</v>
      </c>
      <c r="D4872">
        <v>0</v>
      </c>
      <c r="E4872">
        <v>1</v>
      </c>
      <c r="F4872">
        <v>0.622069401220879</v>
      </c>
      <c r="G4872" s="2">
        <f t="shared" si="76"/>
        <v>0.0106000475793731</v>
      </c>
    </row>
    <row r="4873" spans="1:7">
      <c r="A4873" s="1">
        <v>4871</v>
      </c>
      <c r="B4873" s="1">
        <v>6436771</v>
      </c>
      <c r="C4873" s="1" t="s">
        <v>48</v>
      </c>
      <c r="D4873">
        <v>1</v>
      </c>
      <c r="E4873">
        <v>1</v>
      </c>
      <c r="F4873">
        <v>0.633563786585981</v>
      </c>
      <c r="G4873" s="2">
        <f t="shared" si="76"/>
        <v>0.994785612683118</v>
      </c>
    </row>
    <row r="4874" spans="1:7">
      <c r="A4874" s="1">
        <v>4872</v>
      </c>
      <c r="B4874" s="1">
        <v>9975571</v>
      </c>
      <c r="C4874" s="1" t="s">
        <v>108</v>
      </c>
      <c r="D4874">
        <v>1</v>
      </c>
      <c r="E4874">
        <v>1</v>
      </c>
      <c r="F4874">
        <v>0.623345116103653</v>
      </c>
      <c r="G4874" s="2">
        <f t="shared" si="76"/>
        <v>0.994640201002155</v>
      </c>
    </row>
    <row r="4875" spans="1:7">
      <c r="A4875" s="1">
        <v>4873</v>
      </c>
      <c r="B4875" s="1">
        <v>44510835</v>
      </c>
      <c r="C4875" s="1" t="s">
        <v>66</v>
      </c>
      <c r="D4875">
        <v>1</v>
      </c>
      <c r="E4875">
        <v>0.989795918367347</v>
      </c>
      <c r="F4875">
        <v>0.61338547402392</v>
      </c>
      <c r="G4875" s="2">
        <f t="shared" si="76"/>
        <v>0.994480638560666</v>
      </c>
    </row>
    <row r="4876" spans="1:7">
      <c r="A4876" s="1">
        <v>4874</v>
      </c>
      <c r="B4876" s="1">
        <v>28632327</v>
      </c>
      <c r="C4876" s="1" t="s">
        <v>43</v>
      </c>
      <c r="D4876">
        <v>0.75</v>
      </c>
      <c r="E4876">
        <v>1</v>
      </c>
      <c r="F4876">
        <v>0.619685044775002</v>
      </c>
      <c r="G4876" s="2">
        <f t="shared" si="76"/>
        <v>0.748582618187148</v>
      </c>
    </row>
    <row r="4877" spans="1:7">
      <c r="A4877" s="1">
        <v>4875</v>
      </c>
      <c r="B4877" s="1">
        <v>2567729</v>
      </c>
      <c r="C4877" s="1" t="s">
        <v>17</v>
      </c>
      <c r="D4877">
        <v>0</v>
      </c>
      <c r="E4877">
        <v>0.969387755102041</v>
      </c>
      <c r="F4877">
        <v>0.579271433402308</v>
      </c>
      <c r="G4877" s="2">
        <f t="shared" si="76"/>
        <v>0.00993752229323322</v>
      </c>
    </row>
    <row r="4878" spans="1:7">
      <c r="A4878" s="1">
        <v>4876</v>
      </c>
      <c r="B4878" s="1">
        <v>36965341</v>
      </c>
      <c r="C4878" s="1" t="s">
        <v>6</v>
      </c>
      <c r="D4878">
        <v>0.5</v>
      </c>
      <c r="E4878">
        <v>1</v>
      </c>
      <c r="F4878">
        <v>0.58208966242253</v>
      </c>
      <c r="G4878" s="2">
        <f t="shared" si="76"/>
        <v>0.502042135896273</v>
      </c>
    </row>
    <row r="4879" spans="1:7">
      <c r="A4879" s="1">
        <v>4877</v>
      </c>
      <c r="B4879" s="1">
        <v>33776585</v>
      </c>
      <c r="C4879" s="1" t="s">
        <v>30</v>
      </c>
      <c r="D4879">
        <v>0.25</v>
      </c>
      <c r="E4879">
        <v>1</v>
      </c>
      <c r="F4879">
        <v>0.6339151586141</v>
      </c>
      <c r="G4879" s="2">
        <f t="shared" si="76"/>
        <v>0.256774112707079</v>
      </c>
    </row>
    <row r="4880" spans="1:7">
      <c r="A4880" s="1">
        <v>4878</v>
      </c>
      <c r="B4880" s="1">
        <v>1451093</v>
      </c>
      <c r="C4880" s="1" t="s">
        <v>115</v>
      </c>
      <c r="D4880">
        <v>1</v>
      </c>
      <c r="E4880">
        <v>0.969387755102041</v>
      </c>
      <c r="F4880">
        <v>0.611870157868745</v>
      </c>
      <c r="G4880" s="2">
        <f t="shared" si="76"/>
        <v>0.994423402142391</v>
      </c>
    </row>
    <row r="4881" spans="1:7">
      <c r="A4881" s="1">
        <v>4879</v>
      </c>
      <c r="B4881" s="1">
        <v>4367409</v>
      </c>
      <c r="C4881" s="1" t="s">
        <v>29</v>
      </c>
      <c r="D4881">
        <v>1</v>
      </c>
      <c r="E4881">
        <v>1</v>
      </c>
      <c r="F4881">
        <v>0.648703996717592</v>
      </c>
      <c r="G4881" s="2">
        <f t="shared" si="76"/>
        <v>0.995001057873291</v>
      </c>
    </row>
    <row r="4882" spans="1:7">
      <c r="A4882" s="1">
        <v>4880</v>
      </c>
      <c r="B4882" s="1">
        <v>18909247</v>
      </c>
      <c r="C4882" s="1" t="s">
        <v>43</v>
      </c>
      <c r="D4882">
        <v>0.75</v>
      </c>
      <c r="E4882">
        <v>1</v>
      </c>
      <c r="F4882">
        <v>0.614667664616759</v>
      </c>
      <c r="G4882" s="2">
        <f t="shared" si="76"/>
        <v>0.748511220867496</v>
      </c>
    </row>
    <row r="4883" spans="1:7">
      <c r="A4883" s="1">
        <v>4881</v>
      </c>
      <c r="B4883" s="1">
        <v>12338451</v>
      </c>
      <c r="C4883" s="1" t="s">
        <v>55</v>
      </c>
      <c r="D4883">
        <v>1</v>
      </c>
      <c r="E4883">
        <v>1</v>
      </c>
      <c r="F4883">
        <v>0.607005604468033</v>
      </c>
      <c r="G4883" s="2">
        <f t="shared" si="76"/>
        <v>0.99440768975158</v>
      </c>
    </row>
    <row r="4884" spans="1:7">
      <c r="A4884" s="1">
        <v>4882</v>
      </c>
      <c r="B4884" s="1">
        <v>1441470</v>
      </c>
      <c r="C4884" s="1" t="s">
        <v>25</v>
      </c>
      <c r="D4884">
        <v>0.5</v>
      </c>
      <c r="E4884">
        <v>1</v>
      </c>
      <c r="F4884">
        <v>0.633116962591507</v>
      </c>
      <c r="G4884" s="2">
        <f t="shared" si="76"/>
        <v>0.502768254377677</v>
      </c>
    </row>
    <row r="4885" spans="1:7">
      <c r="A4885" s="1">
        <v>4883</v>
      </c>
      <c r="B4885" s="1">
        <v>2567729</v>
      </c>
      <c r="C4885" s="1" t="s">
        <v>14</v>
      </c>
      <c r="D4885">
        <v>0</v>
      </c>
      <c r="E4885">
        <v>0.989795918367347</v>
      </c>
      <c r="F4885">
        <v>0.579271433402308</v>
      </c>
      <c r="G4885" s="2">
        <f t="shared" si="76"/>
        <v>0.00997319576262097</v>
      </c>
    </row>
    <row r="4886" spans="1:7">
      <c r="A4886" s="1">
        <v>4884</v>
      </c>
      <c r="B4886" s="1">
        <v>2567729</v>
      </c>
      <c r="C4886" s="1" t="s">
        <v>55</v>
      </c>
      <c r="D4886">
        <v>0</v>
      </c>
      <c r="E4886">
        <v>1</v>
      </c>
      <c r="F4886">
        <v>0.573197217361482</v>
      </c>
      <c r="G4886" s="2">
        <f t="shared" si="76"/>
        <v>0.00990459640305389</v>
      </c>
    </row>
    <row r="4887" spans="1:7">
      <c r="A4887" s="1">
        <v>4885</v>
      </c>
      <c r="B4887" s="1">
        <v>16858079</v>
      </c>
      <c r="C4887" s="1" t="s">
        <v>88</v>
      </c>
      <c r="D4887">
        <v>1</v>
      </c>
      <c r="E4887">
        <v>1</v>
      </c>
      <c r="F4887">
        <v>0.583810906157766</v>
      </c>
      <c r="G4887" s="2">
        <f t="shared" si="76"/>
        <v>0.994077629194625</v>
      </c>
    </row>
    <row r="4888" spans="1:7">
      <c r="A4888" s="1">
        <v>4886</v>
      </c>
      <c r="B4888" s="1">
        <v>2567729</v>
      </c>
      <c r="C4888" s="1" t="s">
        <v>43</v>
      </c>
      <c r="D4888">
        <v>0</v>
      </c>
      <c r="E4888">
        <v>1</v>
      </c>
      <c r="F4888">
        <v>0.579271433402308</v>
      </c>
      <c r="G4888" s="2">
        <f t="shared" si="76"/>
        <v>0.00999103249731485</v>
      </c>
    </row>
    <row r="4889" spans="1:7">
      <c r="A4889" s="1">
        <v>4887</v>
      </c>
      <c r="B4889" s="1">
        <v>28377435</v>
      </c>
      <c r="C4889" s="1" t="s">
        <v>131</v>
      </c>
      <c r="D4889">
        <v>1</v>
      </c>
      <c r="E4889">
        <v>1</v>
      </c>
      <c r="F4889">
        <v>0.612608388816138</v>
      </c>
      <c r="G4889" s="2">
        <f t="shared" si="76"/>
        <v>0.994487417372854</v>
      </c>
    </row>
    <row r="4890" spans="1:7">
      <c r="A4890" s="1">
        <v>4888</v>
      </c>
      <c r="B4890" s="1">
        <v>16048692</v>
      </c>
      <c r="C4890" s="1" t="s">
        <v>14</v>
      </c>
      <c r="D4890">
        <v>0.5</v>
      </c>
      <c r="E4890">
        <v>1</v>
      </c>
      <c r="F4890">
        <v>0.621104520421216</v>
      </c>
      <c r="G4890" s="2">
        <f t="shared" si="76"/>
        <v>0.502597317325594</v>
      </c>
    </row>
    <row r="4891" spans="1:7">
      <c r="A4891" s="1">
        <v>4889</v>
      </c>
      <c r="B4891" s="1">
        <v>37714665</v>
      </c>
      <c r="C4891" s="1" t="s">
        <v>6</v>
      </c>
      <c r="D4891">
        <v>1</v>
      </c>
      <c r="E4891">
        <v>1</v>
      </c>
      <c r="F4891">
        <v>0.581809911747728</v>
      </c>
      <c r="G4891" s="2">
        <f t="shared" si="76"/>
        <v>0.99404915504417</v>
      </c>
    </row>
    <row r="4892" spans="1:7">
      <c r="A4892" s="1">
        <v>4890</v>
      </c>
      <c r="B4892" s="1">
        <v>49112337</v>
      </c>
      <c r="C4892" s="1" t="s">
        <v>11</v>
      </c>
      <c r="D4892">
        <v>0</v>
      </c>
      <c r="E4892">
        <v>0.979591836734694</v>
      </c>
      <c r="F4892">
        <v>0.602138460783294</v>
      </c>
      <c r="G4892" s="2">
        <f t="shared" si="76"/>
        <v>0.0102807568275585</v>
      </c>
    </row>
    <row r="4893" spans="1:7">
      <c r="A4893" s="1">
        <v>4891</v>
      </c>
      <c r="B4893" s="1">
        <v>44056989</v>
      </c>
      <c r="C4893" s="1" t="s">
        <v>49</v>
      </c>
      <c r="D4893">
        <v>1</v>
      </c>
      <c r="E4893">
        <v>1</v>
      </c>
      <c r="F4893">
        <v>0.583105053760697</v>
      </c>
      <c r="G4893" s="2">
        <f t="shared" si="76"/>
        <v>0.994067584915015</v>
      </c>
    </row>
    <row r="4894" spans="1:7">
      <c r="A4894" s="1">
        <v>4892</v>
      </c>
      <c r="B4894" s="1">
        <v>53047124</v>
      </c>
      <c r="C4894" s="1" t="s">
        <v>43</v>
      </c>
      <c r="D4894">
        <v>0.75</v>
      </c>
      <c r="E4894">
        <v>1</v>
      </c>
      <c r="F4894">
        <v>0.610594442985971</v>
      </c>
      <c r="G4894" s="2">
        <f t="shared" si="76"/>
        <v>0.74845325892369</v>
      </c>
    </row>
    <row r="4895" spans="1:7">
      <c r="A4895" s="1">
        <v>4893</v>
      </c>
      <c r="B4895" s="1">
        <v>20181224</v>
      </c>
      <c r="C4895" s="1" t="s">
        <v>19</v>
      </c>
      <c r="D4895">
        <v>0.25</v>
      </c>
      <c r="E4895">
        <v>1</v>
      </c>
      <c r="F4895">
        <v>0.60367190892665</v>
      </c>
      <c r="G4895" s="2">
        <f t="shared" si="76"/>
        <v>0.256343751264026</v>
      </c>
    </row>
    <row r="4896" spans="1:7">
      <c r="A4896" s="1">
        <v>4894</v>
      </c>
      <c r="B4896" s="1">
        <v>33337274</v>
      </c>
      <c r="C4896" s="1" t="s">
        <v>31</v>
      </c>
      <c r="D4896">
        <v>1</v>
      </c>
      <c r="E4896">
        <v>1</v>
      </c>
      <c r="F4896">
        <v>0.609876934310786</v>
      </c>
      <c r="G4896" s="2">
        <f t="shared" si="76"/>
        <v>0.994448548775242</v>
      </c>
    </row>
    <row r="4897" spans="1:7">
      <c r="A4897" s="1">
        <v>4895</v>
      </c>
      <c r="B4897" s="1">
        <v>19269819</v>
      </c>
      <c r="C4897" s="1" t="s">
        <v>43</v>
      </c>
      <c r="D4897">
        <v>0.75</v>
      </c>
      <c r="E4897">
        <v>1</v>
      </c>
      <c r="F4897">
        <v>0.598698563596848</v>
      </c>
      <c r="G4897" s="2">
        <f t="shared" si="76"/>
        <v>0.748283980559983</v>
      </c>
    </row>
    <row r="4898" spans="1:7">
      <c r="A4898" s="1">
        <v>4896</v>
      </c>
      <c r="B4898" s="1">
        <v>22916328</v>
      </c>
      <c r="C4898" s="1" t="s">
        <v>104</v>
      </c>
      <c r="D4898">
        <v>0.75</v>
      </c>
      <c r="E4898">
        <v>0.989795918367347</v>
      </c>
      <c r="F4898">
        <v>0.670744075923297</v>
      </c>
      <c r="G4898" s="2">
        <f t="shared" si="76"/>
        <v>0.749291351465695</v>
      </c>
    </row>
    <row r="4899" spans="1:7">
      <c r="A4899" s="1">
        <v>4897</v>
      </c>
      <c r="B4899" s="1">
        <v>21900029</v>
      </c>
      <c r="C4899" s="1" t="s">
        <v>44</v>
      </c>
      <c r="D4899">
        <v>1</v>
      </c>
      <c r="E4899">
        <v>1</v>
      </c>
      <c r="F4899">
        <v>0.632009616170418</v>
      </c>
      <c r="G4899" s="2">
        <f t="shared" si="76"/>
        <v>0.994763496838105</v>
      </c>
    </row>
    <row r="4900" spans="1:7">
      <c r="A4900" s="1">
        <v>4898</v>
      </c>
      <c r="B4900" s="1">
        <v>49793350</v>
      </c>
      <c r="C4900" s="1" t="s">
        <v>34</v>
      </c>
      <c r="D4900">
        <v>1</v>
      </c>
      <c r="E4900">
        <v>1</v>
      </c>
      <c r="F4900">
        <v>0.612218551070234</v>
      </c>
      <c r="G4900" s="2">
        <f t="shared" si="76"/>
        <v>0.994481869981729</v>
      </c>
    </row>
    <row r="4901" spans="1:7">
      <c r="A4901" s="1">
        <v>4899</v>
      </c>
      <c r="B4901" s="1">
        <v>34204519</v>
      </c>
      <c r="C4901" s="1" t="s">
        <v>30</v>
      </c>
      <c r="D4901">
        <v>1</v>
      </c>
      <c r="E4901">
        <v>1</v>
      </c>
      <c r="F4901">
        <v>0.615639021126486</v>
      </c>
      <c r="G4901" s="2">
        <f t="shared" si="76"/>
        <v>0.99453054327063</v>
      </c>
    </row>
    <row r="4902" spans="1:7">
      <c r="A4902" s="1">
        <v>4900</v>
      </c>
      <c r="B4902" s="1">
        <v>15617421</v>
      </c>
      <c r="C4902" s="1" t="s">
        <v>55</v>
      </c>
      <c r="D4902">
        <v>0.75</v>
      </c>
      <c r="E4902">
        <v>0.989795918367347</v>
      </c>
      <c r="F4902">
        <v>0.677320159494149</v>
      </c>
      <c r="G4902" s="2">
        <f t="shared" si="76"/>
        <v>0.749384929134908</v>
      </c>
    </row>
    <row r="4903" spans="1:7">
      <c r="A4903" s="1">
        <v>4901</v>
      </c>
      <c r="B4903" s="1">
        <v>38333087</v>
      </c>
      <c r="C4903" s="1" t="s">
        <v>58</v>
      </c>
      <c r="D4903">
        <v>1</v>
      </c>
      <c r="E4903">
        <v>1</v>
      </c>
      <c r="F4903">
        <v>0.605348470262439</v>
      </c>
      <c r="G4903" s="2">
        <f t="shared" si="76"/>
        <v>0.994384108731834</v>
      </c>
    </row>
    <row r="4904" spans="1:7">
      <c r="A4904" s="1">
        <v>4902</v>
      </c>
      <c r="B4904" s="1">
        <v>52044733</v>
      </c>
      <c r="C4904" s="1" t="s">
        <v>119</v>
      </c>
      <c r="D4904">
        <v>1</v>
      </c>
      <c r="E4904">
        <v>1</v>
      </c>
      <c r="F4904">
        <v>0.646249702603015</v>
      </c>
      <c r="G4904" s="2">
        <f t="shared" si="76"/>
        <v>0.994966133268041</v>
      </c>
    </row>
    <row r="4905" spans="1:7">
      <c r="A4905" s="1">
        <v>4903</v>
      </c>
      <c r="B4905" s="1">
        <v>20907766</v>
      </c>
      <c r="C4905" s="1" t="s">
        <v>106</v>
      </c>
      <c r="D4905">
        <v>0.25</v>
      </c>
      <c r="E4905">
        <v>1</v>
      </c>
      <c r="F4905">
        <v>0.664546173820233</v>
      </c>
      <c r="G4905" s="2">
        <f t="shared" si="76"/>
        <v>0.257209992053462</v>
      </c>
    </row>
    <row r="4906" spans="1:7">
      <c r="A4906" s="1">
        <v>4904</v>
      </c>
      <c r="B4906" s="1">
        <v>20541853</v>
      </c>
      <c r="C4906" s="1" t="s">
        <v>37</v>
      </c>
      <c r="D4906">
        <v>1</v>
      </c>
      <c r="E4906">
        <v>1</v>
      </c>
      <c r="F4906">
        <v>0.63932069283363</v>
      </c>
      <c r="G4906" s="2">
        <f t="shared" si="76"/>
        <v>0.994867533459022</v>
      </c>
    </row>
    <row r="4907" spans="1:7">
      <c r="A4907" s="1">
        <v>4905</v>
      </c>
      <c r="B4907" s="1">
        <v>45827838</v>
      </c>
      <c r="C4907" s="1" t="s">
        <v>35</v>
      </c>
      <c r="D4907">
        <v>1</v>
      </c>
      <c r="E4907">
        <v>1</v>
      </c>
      <c r="F4907">
        <v>0.635920945049585</v>
      </c>
      <c r="G4907" s="2">
        <f t="shared" si="76"/>
        <v>0.994819155048056</v>
      </c>
    </row>
    <row r="4908" spans="1:7">
      <c r="A4908" s="1">
        <v>4906</v>
      </c>
      <c r="B4908" s="1">
        <v>11317709</v>
      </c>
      <c r="C4908" s="1" t="s">
        <v>6</v>
      </c>
      <c r="D4908">
        <v>1</v>
      </c>
      <c r="E4908">
        <v>1</v>
      </c>
      <c r="F4908">
        <v>0.608833049848332</v>
      </c>
      <c r="G4908" s="2">
        <f t="shared" si="76"/>
        <v>0.994433694299342</v>
      </c>
    </row>
    <row r="4909" spans="1:7">
      <c r="A4909" s="1">
        <v>4907</v>
      </c>
      <c r="B4909" s="1">
        <v>10284533</v>
      </c>
      <c r="C4909" s="1" t="s">
        <v>30</v>
      </c>
      <c r="D4909">
        <v>1</v>
      </c>
      <c r="E4909">
        <v>1</v>
      </c>
      <c r="F4909">
        <v>0.639062312002042</v>
      </c>
      <c r="G4909" s="2">
        <f t="shared" si="76"/>
        <v>0.994863856699789</v>
      </c>
    </row>
    <row r="4910" spans="1:7">
      <c r="A4910" s="1">
        <v>4908</v>
      </c>
      <c r="B4910" s="1">
        <v>37461717</v>
      </c>
      <c r="C4910" s="1" t="s">
        <v>39</v>
      </c>
      <c r="D4910">
        <v>1</v>
      </c>
      <c r="E4910">
        <v>1</v>
      </c>
      <c r="F4910">
        <v>0.62053465793551</v>
      </c>
      <c r="G4910" s="2">
        <f t="shared" si="76"/>
        <v>0.994600208182422</v>
      </c>
    </row>
    <row r="4911" spans="1:7">
      <c r="A4911" s="1">
        <v>4909</v>
      </c>
      <c r="B4911" s="1">
        <v>10678137</v>
      </c>
      <c r="C4911" s="1" t="s">
        <v>103</v>
      </c>
      <c r="D4911">
        <v>1</v>
      </c>
      <c r="E4911">
        <v>0.989795918367347</v>
      </c>
      <c r="F4911">
        <v>0.60367190892665</v>
      </c>
      <c r="G4911" s="2">
        <f t="shared" si="76"/>
        <v>0.994342414529332</v>
      </c>
    </row>
    <row r="4912" spans="1:7">
      <c r="A4912" s="1">
        <v>4910</v>
      </c>
      <c r="B4912" s="1">
        <v>37095075</v>
      </c>
      <c r="C4912" s="1" t="s">
        <v>14</v>
      </c>
      <c r="D4912">
        <v>0</v>
      </c>
      <c r="E4912">
        <v>0.989795918367347</v>
      </c>
      <c r="F4912">
        <v>0.576875420678315</v>
      </c>
      <c r="G4912" s="2">
        <f t="shared" si="76"/>
        <v>0.00993910050155855</v>
      </c>
    </row>
    <row r="4913" spans="1:7">
      <c r="A4913" s="1">
        <v>4911</v>
      </c>
      <c r="B4913" s="1">
        <v>45757739</v>
      </c>
      <c r="C4913" s="1" t="s">
        <v>49</v>
      </c>
      <c r="D4913">
        <v>1</v>
      </c>
      <c r="E4913">
        <v>1</v>
      </c>
      <c r="F4913">
        <v>0.603762568867558</v>
      </c>
      <c r="G4913" s="2">
        <f t="shared" si="76"/>
        <v>0.994361541354985</v>
      </c>
    </row>
    <row r="4914" spans="1:7">
      <c r="A4914" s="1">
        <v>4912</v>
      </c>
      <c r="B4914" s="1">
        <v>2159898</v>
      </c>
      <c r="C4914" s="1" t="s">
        <v>55</v>
      </c>
      <c r="D4914">
        <v>0.5</v>
      </c>
      <c r="E4914">
        <v>1</v>
      </c>
      <c r="F4914">
        <v>0.565206191141462</v>
      </c>
      <c r="G4914" s="2">
        <f t="shared" si="76"/>
        <v>0.501801884099943</v>
      </c>
    </row>
    <row r="4915" spans="1:7">
      <c r="A4915" s="1">
        <v>4913</v>
      </c>
      <c r="B4915" s="1">
        <v>39572025</v>
      </c>
      <c r="C4915" s="1" t="s">
        <v>49</v>
      </c>
      <c r="D4915">
        <v>0.75</v>
      </c>
      <c r="E4915">
        <v>1</v>
      </c>
      <c r="F4915">
        <v>0.618274635122879</v>
      </c>
      <c r="G4915" s="2">
        <f t="shared" si="76"/>
        <v>0.748562548057799</v>
      </c>
    </row>
    <row r="4916" spans="1:7">
      <c r="A4916" s="1">
        <v>4914</v>
      </c>
      <c r="B4916" s="1">
        <v>50033107</v>
      </c>
      <c r="C4916" s="1" t="s">
        <v>17</v>
      </c>
      <c r="D4916">
        <v>0.75</v>
      </c>
      <c r="E4916">
        <v>1</v>
      </c>
      <c r="F4916">
        <v>0.642772246298193</v>
      </c>
      <c r="G4916" s="2">
        <f t="shared" si="76"/>
        <v>0.748911149064823</v>
      </c>
    </row>
    <row r="4917" spans="1:7">
      <c r="A4917" s="1">
        <v>4915</v>
      </c>
      <c r="B4917" s="1">
        <v>37646706</v>
      </c>
      <c r="C4917" s="1" t="s">
        <v>11</v>
      </c>
      <c r="D4917">
        <v>1</v>
      </c>
      <c r="E4917">
        <v>1</v>
      </c>
      <c r="F4917">
        <v>0.60913740822138</v>
      </c>
      <c r="G4917" s="2">
        <f t="shared" si="76"/>
        <v>0.99443802531899</v>
      </c>
    </row>
    <row r="4918" spans="1:7">
      <c r="A4918" s="1">
        <v>4916</v>
      </c>
      <c r="B4918" s="1">
        <v>23487611</v>
      </c>
      <c r="C4918" s="1" t="s">
        <v>85</v>
      </c>
      <c r="D4918">
        <v>0.5</v>
      </c>
      <c r="E4918">
        <v>1</v>
      </c>
      <c r="F4918">
        <v>0.620690074977066</v>
      </c>
      <c r="G4918" s="2">
        <f t="shared" si="76"/>
        <v>0.502591419766924</v>
      </c>
    </row>
    <row r="4919" spans="1:7">
      <c r="A4919" s="1">
        <v>4917</v>
      </c>
      <c r="B4919" s="1">
        <v>48283180</v>
      </c>
      <c r="C4919" s="1" t="s">
        <v>17</v>
      </c>
      <c r="D4919">
        <v>1</v>
      </c>
      <c r="E4919">
        <v>1</v>
      </c>
      <c r="F4919">
        <v>0.617197076968088</v>
      </c>
      <c r="G4919" s="2">
        <f t="shared" si="76"/>
        <v>0.994552714405256</v>
      </c>
    </row>
    <row r="4920" spans="1:7">
      <c r="A4920" s="1">
        <v>4918</v>
      </c>
      <c r="B4920" s="1">
        <v>31365814</v>
      </c>
      <c r="C4920" s="1" t="s">
        <v>92</v>
      </c>
      <c r="D4920">
        <v>1</v>
      </c>
      <c r="E4920">
        <v>1</v>
      </c>
      <c r="F4920">
        <v>0.629186206582145</v>
      </c>
      <c r="G4920" s="2">
        <f t="shared" si="76"/>
        <v>0.994723319719664</v>
      </c>
    </row>
    <row r="4921" spans="1:7">
      <c r="A4921" s="1">
        <v>4919</v>
      </c>
      <c r="B4921" s="1">
        <v>10014288</v>
      </c>
      <c r="C4921" s="1" t="s">
        <v>6</v>
      </c>
      <c r="D4921">
        <v>1</v>
      </c>
      <c r="E4921">
        <v>1</v>
      </c>
      <c r="F4921">
        <v>0.603995694429892</v>
      </c>
      <c r="G4921" s="2">
        <f t="shared" si="76"/>
        <v>0.994364858731737</v>
      </c>
    </row>
    <row r="4922" spans="1:7">
      <c r="A4922" s="1">
        <v>4920</v>
      </c>
      <c r="B4922" s="1">
        <v>14148533</v>
      </c>
      <c r="C4922" s="1" t="s">
        <v>39</v>
      </c>
      <c r="D4922">
        <v>1</v>
      </c>
      <c r="E4922">
        <v>1</v>
      </c>
      <c r="F4922">
        <v>0.61462881035637</v>
      </c>
      <c r="G4922" s="2">
        <f t="shared" si="76"/>
        <v>0.994516167971371</v>
      </c>
    </row>
    <row r="4923" spans="1:7">
      <c r="A4923" s="1">
        <v>4921</v>
      </c>
      <c r="B4923" s="1">
        <v>36106089</v>
      </c>
      <c r="C4923" s="1" t="s">
        <v>22</v>
      </c>
      <c r="D4923">
        <v>0.75</v>
      </c>
      <c r="E4923">
        <v>1</v>
      </c>
      <c r="F4923">
        <v>0.625041752140643</v>
      </c>
      <c r="G4923" s="2">
        <f t="shared" si="76"/>
        <v>0.748658844132961</v>
      </c>
    </row>
    <row r="4924" spans="1:7">
      <c r="A4924" s="1">
        <v>4922</v>
      </c>
      <c r="B4924" s="1">
        <v>48982679</v>
      </c>
      <c r="C4924" s="1" t="s">
        <v>27</v>
      </c>
      <c r="D4924">
        <v>0.25</v>
      </c>
      <c r="E4924">
        <v>1</v>
      </c>
      <c r="F4924">
        <v>0.554605453765308</v>
      </c>
      <c r="G4924" s="2">
        <f t="shared" si="76"/>
        <v>0.25564553560708</v>
      </c>
    </row>
    <row r="4925" spans="1:7">
      <c r="A4925" s="1">
        <v>4923</v>
      </c>
      <c r="B4925" s="1">
        <v>14243932</v>
      </c>
      <c r="C4925" s="1" t="s">
        <v>39</v>
      </c>
      <c r="D4925">
        <v>0.75</v>
      </c>
      <c r="E4925">
        <v>1</v>
      </c>
      <c r="F4925">
        <v>0.599410891703981</v>
      </c>
      <c r="G4925" s="2">
        <f t="shared" si="76"/>
        <v>0.748294116988948</v>
      </c>
    </row>
    <row r="4926" spans="1:7">
      <c r="A4926" s="1">
        <v>4924</v>
      </c>
      <c r="B4926" s="1">
        <v>42785927</v>
      </c>
      <c r="C4926" s="1" t="s">
        <v>27</v>
      </c>
      <c r="D4926">
        <v>0.5</v>
      </c>
      <c r="E4926">
        <v>1</v>
      </c>
      <c r="F4926">
        <v>0.615923952369339</v>
      </c>
      <c r="G4926" s="2">
        <f t="shared" si="76"/>
        <v>0.502523597842216</v>
      </c>
    </row>
    <row r="4927" spans="1:7">
      <c r="A4927" s="1">
        <v>4925</v>
      </c>
      <c r="B4927" s="1">
        <v>14385276</v>
      </c>
      <c r="C4927" s="1" t="s">
        <v>71</v>
      </c>
      <c r="D4927">
        <v>1</v>
      </c>
      <c r="E4927">
        <v>1</v>
      </c>
      <c r="F4927">
        <v>0.620322254645383</v>
      </c>
      <c r="G4927" s="2">
        <f t="shared" si="76"/>
        <v>0.994597185683604</v>
      </c>
    </row>
    <row r="4928" spans="1:7">
      <c r="A4928" s="1">
        <v>4926</v>
      </c>
      <c r="B4928" s="1">
        <v>10703586</v>
      </c>
      <c r="C4928" s="1" t="s">
        <v>111</v>
      </c>
      <c r="D4928">
        <v>1</v>
      </c>
      <c r="E4928">
        <v>1</v>
      </c>
      <c r="F4928">
        <v>0.598556097975421</v>
      </c>
      <c r="G4928" s="2">
        <f t="shared" si="76"/>
        <v>0.99428745327419</v>
      </c>
    </row>
    <row r="4929" spans="1:7">
      <c r="A4929" s="1">
        <v>4927</v>
      </c>
      <c r="B4929" s="1">
        <v>29387614</v>
      </c>
      <c r="C4929" s="1" t="s">
        <v>40</v>
      </c>
      <c r="D4929">
        <v>0</v>
      </c>
      <c r="E4929">
        <v>1</v>
      </c>
      <c r="F4929">
        <v>0.587003431219735</v>
      </c>
      <c r="G4929" s="2">
        <f t="shared" si="76"/>
        <v>0.0101010588262568</v>
      </c>
    </row>
    <row r="4930" spans="1:7">
      <c r="A4930" s="1">
        <v>4928</v>
      </c>
      <c r="B4930" s="1">
        <v>13442559</v>
      </c>
      <c r="C4930" s="1" t="s">
        <v>6</v>
      </c>
      <c r="D4930">
        <v>1</v>
      </c>
      <c r="E4930">
        <v>1</v>
      </c>
      <c r="F4930">
        <v>0.59795385693939</v>
      </c>
      <c r="G4930" s="2">
        <f t="shared" si="76"/>
        <v>0.994278883384247</v>
      </c>
    </row>
    <row r="4931" spans="1:7">
      <c r="A4931" s="1">
        <v>4929</v>
      </c>
      <c r="B4931" s="1">
        <v>33119288</v>
      </c>
      <c r="C4931" s="1" t="s">
        <v>22</v>
      </c>
      <c r="D4931">
        <v>0.75</v>
      </c>
      <c r="E4931">
        <v>1</v>
      </c>
      <c r="F4931">
        <v>0.628370267113974</v>
      </c>
      <c r="G4931" s="2">
        <f t="shared" ref="G4931:G4994" si="77">0.984022*D4931+0.001748*E4931+0.01423*F4931</f>
        <v>0.748706208901032</v>
      </c>
    </row>
    <row r="4932" spans="1:7">
      <c r="A4932" s="1">
        <v>4930</v>
      </c>
      <c r="B4932" s="1">
        <v>38431644</v>
      </c>
      <c r="C4932" s="1" t="s">
        <v>76</v>
      </c>
      <c r="D4932">
        <v>0.25</v>
      </c>
      <c r="E4932">
        <v>1</v>
      </c>
      <c r="F4932">
        <v>0.603516491885093</v>
      </c>
      <c r="G4932" s="2">
        <f t="shared" si="77"/>
        <v>0.256341539679525</v>
      </c>
    </row>
    <row r="4933" spans="1:7">
      <c r="A4933" s="1">
        <v>4931</v>
      </c>
      <c r="B4933" s="1">
        <v>44538633</v>
      </c>
      <c r="C4933" s="1" t="s">
        <v>31</v>
      </c>
      <c r="D4933">
        <v>0.75</v>
      </c>
      <c r="E4933">
        <v>1</v>
      </c>
      <c r="F4933">
        <v>0.591137524525133</v>
      </c>
      <c r="G4933" s="2">
        <f t="shared" si="77"/>
        <v>0.748176386973993</v>
      </c>
    </row>
    <row r="4934" spans="1:7">
      <c r="A4934" s="1">
        <v>4932</v>
      </c>
      <c r="B4934" s="1">
        <v>27071150</v>
      </c>
      <c r="C4934" s="1" t="s">
        <v>15</v>
      </c>
      <c r="D4934">
        <v>0.5</v>
      </c>
      <c r="E4934">
        <v>0.989795918367347</v>
      </c>
      <c r="F4934">
        <v>0.620411619444278</v>
      </c>
      <c r="G4934" s="2">
        <f t="shared" si="77"/>
        <v>0.502569620609998</v>
      </c>
    </row>
    <row r="4935" spans="1:7">
      <c r="A4935" s="1">
        <v>4933</v>
      </c>
      <c r="B4935" s="1">
        <v>15360653</v>
      </c>
      <c r="C4935" s="1" t="s">
        <v>39</v>
      </c>
      <c r="D4935">
        <v>0.75</v>
      </c>
      <c r="E4935">
        <v>1</v>
      </c>
      <c r="F4935">
        <v>0.5945994391258</v>
      </c>
      <c r="G4935" s="2">
        <f t="shared" si="77"/>
        <v>0.74822565001876</v>
      </c>
    </row>
    <row r="4936" spans="1:7">
      <c r="A4936" s="1">
        <v>4934</v>
      </c>
      <c r="B4936" s="1">
        <v>23479594</v>
      </c>
      <c r="C4936" s="1" t="s">
        <v>14</v>
      </c>
      <c r="D4936">
        <v>0.5</v>
      </c>
      <c r="E4936">
        <v>1</v>
      </c>
      <c r="F4936">
        <v>0.627230542142561</v>
      </c>
      <c r="G4936" s="2">
        <f t="shared" si="77"/>
        <v>0.502684490614689</v>
      </c>
    </row>
    <row r="4937" spans="1:7">
      <c r="A4937" s="1">
        <v>4935</v>
      </c>
      <c r="B4937" s="1">
        <v>17373034</v>
      </c>
      <c r="C4937" s="1" t="s">
        <v>49</v>
      </c>
      <c r="D4937">
        <v>0.5</v>
      </c>
      <c r="E4937">
        <v>0.989795918367347</v>
      </c>
      <c r="F4937">
        <v>0.625844740188684</v>
      </c>
      <c r="G4937" s="2">
        <f t="shared" si="77"/>
        <v>0.502646933918191</v>
      </c>
    </row>
    <row r="4938" spans="1:7">
      <c r="A4938" s="1">
        <v>4936</v>
      </c>
      <c r="B4938" s="1">
        <v>21431073</v>
      </c>
      <c r="C4938" s="1" t="s">
        <v>35</v>
      </c>
      <c r="D4938">
        <v>1</v>
      </c>
      <c r="E4938">
        <v>1</v>
      </c>
      <c r="F4938">
        <v>0.655403766350682</v>
      </c>
      <c r="G4938" s="2">
        <f t="shared" si="77"/>
        <v>0.99509639559517</v>
      </c>
    </row>
    <row r="4939" spans="1:7">
      <c r="A4939" s="1">
        <v>4937</v>
      </c>
      <c r="B4939" s="1">
        <v>44451506</v>
      </c>
      <c r="C4939" s="1" t="s">
        <v>55</v>
      </c>
      <c r="D4939">
        <v>1</v>
      </c>
      <c r="E4939">
        <v>1</v>
      </c>
      <c r="F4939">
        <v>0.648341356953961</v>
      </c>
      <c r="G4939" s="2">
        <f t="shared" si="77"/>
        <v>0.994995897509455</v>
      </c>
    </row>
    <row r="4940" spans="1:7">
      <c r="A4940" s="1">
        <v>4938</v>
      </c>
      <c r="B4940" s="1">
        <v>22110928</v>
      </c>
      <c r="C4940" s="1" t="s">
        <v>85</v>
      </c>
      <c r="D4940">
        <v>0.75</v>
      </c>
      <c r="E4940">
        <v>1</v>
      </c>
      <c r="F4940">
        <v>0.618553090655667</v>
      </c>
      <c r="G4940" s="2">
        <f t="shared" si="77"/>
        <v>0.74856651048003</v>
      </c>
    </row>
    <row r="4941" spans="1:7">
      <c r="A4941" s="1">
        <v>4939</v>
      </c>
      <c r="B4941" s="1">
        <v>34283385</v>
      </c>
      <c r="C4941" s="1" t="s">
        <v>17</v>
      </c>
      <c r="D4941">
        <v>1</v>
      </c>
      <c r="E4941">
        <v>1</v>
      </c>
      <c r="F4941">
        <v>0.6200943096511</v>
      </c>
      <c r="G4941" s="2">
        <f t="shared" si="77"/>
        <v>0.994593942026335</v>
      </c>
    </row>
    <row r="4942" spans="1:7">
      <c r="A4942" s="1">
        <v>4940</v>
      </c>
      <c r="B4942" s="1">
        <v>14297636</v>
      </c>
      <c r="C4942" s="1" t="s">
        <v>97</v>
      </c>
      <c r="D4942">
        <v>1</v>
      </c>
      <c r="E4942">
        <v>1</v>
      </c>
      <c r="F4942">
        <v>0.616603901926148</v>
      </c>
      <c r="G4942" s="2">
        <f t="shared" si="77"/>
        <v>0.994544273524409</v>
      </c>
    </row>
    <row r="4943" spans="1:7">
      <c r="A4943" s="1">
        <v>4941</v>
      </c>
      <c r="B4943" s="1">
        <v>36628680</v>
      </c>
      <c r="C4943" s="1" t="s">
        <v>17</v>
      </c>
      <c r="D4943">
        <v>1</v>
      </c>
      <c r="E4943">
        <v>1</v>
      </c>
      <c r="F4943">
        <v>0.64688432218937</v>
      </c>
      <c r="G4943" s="2">
        <f t="shared" si="77"/>
        <v>0.994975163904755</v>
      </c>
    </row>
    <row r="4944" spans="1:7">
      <c r="A4944" s="1">
        <v>4942</v>
      </c>
      <c r="B4944" s="1">
        <v>32798817</v>
      </c>
      <c r="C4944" s="1" t="s">
        <v>39</v>
      </c>
      <c r="D4944">
        <v>0.75</v>
      </c>
      <c r="E4944">
        <v>1</v>
      </c>
      <c r="F4944">
        <v>0.623176747641967</v>
      </c>
      <c r="G4944" s="2">
        <f t="shared" si="77"/>
        <v>0.748632305118945</v>
      </c>
    </row>
    <row r="4945" spans="1:7">
      <c r="A4945" s="1">
        <v>4943</v>
      </c>
      <c r="B4945" s="1">
        <v>36905242</v>
      </c>
      <c r="C4945" s="1" t="s">
        <v>104</v>
      </c>
      <c r="D4945">
        <v>1</v>
      </c>
      <c r="E4945">
        <v>0.989795918367347</v>
      </c>
      <c r="F4945">
        <v>0.599216620402035</v>
      </c>
      <c r="G4945" s="2">
        <f t="shared" si="77"/>
        <v>0.994279015773627</v>
      </c>
    </row>
    <row r="4946" spans="1:7">
      <c r="A4946" s="1">
        <v>4944</v>
      </c>
      <c r="B4946" s="1">
        <v>49063159</v>
      </c>
      <c r="C4946" s="1" t="s">
        <v>43</v>
      </c>
      <c r="D4946">
        <v>0.5</v>
      </c>
      <c r="E4946">
        <v>1</v>
      </c>
      <c r="F4946">
        <v>0.619576252845913</v>
      </c>
      <c r="G4946" s="2">
        <f t="shared" si="77"/>
        <v>0.502575570077997</v>
      </c>
    </row>
    <row r="4947" spans="1:7">
      <c r="A4947" s="1">
        <v>4945</v>
      </c>
      <c r="B4947" s="1">
        <v>22969151</v>
      </c>
      <c r="C4947" s="1" t="s">
        <v>39</v>
      </c>
      <c r="D4947">
        <v>1</v>
      </c>
      <c r="E4947">
        <v>1</v>
      </c>
      <c r="F4947">
        <v>0.593012890159913</v>
      </c>
      <c r="G4947" s="2">
        <f t="shared" si="77"/>
        <v>0.994208573426975</v>
      </c>
    </row>
    <row r="4948" spans="1:7">
      <c r="A4948" s="1">
        <v>4946</v>
      </c>
      <c r="B4948" s="1">
        <v>1376818</v>
      </c>
      <c r="C4948" s="1" t="s">
        <v>15</v>
      </c>
      <c r="D4948">
        <v>1</v>
      </c>
      <c r="E4948">
        <v>1</v>
      </c>
      <c r="F4948">
        <v>0.612219846212247</v>
      </c>
      <c r="G4948" s="2">
        <f t="shared" si="77"/>
        <v>0.9944818884116</v>
      </c>
    </row>
    <row r="4949" spans="1:7">
      <c r="A4949" s="1">
        <v>4947</v>
      </c>
      <c r="B4949" s="1">
        <v>41748187</v>
      </c>
      <c r="C4949" s="1" t="s">
        <v>114</v>
      </c>
      <c r="D4949">
        <v>1</v>
      </c>
      <c r="E4949">
        <v>1</v>
      </c>
      <c r="F4949">
        <v>0.604954099519489</v>
      </c>
      <c r="G4949" s="2">
        <f t="shared" si="77"/>
        <v>0.994378496836162</v>
      </c>
    </row>
    <row r="4950" spans="1:7">
      <c r="A4950" s="1">
        <v>4948</v>
      </c>
      <c r="B4950" s="1">
        <v>50994543</v>
      </c>
      <c r="C4950" s="1" t="s">
        <v>43</v>
      </c>
      <c r="D4950">
        <v>1</v>
      </c>
      <c r="E4950">
        <v>1</v>
      </c>
      <c r="F4950">
        <v>0.616713988997251</v>
      </c>
      <c r="G4950" s="2">
        <f t="shared" si="77"/>
        <v>0.994545840063431</v>
      </c>
    </row>
    <row r="4951" spans="1:7">
      <c r="A4951" s="1">
        <v>4949</v>
      </c>
      <c r="B4951" s="1">
        <v>19234200</v>
      </c>
      <c r="C4951" s="1" t="s">
        <v>31</v>
      </c>
      <c r="D4951">
        <v>0.25</v>
      </c>
      <c r="E4951">
        <v>1</v>
      </c>
      <c r="F4951">
        <v>0.609391256055922</v>
      </c>
      <c r="G4951" s="2">
        <f t="shared" si="77"/>
        <v>0.256425137573676</v>
      </c>
    </row>
    <row r="4952" spans="1:7">
      <c r="A4952" s="1">
        <v>4950</v>
      </c>
      <c r="B4952" s="1">
        <v>4754634</v>
      </c>
      <c r="C4952" s="1" t="s">
        <v>10</v>
      </c>
      <c r="D4952">
        <v>1</v>
      </c>
      <c r="E4952">
        <v>1</v>
      </c>
      <c r="F4952">
        <v>0.60367190892665</v>
      </c>
      <c r="G4952" s="2">
        <f t="shared" si="77"/>
        <v>0.994360251264026</v>
      </c>
    </row>
    <row r="4953" spans="1:7">
      <c r="A4953" s="1">
        <v>4951</v>
      </c>
      <c r="B4953" s="1">
        <v>28099274</v>
      </c>
      <c r="C4953" s="1" t="s">
        <v>25</v>
      </c>
      <c r="D4953">
        <v>0.5</v>
      </c>
      <c r="E4953">
        <v>1</v>
      </c>
      <c r="F4953">
        <v>0.59606942531052</v>
      </c>
      <c r="G4953" s="2">
        <f t="shared" si="77"/>
        <v>0.502241067922169</v>
      </c>
    </row>
    <row r="4954" spans="1:7">
      <c r="A4954" s="1">
        <v>4952</v>
      </c>
      <c r="B4954" s="1">
        <v>14346917</v>
      </c>
      <c r="C4954" s="1" t="s">
        <v>85</v>
      </c>
      <c r="D4954">
        <v>1</v>
      </c>
      <c r="E4954">
        <v>1</v>
      </c>
      <c r="F4954">
        <v>0.586822111337919</v>
      </c>
      <c r="G4954" s="2">
        <f t="shared" si="77"/>
        <v>0.994120478644339</v>
      </c>
    </row>
    <row r="4955" spans="1:7">
      <c r="A4955" s="1">
        <v>4953</v>
      </c>
      <c r="B4955" s="1">
        <v>19354984</v>
      </c>
      <c r="C4955" s="1" t="s">
        <v>11</v>
      </c>
      <c r="D4955">
        <v>1</v>
      </c>
      <c r="E4955">
        <v>1</v>
      </c>
      <c r="F4955">
        <v>0.627152833621783</v>
      </c>
      <c r="G4955" s="2">
        <f t="shared" si="77"/>
        <v>0.994694384822438</v>
      </c>
    </row>
    <row r="4956" spans="1:7">
      <c r="A4956" s="1">
        <v>4954</v>
      </c>
      <c r="B4956" s="1">
        <v>48614315</v>
      </c>
      <c r="C4956" s="1" t="s">
        <v>90</v>
      </c>
      <c r="D4956">
        <v>0.25</v>
      </c>
      <c r="E4956">
        <v>1</v>
      </c>
      <c r="F4956">
        <v>0.552513799414363</v>
      </c>
      <c r="G4956" s="2">
        <f t="shared" si="77"/>
        <v>0.255615771365666</v>
      </c>
    </row>
    <row r="4957" spans="1:7">
      <c r="A4957" s="1">
        <v>4955</v>
      </c>
      <c r="B4957" s="1">
        <v>45644393</v>
      </c>
      <c r="C4957" s="1" t="s">
        <v>43</v>
      </c>
      <c r="D4957">
        <v>1</v>
      </c>
      <c r="E4957">
        <v>1</v>
      </c>
      <c r="F4957">
        <v>0.586109783230786</v>
      </c>
      <c r="G4957" s="2">
        <f t="shared" si="77"/>
        <v>0.994110342215374</v>
      </c>
    </row>
    <row r="4958" spans="1:7">
      <c r="A4958" s="1">
        <v>4956</v>
      </c>
      <c r="B4958" s="1">
        <v>1265995</v>
      </c>
      <c r="C4958" s="1" t="s">
        <v>29</v>
      </c>
      <c r="D4958">
        <v>1</v>
      </c>
      <c r="E4958">
        <v>1</v>
      </c>
      <c r="F4958">
        <v>0.659712703827831</v>
      </c>
      <c r="G4958" s="2">
        <f t="shared" si="77"/>
        <v>0.99515771177547</v>
      </c>
    </row>
    <row r="4959" spans="1:7">
      <c r="A4959" s="1">
        <v>4957</v>
      </c>
      <c r="B4959" s="1">
        <v>15457912</v>
      </c>
      <c r="C4959" s="1" t="s">
        <v>94</v>
      </c>
      <c r="D4959">
        <v>1</v>
      </c>
      <c r="E4959">
        <v>0.989795918367347</v>
      </c>
      <c r="F4959">
        <v>0.691229984713439</v>
      </c>
      <c r="G4959" s="2">
        <f t="shared" si="77"/>
        <v>0.995588365947778</v>
      </c>
    </row>
    <row r="4960" spans="1:7">
      <c r="A4960" s="1">
        <v>4958</v>
      </c>
      <c r="B4960" s="1">
        <v>21495027</v>
      </c>
      <c r="C4960" s="1" t="s">
        <v>88</v>
      </c>
      <c r="D4960">
        <v>0.75</v>
      </c>
      <c r="E4960">
        <v>1</v>
      </c>
      <c r="F4960">
        <v>0.631251958092831</v>
      </c>
      <c r="G4960" s="2">
        <f t="shared" si="77"/>
        <v>0.748747215363661</v>
      </c>
    </row>
    <row r="4961" spans="1:7">
      <c r="A4961" s="1">
        <v>4959</v>
      </c>
      <c r="B4961" s="1">
        <v>10611171</v>
      </c>
      <c r="C4961" s="1" t="s">
        <v>39</v>
      </c>
      <c r="D4961">
        <v>0.75</v>
      </c>
      <c r="E4961">
        <v>1</v>
      </c>
      <c r="F4961">
        <v>0.585365076573329</v>
      </c>
      <c r="G4961" s="2">
        <f t="shared" si="77"/>
        <v>0.748094245039638</v>
      </c>
    </row>
    <row r="4962" spans="1:7">
      <c r="A4962" s="1">
        <v>4960</v>
      </c>
      <c r="B4962" s="1">
        <v>10676898</v>
      </c>
      <c r="C4962" s="1" t="s">
        <v>11</v>
      </c>
      <c r="D4962">
        <v>0.5</v>
      </c>
      <c r="E4962">
        <v>1</v>
      </c>
      <c r="F4962">
        <v>0.541971343428793</v>
      </c>
      <c r="G4962" s="2">
        <f t="shared" si="77"/>
        <v>0.501471252216992</v>
      </c>
    </row>
    <row r="4963" spans="1:7">
      <c r="A4963" s="1">
        <v>4961</v>
      </c>
      <c r="B4963" s="1">
        <v>1442183</v>
      </c>
      <c r="C4963" s="1" t="s">
        <v>49</v>
      </c>
      <c r="D4963">
        <v>0.5</v>
      </c>
      <c r="E4963">
        <v>1</v>
      </c>
      <c r="F4963">
        <v>0.647188680562418</v>
      </c>
      <c r="G4963" s="2">
        <f t="shared" si="77"/>
        <v>0.502968494924403</v>
      </c>
    </row>
    <row r="4964" spans="1:7">
      <c r="A4964" s="1">
        <v>4962</v>
      </c>
      <c r="B4964" s="1">
        <v>18528295</v>
      </c>
      <c r="C4964" s="1" t="s">
        <v>122</v>
      </c>
      <c r="D4964">
        <v>1</v>
      </c>
      <c r="E4964">
        <v>1</v>
      </c>
      <c r="F4964">
        <v>0.560090380190233</v>
      </c>
      <c r="G4964" s="2">
        <f t="shared" si="77"/>
        <v>0.993740086110107</v>
      </c>
    </row>
    <row r="4965" spans="1:7">
      <c r="A4965" s="1">
        <v>4963</v>
      </c>
      <c r="B4965" s="1">
        <v>28228011</v>
      </c>
      <c r="C4965" s="1" t="s">
        <v>85</v>
      </c>
      <c r="D4965">
        <v>1</v>
      </c>
      <c r="E4965">
        <v>1</v>
      </c>
      <c r="F4965">
        <v>0.564377300253161</v>
      </c>
      <c r="G4965" s="2">
        <f t="shared" si="77"/>
        <v>0.993801088982602</v>
      </c>
    </row>
    <row r="4966" spans="1:7">
      <c r="A4966" s="1">
        <v>4964</v>
      </c>
      <c r="B4966" s="1">
        <v>18304304</v>
      </c>
      <c r="C4966" s="1" t="s">
        <v>97</v>
      </c>
      <c r="D4966">
        <v>1</v>
      </c>
      <c r="E4966">
        <v>1</v>
      </c>
      <c r="F4966">
        <v>0.593660461166397</v>
      </c>
      <c r="G4966" s="2">
        <f t="shared" si="77"/>
        <v>0.994217788362398</v>
      </c>
    </row>
    <row r="4967" spans="1:7">
      <c r="A4967" s="1">
        <v>4965</v>
      </c>
      <c r="B4967" s="1">
        <v>23024461</v>
      </c>
      <c r="C4967" s="1" t="s">
        <v>30</v>
      </c>
      <c r="D4967">
        <v>0.75</v>
      </c>
      <c r="E4967">
        <v>1</v>
      </c>
      <c r="F4967">
        <v>0.61715433728166</v>
      </c>
      <c r="G4967" s="2">
        <f t="shared" si="77"/>
        <v>0.748546606219518</v>
      </c>
    </row>
    <row r="4968" spans="1:7">
      <c r="A4968" s="1">
        <v>4966</v>
      </c>
      <c r="B4968" s="1">
        <v>46887191</v>
      </c>
      <c r="C4968" s="1" t="s">
        <v>39</v>
      </c>
      <c r="D4968">
        <v>0.75</v>
      </c>
      <c r="E4968">
        <v>1</v>
      </c>
      <c r="F4968">
        <v>0.634716462977524</v>
      </c>
      <c r="G4968" s="2">
        <f t="shared" si="77"/>
        <v>0.74879651526817</v>
      </c>
    </row>
    <row r="4969" spans="1:7">
      <c r="A4969" s="1">
        <v>4967</v>
      </c>
      <c r="B4969" s="1">
        <v>27837615</v>
      </c>
      <c r="C4969" s="1" t="s">
        <v>17</v>
      </c>
      <c r="D4969">
        <v>0.75</v>
      </c>
      <c r="E4969">
        <v>1</v>
      </c>
      <c r="F4969">
        <v>0.627165785041913</v>
      </c>
      <c r="G4969" s="2">
        <f t="shared" si="77"/>
        <v>0.748689069121146</v>
      </c>
    </row>
    <row r="4970" spans="1:7">
      <c r="A4970" s="1">
        <v>4968</v>
      </c>
      <c r="B4970" s="1">
        <v>36587942</v>
      </c>
      <c r="C4970" s="1" t="s">
        <v>71</v>
      </c>
      <c r="D4970">
        <v>1</v>
      </c>
      <c r="E4970">
        <v>1</v>
      </c>
      <c r="F4970">
        <v>0.597027830400117</v>
      </c>
      <c r="G4970" s="2">
        <f t="shared" si="77"/>
        <v>0.994265706026594</v>
      </c>
    </row>
    <row r="4971" spans="1:7">
      <c r="A4971" s="1">
        <v>4969</v>
      </c>
      <c r="B4971" s="1">
        <v>4207293</v>
      </c>
      <c r="C4971" s="1" t="s">
        <v>135</v>
      </c>
      <c r="D4971">
        <v>1</v>
      </c>
      <c r="E4971">
        <v>1</v>
      </c>
      <c r="F4971">
        <v>0.626531165455558</v>
      </c>
      <c r="G4971" s="2">
        <f t="shared" si="77"/>
        <v>0.994685538484433</v>
      </c>
    </row>
    <row r="4972" spans="1:7">
      <c r="A4972" s="1">
        <v>4970</v>
      </c>
      <c r="B4972" s="1">
        <v>41854202</v>
      </c>
      <c r="C4972" s="1" t="s">
        <v>67</v>
      </c>
      <c r="D4972">
        <v>1</v>
      </c>
      <c r="E4972">
        <v>1</v>
      </c>
      <c r="F4972">
        <v>0.547405759315212</v>
      </c>
      <c r="G4972" s="2">
        <f t="shared" si="77"/>
        <v>0.993559583955055</v>
      </c>
    </row>
    <row r="4973" spans="1:7">
      <c r="A4973" s="1">
        <v>4971</v>
      </c>
      <c r="B4973" s="1">
        <v>40509016</v>
      </c>
      <c r="C4973" s="1" t="s">
        <v>97</v>
      </c>
      <c r="D4973">
        <v>0.5</v>
      </c>
      <c r="E4973">
        <v>1</v>
      </c>
      <c r="F4973">
        <v>0.586459471574288</v>
      </c>
      <c r="G4973" s="2">
        <f t="shared" si="77"/>
        <v>0.502104318280502</v>
      </c>
    </row>
    <row r="4974" spans="1:7">
      <c r="A4974" s="1">
        <v>4972</v>
      </c>
      <c r="B4974" s="1">
        <v>27986801</v>
      </c>
      <c r="C4974" s="1" t="s">
        <v>61</v>
      </c>
      <c r="D4974">
        <v>1</v>
      </c>
      <c r="E4974">
        <v>1</v>
      </c>
      <c r="F4974">
        <v>0.51613973598012</v>
      </c>
      <c r="G4974" s="2">
        <f t="shared" si="77"/>
        <v>0.993114668442997</v>
      </c>
    </row>
    <row r="4975" spans="1:7">
      <c r="A4975" s="1">
        <v>4973</v>
      </c>
      <c r="B4975" s="1">
        <v>15853317</v>
      </c>
      <c r="C4975" s="1" t="s">
        <v>36</v>
      </c>
      <c r="D4975">
        <v>1</v>
      </c>
      <c r="E4975">
        <v>1</v>
      </c>
      <c r="F4975">
        <v>0.62728234782308</v>
      </c>
      <c r="G4975" s="2">
        <f t="shared" si="77"/>
        <v>0.994696227809522</v>
      </c>
    </row>
    <row r="4976" spans="1:7">
      <c r="A4976" s="1">
        <v>4974</v>
      </c>
      <c r="B4976" s="1">
        <v>51638262</v>
      </c>
      <c r="C4976" s="1" t="s">
        <v>7</v>
      </c>
      <c r="D4976">
        <v>0</v>
      </c>
      <c r="E4976">
        <v>1</v>
      </c>
      <c r="F4976">
        <v>0.610134667571367</v>
      </c>
      <c r="G4976" s="2">
        <f t="shared" si="77"/>
        <v>0.0104302163195405</v>
      </c>
    </row>
    <row r="4977" spans="1:7">
      <c r="A4977" s="1">
        <v>4975</v>
      </c>
      <c r="B4977" s="1">
        <v>13824405</v>
      </c>
      <c r="C4977" s="1" t="s">
        <v>120</v>
      </c>
      <c r="D4977">
        <v>0.5</v>
      </c>
      <c r="E4977">
        <v>1</v>
      </c>
      <c r="F4977">
        <v>0.635182714102193</v>
      </c>
      <c r="G4977" s="2">
        <f t="shared" si="77"/>
        <v>0.502797650021674</v>
      </c>
    </row>
    <row r="4978" spans="1:7">
      <c r="A4978" s="1">
        <v>4976</v>
      </c>
      <c r="B4978" s="1">
        <v>2555641</v>
      </c>
      <c r="C4978" s="1" t="s">
        <v>135</v>
      </c>
      <c r="D4978">
        <v>1</v>
      </c>
      <c r="E4978">
        <v>1</v>
      </c>
      <c r="F4978">
        <v>0.645634510146855</v>
      </c>
      <c r="G4978" s="2">
        <f t="shared" si="77"/>
        <v>0.99495737907939</v>
      </c>
    </row>
    <row r="4979" spans="1:7">
      <c r="A4979" s="1">
        <v>4977</v>
      </c>
      <c r="B4979" s="1">
        <v>2618184</v>
      </c>
      <c r="C4979" s="1" t="s">
        <v>6</v>
      </c>
      <c r="D4979">
        <v>1</v>
      </c>
      <c r="E4979">
        <v>1</v>
      </c>
      <c r="F4979">
        <v>0.60367190892665</v>
      </c>
      <c r="G4979" s="2">
        <f t="shared" si="77"/>
        <v>0.994360251264026</v>
      </c>
    </row>
    <row r="4980" spans="1:7">
      <c r="A4980" s="1">
        <v>4978</v>
      </c>
      <c r="B4980" s="1">
        <v>21497484</v>
      </c>
      <c r="C4980" s="1" t="s">
        <v>30</v>
      </c>
      <c r="D4980">
        <v>1</v>
      </c>
      <c r="E4980">
        <v>1</v>
      </c>
      <c r="F4980">
        <v>0.646750922562034</v>
      </c>
      <c r="G4980" s="2">
        <f t="shared" si="77"/>
        <v>0.994973265628058</v>
      </c>
    </row>
    <row r="4981" spans="1:7">
      <c r="A4981" s="1">
        <v>4979</v>
      </c>
      <c r="B4981" s="1">
        <v>1522273</v>
      </c>
      <c r="C4981" s="1" t="s">
        <v>43</v>
      </c>
      <c r="D4981">
        <v>1</v>
      </c>
      <c r="E4981">
        <v>1</v>
      </c>
      <c r="F4981">
        <v>0.606003164549995</v>
      </c>
      <c r="G4981" s="2">
        <f t="shared" si="77"/>
        <v>0.994393425031546</v>
      </c>
    </row>
    <row r="4982" spans="1:7">
      <c r="A4982" s="1">
        <v>4980</v>
      </c>
      <c r="B4982" s="1">
        <v>11412373</v>
      </c>
      <c r="C4982" s="1" t="s">
        <v>6</v>
      </c>
      <c r="D4982">
        <v>1</v>
      </c>
      <c r="E4982">
        <v>1</v>
      </c>
      <c r="F4982">
        <v>0.60367190892665</v>
      </c>
      <c r="G4982" s="2">
        <f t="shared" si="77"/>
        <v>0.994360251264026</v>
      </c>
    </row>
    <row r="4983" spans="1:7">
      <c r="A4983" s="1">
        <v>4981</v>
      </c>
      <c r="B4983" s="1">
        <v>22834580</v>
      </c>
      <c r="C4983" s="1" t="s">
        <v>123</v>
      </c>
      <c r="D4983">
        <v>1</v>
      </c>
      <c r="E4983">
        <v>1</v>
      </c>
      <c r="F4983">
        <v>0.615846243848561</v>
      </c>
      <c r="G4983" s="2">
        <f t="shared" si="77"/>
        <v>0.994533492049965</v>
      </c>
    </row>
    <row r="4984" spans="1:7">
      <c r="A4984" s="1">
        <v>4982</v>
      </c>
      <c r="B4984" s="1">
        <v>24192202</v>
      </c>
      <c r="C4984" s="1" t="s">
        <v>44</v>
      </c>
      <c r="D4984">
        <v>0.75</v>
      </c>
      <c r="E4984">
        <v>1</v>
      </c>
      <c r="F4984">
        <v>0.624135152731565</v>
      </c>
      <c r="G4984" s="2">
        <f t="shared" si="77"/>
        <v>0.74864594322337</v>
      </c>
    </row>
    <row r="4985" spans="1:7">
      <c r="A4985" s="1">
        <v>4983</v>
      </c>
      <c r="B4985" s="1">
        <v>51542693</v>
      </c>
      <c r="C4985" s="1" t="s">
        <v>11</v>
      </c>
      <c r="D4985">
        <v>0</v>
      </c>
      <c r="E4985">
        <v>0.948979591836735</v>
      </c>
      <c r="F4985">
        <v>0.596581006405643</v>
      </c>
      <c r="G4985" s="2">
        <f t="shared" si="77"/>
        <v>0.0101481640476829</v>
      </c>
    </row>
    <row r="4986" spans="1:7">
      <c r="A4986" s="1">
        <v>4984</v>
      </c>
      <c r="B4986" s="1">
        <v>32195011</v>
      </c>
      <c r="C4986" s="1" t="s">
        <v>31</v>
      </c>
      <c r="D4986">
        <v>1</v>
      </c>
      <c r="E4986">
        <v>1</v>
      </c>
      <c r="F4986">
        <v>0.664724903418022</v>
      </c>
      <c r="G4986" s="2">
        <f t="shared" si="77"/>
        <v>0.995229035375638</v>
      </c>
    </row>
    <row r="4987" spans="1:7">
      <c r="A4987" s="1">
        <v>4985</v>
      </c>
      <c r="B4987" s="1">
        <v>14985536</v>
      </c>
      <c r="C4987" s="1" t="s">
        <v>15</v>
      </c>
      <c r="D4987">
        <v>1</v>
      </c>
      <c r="E4987">
        <v>1</v>
      </c>
      <c r="F4987">
        <v>0.60913740822138</v>
      </c>
      <c r="G4987" s="2">
        <f t="shared" si="77"/>
        <v>0.99443802531899</v>
      </c>
    </row>
    <row r="4988" spans="1:7">
      <c r="A4988" s="1">
        <v>4986</v>
      </c>
      <c r="B4988" s="1">
        <v>33436259</v>
      </c>
      <c r="C4988" s="1" t="s">
        <v>14</v>
      </c>
      <c r="D4988">
        <v>1</v>
      </c>
      <c r="E4988">
        <v>1</v>
      </c>
      <c r="F4988">
        <v>0.614492820445008</v>
      </c>
      <c r="G4988" s="2">
        <f t="shared" si="77"/>
        <v>0.994514232834932</v>
      </c>
    </row>
    <row r="4989" spans="1:7">
      <c r="A4989" s="1">
        <v>4987</v>
      </c>
      <c r="B4989" s="1">
        <v>43815914</v>
      </c>
      <c r="C4989" s="1" t="s">
        <v>32</v>
      </c>
      <c r="D4989">
        <v>1</v>
      </c>
      <c r="E4989">
        <v>1</v>
      </c>
      <c r="F4989">
        <v>0.617847238258599</v>
      </c>
      <c r="G4989" s="2">
        <f t="shared" si="77"/>
        <v>0.99456196620042</v>
      </c>
    </row>
    <row r="4990" spans="1:7">
      <c r="A4990" s="1">
        <v>4988</v>
      </c>
      <c r="B4990" s="1">
        <v>43197773</v>
      </c>
      <c r="C4990" s="1" t="s">
        <v>31</v>
      </c>
      <c r="D4990">
        <v>0.75</v>
      </c>
      <c r="E4990">
        <v>1</v>
      </c>
      <c r="F4990">
        <v>0.580385255533462</v>
      </c>
      <c r="G4990" s="2">
        <f t="shared" si="77"/>
        <v>0.748023382186241</v>
      </c>
    </row>
    <row r="4991" spans="1:7">
      <c r="A4991" s="1">
        <v>4989</v>
      </c>
      <c r="B4991" s="1">
        <v>33885684</v>
      </c>
      <c r="C4991" s="1" t="s">
        <v>76</v>
      </c>
      <c r="D4991">
        <v>1</v>
      </c>
      <c r="E4991">
        <v>1</v>
      </c>
      <c r="F4991">
        <v>0.628318461433455</v>
      </c>
      <c r="G4991" s="2">
        <f t="shared" si="77"/>
        <v>0.994710971706198</v>
      </c>
    </row>
    <row r="4992" spans="1:7">
      <c r="A4992" s="1">
        <v>4990</v>
      </c>
      <c r="B4992" s="1">
        <v>43128090</v>
      </c>
      <c r="C4992" s="1" t="s">
        <v>104</v>
      </c>
      <c r="D4992">
        <v>0.5</v>
      </c>
      <c r="E4992">
        <v>1</v>
      </c>
      <c r="F4992">
        <v>0.621765042847831</v>
      </c>
      <c r="G4992" s="2">
        <f t="shared" si="77"/>
        <v>0.502606716559725</v>
      </c>
    </row>
    <row r="4993" spans="1:7">
      <c r="A4993" s="1">
        <v>4991</v>
      </c>
      <c r="B4993" s="1">
        <v>37622969</v>
      </c>
      <c r="C4993" s="1" t="s">
        <v>58</v>
      </c>
      <c r="D4993">
        <v>1</v>
      </c>
      <c r="E4993">
        <v>1</v>
      </c>
      <c r="F4993">
        <v>0.639029285880712</v>
      </c>
      <c r="G4993" s="2">
        <f t="shared" si="77"/>
        <v>0.994863386738082</v>
      </c>
    </row>
    <row r="4994" spans="1:7">
      <c r="A4994" s="1">
        <v>4992</v>
      </c>
      <c r="B4994" s="1">
        <v>5079248</v>
      </c>
      <c r="C4994" s="1" t="s">
        <v>9</v>
      </c>
      <c r="D4994">
        <v>0.75</v>
      </c>
      <c r="E4994">
        <v>0.989795918367347</v>
      </c>
      <c r="F4994">
        <v>0.625054703560773</v>
      </c>
      <c r="G4994" s="2">
        <f t="shared" si="77"/>
        <v>0.748641191696976</v>
      </c>
    </row>
    <row r="4995" spans="1:7">
      <c r="A4995" s="1">
        <v>4993</v>
      </c>
      <c r="B4995" s="1">
        <v>17161941</v>
      </c>
      <c r="C4995" s="1" t="s">
        <v>71</v>
      </c>
      <c r="D4995">
        <v>1</v>
      </c>
      <c r="E4995">
        <v>1</v>
      </c>
      <c r="F4995">
        <v>0.60367190892665</v>
      </c>
      <c r="G4995" s="2">
        <f t="shared" ref="G4995:G5058" si="78">0.984022*D4995+0.001748*E4995+0.01423*F4995</f>
        <v>0.994360251264026</v>
      </c>
    </row>
    <row r="4996" spans="1:7">
      <c r="A4996" s="1">
        <v>4994</v>
      </c>
      <c r="B4996" s="1">
        <v>52682316</v>
      </c>
      <c r="C4996" s="1" t="s">
        <v>6</v>
      </c>
      <c r="D4996">
        <v>0.25</v>
      </c>
      <c r="E4996">
        <v>1</v>
      </c>
      <c r="F4996">
        <v>0.664148565222251</v>
      </c>
      <c r="G4996" s="2">
        <f t="shared" si="78"/>
        <v>0.257204334083113</v>
      </c>
    </row>
    <row r="4997" spans="1:7">
      <c r="A4997" s="1">
        <v>4995</v>
      </c>
      <c r="B4997" s="1">
        <v>42268246</v>
      </c>
      <c r="C4997" s="1" t="s">
        <v>40</v>
      </c>
      <c r="D4997">
        <v>1</v>
      </c>
      <c r="E4997">
        <v>1</v>
      </c>
      <c r="F4997">
        <v>0.613903530829107</v>
      </c>
      <c r="G4997" s="2">
        <f t="shared" si="78"/>
        <v>0.994505847243698</v>
      </c>
    </row>
    <row r="4998" spans="1:7">
      <c r="A4998" s="1">
        <v>4996</v>
      </c>
      <c r="B4998" s="1">
        <v>26256946</v>
      </c>
      <c r="C4998" s="1" t="s">
        <v>30</v>
      </c>
      <c r="D4998">
        <v>0.75</v>
      </c>
      <c r="E4998">
        <v>1</v>
      </c>
      <c r="F4998">
        <v>0.571448775643974</v>
      </c>
      <c r="G4998" s="2">
        <f t="shared" si="78"/>
        <v>0.747896216077414</v>
      </c>
    </row>
    <row r="4999" spans="1:7">
      <c r="A4999" s="1">
        <v>4997</v>
      </c>
      <c r="B4999" s="1">
        <v>38319257</v>
      </c>
      <c r="C4999" s="1" t="s">
        <v>49</v>
      </c>
      <c r="D4999">
        <v>1</v>
      </c>
      <c r="E4999">
        <v>1</v>
      </c>
      <c r="F4999">
        <v>0.612219846212247</v>
      </c>
      <c r="G4999" s="2">
        <f t="shared" si="78"/>
        <v>0.9944818884116</v>
      </c>
    </row>
    <row r="5000" spans="1:7">
      <c r="A5000" s="1">
        <v>4998</v>
      </c>
      <c r="B5000" s="1">
        <v>32639015</v>
      </c>
      <c r="C5000" s="1" t="s">
        <v>120</v>
      </c>
      <c r="D5000">
        <v>0</v>
      </c>
      <c r="E5000">
        <v>0.989795918367347</v>
      </c>
      <c r="F5000">
        <v>0.605873650348698</v>
      </c>
      <c r="G5000" s="2">
        <f t="shared" si="78"/>
        <v>0.0103517453097681</v>
      </c>
    </row>
    <row r="5001" spans="1:7">
      <c r="A5001" s="1">
        <v>4999</v>
      </c>
      <c r="B5001" s="1">
        <v>16051411</v>
      </c>
      <c r="C5001" s="1" t="s">
        <v>133</v>
      </c>
      <c r="D5001">
        <v>0.25</v>
      </c>
      <c r="E5001">
        <v>0.989795918367347</v>
      </c>
      <c r="F5001">
        <v>0.526474969243615</v>
      </c>
      <c r="G5001" s="2">
        <f t="shared" si="78"/>
        <v>0.255227402077643</v>
      </c>
    </row>
    <row r="5002" spans="1:7">
      <c r="A5002" s="1">
        <v>5000</v>
      </c>
      <c r="B5002" s="1">
        <v>35800883</v>
      </c>
      <c r="C5002" s="1" t="s">
        <v>49</v>
      </c>
      <c r="D5002">
        <v>1</v>
      </c>
      <c r="E5002">
        <v>1</v>
      </c>
      <c r="F5002">
        <v>0.655322172403865</v>
      </c>
      <c r="G5002" s="2">
        <f t="shared" si="78"/>
        <v>0.995095234513307</v>
      </c>
    </row>
    <row r="5003" spans="1:7">
      <c r="A5003" s="1">
        <v>5001</v>
      </c>
      <c r="B5003" s="1">
        <v>41479173</v>
      </c>
      <c r="C5003" s="1" t="s">
        <v>82</v>
      </c>
      <c r="D5003">
        <v>1</v>
      </c>
      <c r="E5003">
        <v>1</v>
      </c>
      <c r="F5003">
        <v>0.638161540732022</v>
      </c>
      <c r="G5003" s="2">
        <f t="shared" si="78"/>
        <v>0.994851038724617</v>
      </c>
    </row>
    <row r="5004" spans="1:7">
      <c r="A5004" s="1">
        <v>5002</v>
      </c>
      <c r="B5004" s="1">
        <v>19306647</v>
      </c>
      <c r="C5004" s="1" t="s">
        <v>76</v>
      </c>
      <c r="D5004">
        <v>0</v>
      </c>
      <c r="E5004">
        <v>1</v>
      </c>
      <c r="F5004">
        <v>0.602571038215626</v>
      </c>
      <c r="G5004" s="2">
        <f t="shared" si="78"/>
        <v>0.0103225858738084</v>
      </c>
    </row>
    <row r="5005" spans="1:7">
      <c r="A5005" s="1">
        <v>5003</v>
      </c>
      <c r="B5005" s="1">
        <v>49056212</v>
      </c>
      <c r="C5005" s="1" t="s">
        <v>43</v>
      </c>
      <c r="D5005">
        <v>0.25</v>
      </c>
      <c r="E5005">
        <v>1</v>
      </c>
      <c r="F5005">
        <v>0.576551635175073</v>
      </c>
      <c r="G5005" s="2">
        <f t="shared" si="78"/>
        <v>0.255957829768541</v>
      </c>
    </row>
    <row r="5006" spans="1:7">
      <c r="A5006" s="1">
        <v>5004</v>
      </c>
      <c r="B5006" s="1">
        <v>29049583</v>
      </c>
      <c r="C5006" s="1" t="s">
        <v>7</v>
      </c>
      <c r="D5006">
        <v>1</v>
      </c>
      <c r="E5006">
        <v>1</v>
      </c>
      <c r="F5006">
        <v>0.60913740822138</v>
      </c>
      <c r="G5006" s="2">
        <f t="shared" si="78"/>
        <v>0.99443802531899</v>
      </c>
    </row>
    <row r="5007" spans="1:7">
      <c r="A5007" s="1">
        <v>5005</v>
      </c>
      <c r="B5007" s="1">
        <v>38149904</v>
      </c>
      <c r="C5007" s="1" t="s">
        <v>43</v>
      </c>
      <c r="D5007">
        <v>1</v>
      </c>
      <c r="E5007">
        <v>1</v>
      </c>
      <c r="F5007">
        <v>0.594346886433271</v>
      </c>
      <c r="G5007" s="2">
        <f t="shared" si="78"/>
        <v>0.994227556193945</v>
      </c>
    </row>
    <row r="5008" spans="1:7">
      <c r="A5008" s="1">
        <v>5006</v>
      </c>
      <c r="B5008" s="1">
        <v>48552685</v>
      </c>
      <c r="C5008" s="1" t="s">
        <v>14</v>
      </c>
      <c r="D5008">
        <v>1</v>
      </c>
      <c r="E5008">
        <v>1</v>
      </c>
      <c r="F5008">
        <v>0.587346643853172</v>
      </c>
      <c r="G5008" s="2">
        <f t="shared" si="78"/>
        <v>0.994127942742031</v>
      </c>
    </row>
    <row r="5009" spans="1:7">
      <c r="A5009" s="1">
        <v>5007</v>
      </c>
      <c r="B5009" s="1">
        <v>4897609</v>
      </c>
      <c r="C5009" s="1" t="s">
        <v>92</v>
      </c>
      <c r="D5009">
        <v>0.5</v>
      </c>
      <c r="E5009">
        <v>1</v>
      </c>
      <c r="F5009">
        <v>0.614020093610274</v>
      </c>
      <c r="G5009" s="2">
        <f t="shared" si="78"/>
        <v>0.502496505932074</v>
      </c>
    </row>
    <row r="5010" spans="1:7">
      <c r="A5010" s="1">
        <v>5008</v>
      </c>
      <c r="B5010" s="1">
        <v>46221147</v>
      </c>
      <c r="C5010" s="1" t="s">
        <v>29</v>
      </c>
      <c r="D5010">
        <v>1</v>
      </c>
      <c r="E5010">
        <v>0.989795918367347</v>
      </c>
      <c r="F5010">
        <v>0.613126445621326</v>
      </c>
      <c r="G5010" s="2">
        <f t="shared" si="78"/>
        <v>0.994476952586498</v>
      </c>
    </row>
    <row r="5011" spans="1:7">
      <c r="A5011" s="1">
        <v>5009</v>
      </c>
      <c r="B5011" s="1">
        <v>50355569</v>
      </c>
      <c r="C5011" s="1" t="s">
        <v>43</v>
      </c>
      <c r="D5011">
        <v>1</v>
      </c>
      <c r="E5011">
        <v>1</v>
      </c>
      <c r="F5011">
        <v>0.611326198223298</v>
      </c>
      <c r="G5011" s="2">
        <f t="shared" si="78"/>
        <v>0.994469171800717</v>
      </c>
    </row>
    <row r="5012" spans="1:7">
      <c r="A5012" s="1">
        <v>5010</v>
      </c>
      <c r="B5012" s="1">
        <v>32970924</v>
      </c>
      <c r="C5012" s="1" t="s">
        <v>43</v>
      </c>
      <c r="D5012">
        <v>0</v>
      </c>
      <c r="E5012">
        <v>1</v>
      </c>
      <c r="F5012">
        <v>0.663662886967388</v>
      </c>
      <c r="G5012" s="2">
        <f t="shared" si="78"/>
        <v>0.0111919228815459</v>
      </c>
    </row>
    <row r="5013" spans="1:7">
      <c r="A5013" s="1">
        <v>5011</v>
      </c>
      <c r="B5013" s="1">
        <v>49189645</v>
      </c>
      <c r="C5013" s="1" t="s">
        <v>8</v>
      </c>
      <c r="D5013">
        <v>0.75</v>
      </c>
      <c r="E5013">
        <v>1</v>
      </c>
      <c r="F5013">
        <v>0.612155089111599</v>
      </c>
      <c r="G5013" s="2">
        <f t="shared" si="78"/>
        <v>0.748475466918058</v>
      </c>
    </row>
    <row r="5014" spans="1:7">
      <c r="A5014" s="1">
        <v>5012</v>
      </c>
      <c r="B5014" s="1">
        <v>10125661</v>
      </c>
      <c r="C5014" s="1" t="s">
        <v>6</v>
      </c>
      <c r="D5014">
        <v>1</v>
      </c>
      <c r="E5014">
        <v>1</v>
      </c>
      <c r="F5014">
        <v>0.61317177559178</v>
      </c>
      <c r="G5014" s="2">
        <f t="shared" si="78"/>
        <v>0.994495434366671</v>
      </c>
    </row>
    <row r="5015" spans="1:7">
      <c r="A5015" s="1">
        <v>5013</v>
      </c>
      <c r="B5015" s="1">
        <v>37371426</v>
      </c>
      <c r="C5015" s="1" t="s">
        <v>31</v>
      </c>
      <c r="D5015">
        <v>1</v>
      </c>
      <c r="E5015">
        <v>1</v>
      </c>
      <c r="F5015">
        <v>0.609487096564882</v>
      </c>
      <c r="G5015" s="2">
        <f t="shared" si="78"/>
        <v>0.994443001384118</v>
      </c>
    </row>
    <row r="5016" spans="1:7">
      <c r="A5016" s="1">
        <v>5014</v>
      </c>
      <c r="B5016" s="1">
        <v>12942450</v>
      </c>
      <c r="C5016" s="1" t="s">
        <v>27</v>
      </c>
      <c r="D5016">
        <v>0.5</v>
      </c>
      <c r="E5016">
        <v>1</v>
      </c>
      <c r="F5016">
        <v>0.58953543385509</v>
      </c>
      <c r="G5016" s="2">
        <f t="shared" si="78"/>
        <v>0.502148089223758</v>
      </c>
    </row>
    <row r="5017" spans="1:7">
      <c r="A5017" s="1">
        <v>5015</v>
      </c>
      <c r="B5017" s="1">
        <v>41949453</v>
      </c>
      <c r="C5017" s="1" t="s">
        <v>17</v>
      </c>
      <c r="D5017">
        <v>0.25</v>
      </c>
      <c r="E5017">
        <v>0.989795918367347</v>
      </c>
      <c r="F5017">
        <v>0.62726939640295</v>
      </c>
      <c r="G5017" s="2">
        <f t="shared" si="78"/>
        <v>0.25666170677612</v>
      </c>
    </row>
    <row r="5018" spans="1:7">
      <c r="A5018" s="1">
        <v>5016</v>
      </c>
      <c r="B5018" s="1">
        <v>31348549</v>
      </c>
      <c r="C5018" s="1" t="s">
        <v>61</v>
      </c>
      <c r="D5018">
        <v>0.25</v>
      </c>
      <c r="E5018">
        <v>1</v>
      </c>
      <c r="F5018">
        <v>0.621259937462773</v>
      </c>
      <c r="G5018" s="2">
        <f t="shared" si="78"/>
        <v>0.256594028910095</v>
      </c>
    </row>
    <row r="5019" spans="1:7">
      <c r="A5019" s="1">
        <v>5017</v>
      </c>
      <c r="B5019" s="1">
        <v>35440036</v>
      </c>
      <c r="C5019" s="1" t="s">
        <v>6</v>
      </c>
      <c r="D5019">
        <v>0.5</v>
      </c>
      <c r="E5019">
        <v>1</v>
      </c>
      <c r="F5019">
        <v>0.56527094824211</v>
      </c>
      <c r="G5019" s="2">
        <f t="shared" si="78"/>
        <v>0.501802805593485</v>
      </c>
    </row>
    <row r="5020" spans="1:7">
      <c r="A5020" s="1">
        <v>5018</v>
      </c>
      <c r="B5020" s="1">
        <v>49491375</v>
      </c>
      <c r="C5020" s="1" t="s">
        <v>55</v>
      </c>
      <c r="D5020">
        <v>1</v>
      </c>
      <c r="E5020">
        <v>1</v>
      </c>
      <c r="F5020">
        <v>0.644941609169916</v>
      </c>
      <c r="G5020" s="2">
        <f t="shared" si="78"/>
        <v>0.994947519098488</v>
      </c>
    </row>
    <row r="5021" spans="1:7">
      <c r="A5021" s="1">
        <v>5019</v>
      </c>
      <c r="B5021" s="1">
        <v>42564890</v>
      </c>
      <c r="C5021" s="1" t="s">
        <v>14</v>
      </c>
      <c r="D5021">
        <v>0.5</v>
      </c>
      <c r="E5021">
        <v>1</v>
      </c>
      <c r="F5021">
        <v>0.588713018676854</v>
      </c>
      <c r="G5021" s="2">
        <f t="shared" si="78"/>
        <v>0.502136386255772</v>
      </c>
    </row>
    <row r="5022" spans="1:7">
      <c r="A5022" s="1">
        <v>5020</v>
      </c>
      <c r="B5022" s="1">
        <v>42223501</v>
      </c>
      <c r="C5022" s="1" t="s">
        <v>49</v>
      </c>
      <c r="D5022">
        <v>0.75</v>
      </c>
      <c r="E5022">
        <v>1</v>
      </c>
      <c r="F5022">
        <v>0.615846243848561</v>
      </c>
      <c r="G5022" s="2">
        <f t="shared" si="78"/>
        <v>0.748527992049965</v>
      </c>
    </row>
    <row r="5023" spans="1:7">
      <c r="A5023" s="1">
        <v>5021</v>
      </c>
      <c r="B5023" s="1">
        <v>10903701</v>
      </c>
      <c r="C5023" s="1" t="s">
        <v>39</v>
      </c>
      <c r="D5023">
        <v>0.25</v>
      </c>
      <c r="E5023">
        <v>1</v>
      </c>
      <c r="F5023">
        <v>0.60196232146953</v>
      </c>
      <c r="G5023" s="2">
        <f t="shared" si="78"/>
        <v>0.256319423834511</v>
      </c>
    </row>
    <row r="5024" spans="1:7">
      <c r="A5024" s="1">
        <v>5022</v>
      </c>
      <c r="B5024" s="1">
        <v>13653617</v>
      </c>
      <c r="C5024" s="1" t="s">
        <v>40</v>
      </c>
      <c r="D5024">
        <v>0.75</v>
      </c>
      <c r="E5024">
        <v>1</v>
      </c>
      <c r="F5024">
        <v>0.593233064302117</v>
      </c>
      <c r="G5024" s="2">
        <f t="shared" si="78"/>
        <v>0.748206206505019</v>
      </c>
    </row>
    <row r="5025" spans="1:7">
      <c r="A5025" s="1">
        <v>5023</v>
      </c>
      <c r="B5025" s="1">
        <v>4230675</v>
      </c>
      <c r="C5025" s="1" t="s">
        <v>43</v>
      </c>
      <c r="D5025">
        <v>1</v>
      </c>
      <c r="E5025">
        <v>1</v>
      </c>
      <c r="F5025">
        <v>0.552118781100407</v>
      </c>
      <c r="G5025" s="2">
        <f t="shared" si="78"/>
        <v>0.993626650255059</v>
      </c>
    </row>
    <row r="5026" spans="1:7">
      <c r="A5026" s="1">
        <v>5024</v>
      </c>
      <c r="B5026" s="1">
        <v>12592507</v>
      </c>
      <c r="C5026" s="1" t="s">
        <v>32</v>
      </c>
      <c r="D5026">
        <v>0.5</v>
      </c>
      <c r="E5026">
        <v>1</v>
      </c>
      <c r="F5026">
        <v>0.645220064702705</v>
      </c>
      <c r="G5026" s="2">
        <f t="shared" si="78"/>
        <v>0.502940481520719</v>
      </c>
    </row>
    <row r="5027" spans="1:7">
      <c r="A5027" s="1">
        <v>5025</v>
      </c>
      <c r="B5027" s="1">
        <v>11540837</v>
      </c>
      <c r="C5027" s="1" t="s">
        <v>91</v>
      </c>
      <c r="D5027">
        <v>0.75</v>
      </c>
      <c r="E5027">
        <v>1</v>
      </c>
      <c r="F5027">
        <v>0.585734192047025</v>
      </c>
      <c r="G5027" s="2">
        <f t="shared" si="78"/>
        <v>0.748099497552829</v>
      </c>
    </row>
    <row r="5028" spans="1:7">
      <c r="A5028" s="1">
        <v>5026</v>
      </c>
      <c r="B5028" s="1">
        <v>22833809</v>
      </c>
      <c r="C5028" s="1" t="s">
        <v>135</v>
      </c>
      <c r="D5028">
        <v>1</v>
      </c>
      <c r="E5028">
        <v>1</v>
      </c>
      <c r="F5028">
        <v>0.62769679326723</v>
      </c>
      <c r="G5028" s="2">
        <f t="shared" si="78"/>
        <v>0.994702125368193</v>
      </c>
    </row>
    <row r="5029" spans="1:7">
      <c r="A5029" s="1">
        <v>5027</v>
      </c>
      <c r="B5029" s="1">
        <v>49862590</v>
      </c>
      <c r="C5029" s="1" t="s">
        <v>43</v>
      </c>
      <c r="D5029">
        <v>0.75</v>
      </c>
      <c r="E5029">
        <v>1</v>
      </c>
      <c r="F5029">
        <v>0.560741836622757</v>
      </c>
      <c r="G5029" s="2">
        <f t="shared" si="78"/>
        <v>0.747743856335142</v>
      </c>
    </row>
    <row r="5030" spans="1:7">
      <c r="A5030" s="1">
        <v>5028</v>
      </c>
      <c r="B5030" s="1">
        <v>9517146</v>
      </c>
      <c r="C5030" s="1" t="s">
        <v>11</v>
      </c>
      <c r="D5030">
        <v>1</v>
      </c>
      <c r="E5030">
        <v>1</v>
      </c>
      <c r="F5030">
        <v>0.615846243848561</v>
      </c>
      <c r="G5030" s="2">
        <f t="shared" si="78"/>
        <v>0.994533492049965</v>
      </c>
    </row>
    <row r="5031" spans="1:7">
      <c r="A5031" s="1">
        <v>5029</v>
      </c>
      <c r="B5031" s="1">
        <v>13357677</v>
      </c>
      <c r="C5031" s="1" t="s">
        <v>43</v>
      </c>
      <c r="D5031">
        <v>0.75</v>
      </c>
      <c r="E5031">
        <v>1</v>
      </c>
      <c r="F5031">
        <v>0.581995117055583</v>
      </c>
      <c r="G5031" s="2">
        <f t="shared" si="78"/>
        <v>0.748046290515701</v>
      </c>
    </row>
    <row r="5032" spans="1:7">
      <c r="A5032" s="1">
        <v>5030</v>
      </c>
      <c r="B5032" s="1">
        <v>47719787</v>
      </c>
      <c r="C5032" s="1" t="s">
        <v>6</v>
      </c>
      <c r="D5032">
        <v>1</v>
      </c>
      <c r="E5032">
        <v>1</v>
      </c>
      <c r="F5032">
        <v>0.628020578770473</v>
      </c>
      <c r="G5032" s="2">
        <f t="shared" si="78"/>
        <v>0.994706732835904</v>
      </c>
    </row>
    <row r="5033" spans="1:7">
      <c r="A5033" s="1">
        <v>5031</v>
      </c>
      <c r="B5033" s="1">
        <v>45347230</v>
      </c>
      <c r="C5033" s="1" t="s">
        <v>43</v>
      </c>
      <c r="D5033">
        <v>0.25</v>
      </c>
      <c r="E5033">
        <v>1</v>
      </c>
      <c r="F5033">
        <v>0.581615640445783</v>
      </c>
      <c r="G5033" s="2">
        <f t="shared" si="78"/>
        <v>0.256029890563543</v>
      </c>
    </row>
    <row r="5034" spans="1:7">
      <c r="A5034" s="1">
        <v>5032</v>
      </c>
      <c r="B5034" s="1">
        <v>1484146</v>
      </c>
      <c r="C5034" s="1" t="s">
        <v>6</v>
      </c>
      <c r="D5034">
        <v>1</v>
      </c>
      <c r="E5034">
        <v>1</v>
      </c>
      <c r="F5034">
        <v>0.613903530829107</v>
      </c>
      <c r="G5034" s="2">
        <f t="shared" si="78"/>
        <v>0.994505847243698</v>
      </c>
    </row>
    <row r="5035" spans="1:7">
      <c r="A5035" s="1">
        <v>5033</v>
      </c>
      <c r="B5035" s="1">
        <v>31163835</v>
      </c>
      <c r="C5035" s="1" t="s">
        <v>136</v>
      </c>
      <c r="D5035">
        <v>1</v>
      </c>
      <c r="E5035">
        <v>1</v>
      </c>
      <c r="F5035">
        <v>0.615846243848561</v>
      </c>
      <c r="G5035" s="2">
        <f t="shared" si="78"/>
        <v>0.994533492049965</v>
      </c>
    </row>
    <row r="5036" spans="1:7">
      <c r="A5036" s="1">
        <v>5034</v>
      </c>
      <c r="B5036" s="1">
        <v>42114678</v>
      </c>
      <c r="C5036" s="1" t="s">
        <v>15</v>
      </c>
      <c r="D5036">
        <v>1</v>
      </c>
      <c r="E5036">
        <v>1</v>
      </c>
      <c r="F5036">
        <v>0.592352367733298</v>
      </c>
      <c r="G5036" s="2">
        <f t="shared" si="78"/>
        <v>0.994199174192845</v>
      </c>
    </row>
    <row r="5037" spans="1:7">
      <c r="A5037" s="1">
        <v>5035</v>
      </c>
      <c r="B5037" s="1">
        <v>29530296</v>
      </c>
      <c r="C5037" s="1" t="s">
        <v>27</v>
      </c>
      <c r="D5037">
        <v>1</v>
      </c>
      <c r="E5037">
        <v>1</v>
      </c>
      <c r="F5037">
        <v>0.616480863434916</v>
      </c>
      <c r="G5037" s="2">
        <f t="shared" si="78"/>
        <v>0.994542522686679</v>
      </c>
    </row>
    <row r="5038" spans="1:7">
      <c r="A5038" s="1">
        <v>5036</v>
      </c>
      <c r="B5038" s="1">
        <v>42326164</v>
      </c>
      <c r="C5038" s="1" t="s">
        <v>43</v>
      </c>
      <c r="D5038">
        <v>1</v>
      </c>
      <c r="E5038">
        <v>1</v>
      </c>
      <c r="F5038">
        <v>0.587131650279019</v>
      </c>
      <c r="G5038" s="2">
        <f t="shared" si="78"/>
        <v>0.99412488338347</v>
      </c>
    </row>
    <row r="5039" spans="1:7">
      <c r="A5039" s="1">
        <v>5037</v>
      </c>
      <c r="B5039" s="1">
        <v>15320159</v>
      </c>
      <c r="C5039" s="1" t="s">
        <v>15</v>
      </c>
      <c r="D5039">
        <v>1</v>
      </c>
      <c r="E5039">
        <v>1</v>
      </c>
      <c r="F5039">
        <v>0.6268549509588</v>
      </c>
      <c r="G5039" s="2">
        <f t="shared" si="78"/>
        <v>0.994690145952144</v>
      </c>
    </row>
    <row r="5040" spans="1:7">
      <c r="A5040" s="1">
        <v>5038</v>
      </c>
      <c r="B5040" s="1">
        <v>49200194</v>
      </c>
      <c r="C5040" s="1" t="s">
        <v>27</v>
      </c>
      <c r="D5040">
        <v>1</v>
      </c>
      <c r="E5040">
        <v>0.989795918367347</v>
      </c>
      <c r="F5040">
        <v>0.60913740822138</v>
      </c>
      <c r="G5040" s="2">
        <f t="shared" si="78"/>
        <v>0.994420188584296</v>
      </c>
    </row>
    <row r="5041" spans="1:7">
      <c r="A5041" s="1">
        <v>5039</v>
      </c>
      <c r="B5041" s="1">
        <v>14966984</v>
      </c>
      <c r="C5041" s="1" t="s">
        <v>50</v>
      </c>
      <c r="D5041">
        <v>0.5</v>
      </c>
      <c r="E5041">
        <v>1</v>
      </c>
      <c r="F5041">
        <v>0.627321202083469</v>
      </c>
      <c r="G5041" s="2">
        <f t="shared" si="78"/>
        <v>0.502685780705648</v>
      </c>
    </row>
    <row r="5042" spans="1:7">
      <c r="A5042" s="1">
        <v>5040</v>
      </c>
      <c r="B5042" s="1">
        <v>15067650</v>
      </c>
      <c r="C5042" s="1" t="s">
        <v>105</v>
      </c>
      <c r="D5042">
        <v>1</v>
      </c>
      <c r="E5042">
        <v>1</v>
      </c>
      <c r="F5042">
        <v>0.626310991313353</v>
      </c>
      <c r="G5042" s="2">
        <f t="shared" si="78"/>
        <v>0.994682405406389</v>
      </c>
    </row>
    <row r="5043" spans="1:7">
      <c r="A5043" s="1">
        <v>5041</v>
      </c>
      <c r="B5043" s="1">
        <v>16809290</v>
      </c>
      <c r="C5043" s="1" t="s">
        <v>62</v>
      </c>
      <c r="D5043">
        <v>1</v>
      </c>
      <c r="E5043">
        <v>1</v>
      </c>
      <c r="F5043">
        <v>0.637760046708002</v>
      </c>
      <c r="G5043" s="2">
        <f t="shared" si="78"/>
        <v>0.994845325464655</v>
      </c>
    </row>
    <row r="5044" spans="1:7">
      <c r="A5044" s="1">
        <v>5042</v>
      </c>
      <c r="B5044" s="1">
        <v>2707699</v>
      </c>
      <c r="C5044" s="1" t="s">
        <v>39</v>
      </c>
      <c r="D5044">
        <v>1</v>
      </c>
      <c r="E5044">
        <v>1</v>
      </c>
      <c r="F5044">
        <v>0.612206894792117</v>
      </c>
      <c r="G5044" s="2">
        <f t="shared" si="78"/>
        <v>0.994481704112892</v>
      </c>
    </row>
    <row r="5045" spans="1:7">
      <c r="A5045" s="1">
        <v>5043</v>
      </c>
      <c r="B5045" s="1">
        <v>51808303</v>
      </c>
      <c r="C5045" s="1" t="s">
        <v>76</v>
      </c>
      <c r="D5045">
        <v>0.5</v>
      </c>
      <c r="E5045">
        <v>1</v>
      </c>
      <c r="F5045">
        <v>0.56255762572494</v>
      </c>
      <c r="G5045" s="2">
        <f t="shared" si="78"/>
        <v>0.501764195014066</v>
      </c>
    </row>
    <row r="5046" spans="1:7">
      <c r="A5046" s="1">
        <v>5044</v>
      </c>
      <c r="B5046" s="1">
        <v>35534381</v>
      </c>
      <c r="C5046" s="1" t="s">
        <v>115</v>
      </c>
      <c r="D5046">
        <v>1</v>
      </c>
      <c r="E5046">
        <v>1</v>
      </c>
      <c r="F5046">
        <v>0.592585493295633</v>
      </c>
      <c r="G5046" s="2">
        <f t="shared" si="78"/>
        <v>0.994202491569597</v>
      </c>
    </row>
    <row r="5047" spans="1:7">
      <c r="A5047" s="1">
        <v>5045</v>
      </c>
      <c r="B5047" s="1">
        <v>30626995</v>
      </c>
      <c r="C5047" s="1" t="s">
        <v>29</v>
      </c>
      <c r="D5047">
        <v>1</v>
      </c>
      <c r="E5047">
        <v>1</v>
      </c>
      <c r="F5047">
        <v>0.606702541236998</v>
      </c>
      <c r="G5047" s="2">
        <f t="shared" si="78"/>
        <v>0.994403377161802</v>
      </c>
    </row>
    <row r="5048" spans="1:7">
      <c r="A5048" s="1">
        <v>5046</v>
      </c>
      <c r="B5048" s="1">
        <v>49701188</v>
      </c>
      <c r="C5048" s="1" t="s">
        <v>55</v>
      </c>
      <c r="D5048">
        <v>0.25</v>
      </c>
      <c r="E5048">
        <v>1</v>
      </c>
      <c r="F5048">
        <v>0.596665190636486</v>
      </c>
      <c r="G5048" s="2">
        <f t="shared" si="78"/>
        <v>0.256244045662757</v>
      </c>
    </row>
    <row r="5049" spans="1:7">
      <c r="A5049" s="1">
        <v>5047</v>
      </c>
      <c r="B5049" s="1">
        <v>12737494</v>
      </c>
      <c r="C5049" s="1" t="s">
        <v>39</v>
      </c>
      <c r="D5049">
        <v>1</v>
      </c>
      <c r="E5049">
        <v>1</v>
      </c>
      <c r="F5049">
        <v>0.592158096431353</v>
      </c>
      <c r="G5049" s="2">
        <f t="shared" si="78"/>
        <v>0.994196409712218</v>
      </c>
    </row>
    <row r="5050" spans="1:7">
      <c r="A5050" s="1">
        <v>5048</v>
      </c>
      <c r="B5050" s="1">
        <v>12109788</v>
      </c>
      <c r="C5050" s="1" t="s">
        <v>16</v>
      </c>
      <c r="D5050">
        <v>1</v>
      </c>
      <c r="E5050">
        <v>1</v>
      </c>
      <c r="F5050">
        <v>0.624692063797141</v>
      </c>
      <c r="G5050" s="2">
        <f t="shared" si="78"/>
        <v>0.994659368067833</v>
      </c>
    </row>
    <row r="5051" spans="1:7">
      <c r="A5051" s="1">
        <v>5049</v>
      </c>
      <c r="B5051" s="1">
        <v>11063874</v>
      </c>
      <c r="C5051" s="1" t="s">
        <v>13</v>
      </c>
      <c r="D5051">
        <v>1</v>
      </c>
      <c r="E5051">
        <v>1</v>
      </c>
      <c r="F5051">
        <v>0.618724049401379</v>
      </c>
      <c r="G5051" s="2">
        <f t="shared" si="78"/>
        <v>0.994574443222981</v>
      </c>
    </row>
    <row r="5052" spans="1:7">
      <c r="A5052" s="1">
        <v>5050</v>
      </c>
      <c r="B5052" s="1">
        <v>28033889</v>
      </c>
      <c r="C5052" s="1" t="s">
        <v>25</v>
      </c>
      <c r="D5052">
        <v>0.75</v>
      </c>
      <c r="E5052">
        <v>1</v>
      </c>
      <c r="F5052">
        <v>0.618397673614111</v>
      </c>
      <c r="G5052" s="2">
        <f t="shared" si="78"/>
        <v>0.748564298895529</v>
      </c>
    </row>
    <row r="5053" spans="1:7">
      <c r="A5053" s="1">
        <v>5051</v>
      </c>
      <c r="B5053" s="1">
        <v>48130474</v>
      </c>
      <c r="C5053" s="1" t="s">
        <v>43</v>
      </c>
      <c r="D5053">
        <v>1</v>
      </c>
      <c r="E5053">
        <v>1</v>
      </c>
      <c r="F5053">
        <v>0.625352586223756</v>
      </c>
      <c r="G5053" s="2">
        <f t="shared" si="78"/>
        <v>0.994668767301964</v>
      </c>
    </row>
    <row r="5054" spans="1:7">
      <c r="A5054" s="1">
        <v>5052</v>
      </c>
      <c r="B5054" s="1">
        <v>42922741</v>
      </c>
      <c r="C5054" s="1" t="s">
        <v>7</v>
      </c>
      <c r="D5054">
        <v>0.25</v>
      </c>
      <c r="E5054">
        <v>1</v>
      </c>
      <c r="F5054">
        <v>0.598206409631919</v>
      </c>
      <c r="G5054" s="2">
        <f t="shared" si="78"/>
        <v>0.256265977209062</v>
      </c>
    </row>
    <row r="5055" spans="1:7">
      <c r="A5055" s="1">
        <v>5053</v>
      </c>
      <c r="B5055" s="1">
        <v>20495101</v>
      </c>
      <c r="C5055" s="1" t="s">
        <v>97</v>
      </c>
      <c r="D5055">
        <v>0.25</v>
      </c>
      <c r="E5055">
        <v>1</v>
      </c>
      <c r="F5055">
        <v>0.664938601850162</v>
      </c>
      <c r="G5055" s="2">
        <f t="shared" si="78"/>
        <v>0.257215576304328</v>
      </c>
    </row>
    <row r="5056" spans="1:7">
      <c r="A5056" s="1">
        <v>5054</v>
      </c>
      <c r="B5056" s="1">
        <v>30729292</v>
      </c>
      <c r="C5056" s="1" t="s">
        <v>6</v>
      </c>
      <c r="D5056">
        <v>0.75</v>
      </c>
      <c r="E5056">
        <v>1</v>
      </c>
      <c r="F5056">
        <v>0.62686790237893</v>
      </c>
      <c r="G5056" s="2">
        <f t="shared" si="78"/>
        <v>0.748684830250852</v>
      </c>
    </row>
    <row r="5057" spans="1:7">
      <c r="A5057" s="1">
        <v>5055</v>
      </c>
      <c r="B5057" s="1">
        <v>50461491</v>
      </c>
      <c r="C5057" s="1" t="s">
        <v>14</v>
      </c>
      <c r="D5057">
        <v>0.75</v>
      </c>
      <c r="E5057">
        <v>1</v>
      </c>
      <c r="F5057">
        <v>0.617698296927107</v>
      </c>
      <c r="G5057" s="2">
        <f t="shared" si="78"/>
        <v>0.748554346765273</v>
      </c>
    </row>
    <row r="5058" spans="1:7">
      <c r="A5058" s="1">
        <v>5056</v>
      </c>
      <c r="B5058" s="1">
        <v>12054403</v>
      </c>
      <c r="C5058" s="1" t="s">
        <v>22</v>
      </c>
      <c r="D5058">
        <v>0.75</v>
      </c>
      <c r="E5058">
        <v>1</v>
      </c>
      <c r="F5058">
        <v>0.573378537243298</v>
      </c>
      <c r="G5058" s="2">
        <f t="shared" si="78"/>
        <v>0.747923676584972</v>
      </c>
    </row>
    <row r="5059" spans="1:7">
      <c r="A5059" s="1">
        <v>5057</v>
      </c>
      <c r="B5059" s="1">
        <v>7584785</v>
      </c>
      <c r="C5059" s="1" t="s">
        <v>126</v>
      </c>
      <c r="D5059">
        <v>0.75</v>
      </c>
      <c r="E5059">
        <v>1</v>
      </c>
      <c r="F5059">
        <v>0.614538150415462</v>
      </c>
      <c r="G5059" s="2">
        <f t="shared" ref="G5059:G5122" si="79">0.984022*D5059+0.001748*E5059+0.01423*F5059</f>
        <v>0.748509377880412</v>
      </c>
    </row>
    <row r="5060" spans="1:7">
      <c r="A5060" s="1">
        <v>5058</v>
      </c>
      <c r="B5060" s="1">
        <v>26906696</v>
      </c>
      <c r="C5060" s="1" t="s">
        <v>43</v>
      </c>
      <c r="D5060">
        <v>1</v>
      </c>
      <c r="E5060">
        <v>1</v>
      </c>
      <c r="F5060">
        <v>0.657893029299609</v>
      </c>
      <c r="G5060" s="2">
        <f t="shared" si="79"/>
        <v>0.995131817806933</v>
      </c>
    </row>
    <row r="5061" spans="1:7">
      <c r="A5061" s="1">
        <v>5059</v>
      </c>
      <c r="B5061" s="1">
        <v>1971374</v>
      </c>
      <c r="C5061" s="1" t="s">
        <v>120</v>
      </c>
      <c r="D5061">
        <v>0.75</v>
      </c>
      <c r="E5061">
        <v>1</v>
      </c>
      <c r="F5061">
        <v>0.651585687696449</v>
      </c>
      <c r="G5061" s="2">
        <f t="shared" si="79"/>
        <v>0.74903656433592</v>
      </c>
    </row>
    <row r="5062" spans="1:7">
      <c r="A5062" s="1">
        <v>5060</v>
      </c>
      <c r="B5062" s="1">
        <v>42496514</v>
      </c>
      <c r="C5062" s="1" t="s">
        <v>43</v>
      </c>
      <c r="D5062">
        <v>1</v>
      </c>
      <c r="E5062">
        <v>1</v>
      </c>
      <c r="F5062">
        <v>0.62561161462635</v>
      </c>
      <c r="G5062" s="2">
        <f t="shared" si="79"/>
        <v>0.994672453276133</v>
      </c>
    </row>
    <row r="5063" spans="1:7">
      <c r="A5063" s="1">
        <v>5061</v>
      </c>
      <c r="B5063" s="1">
        <v>16109261</v>
      </c>
      <c r="C5063" s="1" t="s">
        <v>14</v>
      </c>
      <c r="D5063">
        <v>1</v>
      </c>
      <c r="E5063">
        <v>1</v>
      </c>
      <c r="F5063">
        <v>0.591790276099669</v>
      </c>
      <c r="G5063" s="2">
        <f t="shared" si="79"/>
        <v>0.994191175628898</v>
      </c>
    </row>
    <row r="5064" spans="1:7">
      <c r="A5064" s="1">
        <v>5062</v>
      </c>
      <c r="B5064" s="1">
        <v>13613671</v>
      </c>
      <c r="C5064" s="1" t="s">
        <v>19</v>
      </c>
      <c r="D5064">
        <v>1</v>
      </c>
      <c r="E5064">
        <v>1</v>
      </c>
      <c r="F5064">
        <v>0.615975758049858</v>
      </c>
      <c r="G5064" s="2">
        <f t="shared" si="79"/>
        <v>0.994535335037049</v>
      </c>
    </row>
    <row r="5065" spans="1:7">
      <c r="A5065" s="1">
        <v>5063</v>
      </c>
      <c r="B5065" s="1">
        <v>26758559</v>
      </c>
      <c r="C5065" s="1" t="s">
        <v>33</v>
      </c>
      <c r="D5065">
        <v>0.75</v>
      </c>
      <c r="E5065">
        <v>1</v>
      </c>
      <c r="F5065">
        <v>0.616921211719326</v>
      </c>
      <c r="G5065" s="2">
        <f t="shared" si="79"/>
        <v>0.748543288842766</v>
      </c>
    </row>
    <row r="5066" spans="1:7">
      <c r="A5066" s="1">
        <v>5064</v>
      </c>
      <c r="B5066" s="1">
        <v>50681614</v>
      </c>
      <c r="C5066" s="1" t="s">
        <v>45</v>
      </c>
      <c r="D5066">
        <v>1</v>
      </c>
      <c r="E5066">
        <v>1</v>
      </c>
      <c r="F5066">
        <v>0.614767390551758</v>
      </c>
      <c r="G5066" s="2">
        <f t="shared" si="79"/>
        <v>0.994518139967551</v>
      </c>
    </row>
    <row r="5067" spans="1:7">
      <c r="A5067" s="1">
        <v>5065</v>
      </c>
      <c r="B5067" s="1">
        <v>34459043</v>
      </c>
      <c r="C5067" s="1" t="s">
        <v>25</v>
      </c>
      <c r="D5067">
        <v>1</v>
      </c>
      <c r="E5067">
        <v>1</v>
      </c>
      <c r="F5067">
        <v>0.704556996026893</v>
      </c>
      <c r="G5067" s="2">
        <f t="shared" si="79"/>
        <v>0.995795846053463</v>
      </c>
    </row>
    <row r="5068" spans="1:7">
      <c r="A5068" s="1">
        <v>5066</v>
      </c>
      <c r="B5068" s="1">
        <v>22649872</v>
      </c>
      <c r="C5068" s="1" t="s">
        <v>85</v>
      </c>
      <c r="D5068">
        <v>1</v>
      </c>
      <c r="E5068">
        <v>1</v>
      </c>
      <c r="F5068">
        <v>0.64032831331972</v>
      </c>
      <c r="G5068" s="2">
        <f t="shared" si="79"/>
        <v>0.994881871898539</v>
      </c>
    </row>
    <row r="5069" spans="1:7">
      <c r="A5069" s="1">
        <v>5067</v>
      </c>
      <c r="B5069" s="1">
        <v>50466159</v>
      </c>
      <c r="C5069" s="1" t="s">
        <v>43</v>
      </c>
      <c r="D5069">
        <v>1</v>
      </c>
      <c r="E5069">
        <v>1</v>
      </c>
      <c r="F5069">
        <v>0.634923685699599</v>
      </c>
      <c r="G5069" s="2">
        <f t="shared" si="79"/>
        <v>0.994804964047505</v>
      </c>
    </row>
    <row r="5070" spans="1:7">
      <c r="A5070" s="1">
        <v>5068</v>
      </c>
      <c r="B5070" s="1">
        <v>14458599</v>
      </c>
      <c r="C5070" s="1" t="s">
        <v>30</v>
      </c>
      <c r="D5070">
        <v>1</v>
      </c>
      <c r="E5070">
        <v>1</v>
      </c>
      <c r="F5070">
        <v>0.613307765503141</v>
      </c>
      <c r="G5070" s="2">
        <f t="shared" si="79"/>
        <v>0.99449736950311</v>
      </c>
    </row>
    <row r="5071" spans="1:7">
      <c r="A5071" s="1">
        <v>5069</v>
      </c>
      <c r="B5071" s="1">
        <v>18023046</v>
      </c>
      <c r="C5071" s="1" t="s">
        <v>71</v>
      </c>
      <c r="D5071">
        <v>0.75</v>
      </c>
      <c r="E5071">
        <v>1</v>
      </c>
      <c r="F5071">
        <v>0.586776781367465</v>
      </c>
      <c r="G5071" s="2">
        <f t="shared" si="79"/>
        <v>0.748114333598859</v>
      </c>
    </row>
    <row r="5072" spans="1:7">
      <c r="A5072" s="1">
        <v>5070</v>
      </c>
      <c r="B5072" s="1">
        <v>26256946</v>
      </c>
      <c r="C5072" s="1" t="s">
        <v>58</v>
      </c>
      <c r="D5072">
        <v>0</v>
      </c>
      <c r="E5072">
        <v>0.989795918367347</v>
      </c>
      <c r="F5072">
        <v>0.630338882973688</v>
      </c>
      <c r="G5072" s="2">
        <f t="shared" si="79"/>
        <v>0.0106998855700217</v>
      </c>
    </row>
    <row r="5073" spans="1:7">
      <c r="A5073" s="1">
        <v>5071</v>
      </c>
      <c r="B5073" s="1">
        <v>38340600</v>
      </c>
      <c r="C5073" s="1" t="s">
        <v>135</v>
      </c>
      <c r="D5073">
        <v>0.25</v>
      </c>
      <c r="E5073">
        <v>1</v>
      </c>
      <c r="F5073">
        <v>0.584931203998984</v>
      </c>
      <c r="G5073" s="2">
        <f t="shared" si="79"/>
        <v>0.256077071032906</v>
      </c>
    </row>
    <row r="5074" spans="1:7">
      <c r="A5074" s="1">
        <v>5072</v>
      </c>
      <c r="B5074" s="1">
        <v>23098740</v>
      </c>
      <c r="C5074" s="1" t="s">
        <v>110</v>
      </c>
      <c r="D5074">
        <v>0.75</v>
      </c>
      <c r="E5074">
        <v>0.989795918367347</v>
      </c>
      <c r="F5074">
        <v>0.580825603817872</v>
      </c>
      <c r="G5074" s="2">
        <f t="shared" si="79"/>
        <v>0.748011811607634</v>
      </c>
    </row>
    <row r="5075" spans="1:7">
      <c r="A5075" s="1">
        <v>5073</v>
      </c>
      <c r="B5075" s="1">
        <v>22122998</v>
      </c>
      <c r="C5075" s="1" t="s">
        <v>14</v>
      </c>
      <c r="D5075">
        <v>0.75</v>
      </c>
      <c r="E5075">
        <v>1</v>
      </c>
      <c r="F5075">
        <v>0.611766546507708</v>
      </c>
      <c r="G5075" s="2">
        <f t="shared" si="79"/>
        <v>0.748469937956805</v>
      </c>
    </row>
    <row r="5076" spans="1:7">
      <c r="A5076" s="1">
        <v>5074</v>
      </c>
      <c r="B5076" s="1">
        <v>22459636</v>
      </c>
      <c r="C5076" s="1" t="s">
        <v>58</v>
      </c>
      <c r="D5076">
        <v>0.75</v>
      </c>
      <c r="E5076">
        <v>1</v>
      </c>
      <c r="F5076">
        <v>0.641872122599179</v>
      </c>
      <c r="G5076" s="2">
        <f t="shared" si="79"/>
        <v>0.748898340304586</v>
      </c>
    </row>
    <row r="5077" spans="1:7">
      <c r="A5077" s="1">
        <v>5075</v>
      </c>
      <c r="B5077" s="1">
        <v>11206422</v>
      </c>
      <c r="C5077" s="1" t="s">
        <v>14</v>
      </c>
      <c r="D5077">
        <v>1</v>
      </c>
      <c r="E5077">
        <v>1</v>
      </c>
      <c r="F5077">
        <v>0.641153318781981</v>
      </c>
      <c r="G5077" s="2">
        <f t="shared" si="79"/>
        <v>0.994893611726268</v>
      </c>
    </row>
    <row r="5078" spans="1:7">
      <c r="A5078" s="1">
        <v>5076</v>
      </c>
      <c r="B5078" s="1">
        <v>23074591</v>
      </c>
      <c r="C5078" s="1" t="s">
        <v>22</v>
      </c>
      <c r="D5078">
        <v>0.5</v>
      </c>
      <c r="E5078">
        <v>1</v>
      </c>
      <c r="F5078">
        <v>0.616195932192063</v>
      </c>
      <c r="G5078" s="2">
        <f t="shared" si="79"/>
        <v>0.502527468115093</v>
      </c>
    </row>
    <row r="5079" spans="1:7">
      <c r="A5079" s="1">
        <v>5077</v>
      </c>
      <c r="B5079" s="1">
        <v>12463510</v>
      </c>
      <c r="C5079" s="1" t="s">
        <v>17</v>
      </c>
      <c r="D5079">
        <v>1</v>
      </c>
      <c r="E5079">
        <v>1</v>
      </c>
      <c r="F5079">
        <v>0.615846243848561</v>
      </c>
      <c r="G5079" s="2">
        <f t="shared" si="79"/>
        <v>0.994533492049965</v>
      </c>
    </row>
    <row r="5080" spans="1:7">
      <c r="A5080" s="1">
        <v>5078</v>
      </c>
      <c r="B5080" s="1">
        <v>37949545</v>
      </c>
      <c r="C5080" s="1" t="s">
        <v>61</v>
      </c>
      <c r="D5080">
        <v>1</v>
      </c>
      <c r="E5080">
        <v>1</v>
      </c>
      <c r="F5080">
        <v>0.605025332330203</v>
      </c>
      <c r="G5080" s="2">
        <f t="shared" si="79"/>
        <v>0.994379510479059</v>
      </c>
    </row>
    <row r="5081" spans="1:7">
      <c r="A5081" s="1">
        <v>5079</v>
      </c>
      <c r="B5081" s="1">
        <v>18755576</v>
      </c>
      <c r="C5081" s="1" t="s">
        <v>31</v>
      </c>
      <c r="D5081">
        <v>1</v>
      </c>
      <c r="E5081">
        <v>1</v>
      </c>
      <c r="F5081">
        <v>0.629976243210056</v>
      </c>
      <c r="G5081" s="2">
        <f t="shared" si="79"/>
        <v>0.994734561940879</v>
      </c>
    </row>
    <row r="5082" spans="1:7">
      <c r="A5082" s="1">
        <v>5080</v>
      </c>
      <c r="B5082" s="1">
        <v>22013113</v>
      </c>
      <c r="C5082" s="1" t="s">
        <v>43</v>
      </c>
      <c r="D5082">
        <v>1</v>
      </c>
      <c r="E5082">
        <v>1</v>
      </c>
      <c r="F5082">
        <v>0.598633806496199</v>
      </c>
      <c r="G5082" s="2">
        <f t="shared" si="79"/>
        <v>0.994288559066441</v>
      </c>
    </row>
    <row r="5083" spans="1:7">
      <c r="A5083" s="1">
        <v>5081</v>
      </c>
      <c r="B5083" s="1">
        <v>15984897</v>
      </c>
      <c r="C5083" s="1" t="s">
        <v>31</v>
      </c>
      <c r="D5083">
        <v>1</v>
      </c>
      <c r="E5083">
        <v>1</v>
      </c>
      <c r="F5083">
        <v>0.621700285747182</v>
      </c>
      <c r="G5083" s="2">
        <f t="shared" si="79"/>
        <v>0.994616795066182</v>
      </c>
    </row>
    <row r="5084" spans="1:7">
      <c r="A5084" s="1">
        <v>5082</v>
      </c>
      <c r="B5084" s="1">
        <v>21286965</v>
      </c>
      <c r="C5084" s="1" t="s">
        <v>6</v>
      </c>
      <c r="D5084">
        <v>0</v>
      </c>
      <c r="E5084">
        <v>0.989795918367347</v>
      </c>
      <c r="F5084">
        <v>0.702241282107704</v>
      </c>
      <c r="G5084" s="2">
        <f t="shared" si="79"/>
        <v>0.0117230567096987</v>
      </c>
    </row>
    <row r="5085" spans="1:7">
      <c r="A5085" s="1">
        <v>5083</v>
      </c>
      <c r="B5085" s="1">
        <v>40913716</v>
      </c>
      <c r="C5085" s="1" t="s">
        <v>30</v>
      </c>
      <c r="D5085">
        <v>1</v>
      </c>
      <c r="E5085">
        <v>1</v>
      </c>
      <c r="F5085">
        <v>0.68450236952707</v>
      </c>
      <c r="G5085" s="2">
        <f t="shared" si="79"/>
        <v>0.99551046871837</v>
      </c>
    </row>
    <row r="5086" spans="1:7">
      <c r="A5086" s="1">
        <v>5084</v>
      </c>
      <c r="B5086" s="1">
        <v>23709161</v>
      </c>
      <c r="C5086" s="1" t="s">
        <v>52</v>
      </c>
      <c r="D5086">
        <v>1</v>
      </c>
      <c r="E5086">
        <v>1</v>
      </c>
      <c r="F5086">
        <v>0.639657429757002</v>
      </c>
      <c r="G5086" s="2">
        <f t="shared" si="79"/>
        <v>0.994872325225442</v>
      </c>
    </row>
    <row r="5087" spans="1:7">
      <c r="A5087" s="1">
        <v>5085</v>
      </c>
      <c r="B5087" s="1">
        <v>39437146</v>
      </c>
      <c r="C5087" s="1" t="s">
        <v>111</v>
      </c>
      <c r="D5087">
        <v>1</v>
      </c>
      <c r="E5087">
        <v>1</v>
      </c>
      <c r="F5087">
        <v>0.615846243848561</v>
      </c>
      <c r="G5087" s="2">
        <f t="shared" si="79"/>
        <v>0.994533492049965</v>
      </c>
    </row>
    <row r="5088" spans="1:7">
      <c r="A5088" s="1">
        <v>5086</v>
      </c>
      <c r="B5088" s="1">
        <v>41038285</v>
      </c>
      <c r="C5088" s="1" t="s">
        <v>14</v>
      </c>
      <c r="D5088">
        <v>1</v>
      </c>
      <c r="E5088">
        <v>1</v>
      </c>
      <c r="F5088">
        <v>0.583344655033097</v>
      </c>
      <c r="G5088" s="2">
        <f t="shared" si="79"/>
        <v>0.994070994441121</v>
      </c>
    </row>
    <row r="5089" spans="1:7">
      <c r="A5089" s="1">
        <v>5087</v>
      </c>
      <c r="B5089" s="1">
        <v>33362187</v>
      </c>
      <c r="C5089" s="1" t="s">
        <v>96</v>
      </c>
      <c r="D5089">
        <v>0</v>
      </c>
      <c r="E5089">
        <v>1</v>
      </c>
      <c r="F5089">
        <v>0.581641543286042</v>
      </c>
      <c r="G5089" s="2">
        <f t="shared" si="79"/>
        <v>0.0100247591609604</v>
      </c>
    </row>
    <row r="5090" spans="1:7">
      <c r="A5090" s="1">
        <v>5088</v>
      </c>
      <c r="B5090" s="1">
        <v>40230840</v>
      </c>
      <c r="C5090" s="1" t="s">
        <v>84</v>
      </c>
      <c r="D5090">
        <v>0.5</v>
      </c>
      <c r="E5090">
        <v>1</v>
      </c>
      <c r="F5090">
        <v>0.597597692885824</v>
      </c>
      <c r="G5090" s="2">
        <f t="shared" si="79"/>
        <v>0.502262815169765</v>
      </c>
    </row>
    <row r="5091" spans="1:7">
      <c r="A5091" s="1">
        <v>5089</v>
      </c>
      <c r="B5091" s="1">
        <v>22047173</v>
      </c>
      <c r="C5091" s="1" t="s">
        <v>6</v>
      </c>
      <c r="D5091">
        <v>1</v>
      </c>
      <c r="E5091">
        <v>1</v>
      </c>
      <c r="F5091">
        <v>0.63970923543752</v>
      </c>
      <c r="G5091" s="2">
        <f t="shared" si="79"/>
        <v>0.994873062420276</v>
      </c>
    </row>
    <row r="5092" spans="1:7">
      <c r="A5092" s="1">
        <v>5090</v>
      </c>
      <c r="B5092" s="1">
        <v>3003115</v>
      </c>
      <c r="C5092" s="1" t="s">
        <v>126</v>
      </c>
      <c r="D5092">
        <v>1</v>
      </c>
      <c r="E5092">
        <v>1</v>
      </c>
      <c r="F5092">
        <v>0.604410139874042</v>
      </c>
      <c r="G5092" s="2">
        <f t="shared" si="79"/>
        <v>0.994370756290407</v>
      </c>
    </row>
    <row r="5093" spans="1:7">
      <c r="A5093" s="1">
        <v>5091</v>
      </c>
      <c r="B5093" s="1">
        <v>11170766</v>
      </c>
      <c r="C5093" s="1" t="s">
        <v>31</v>
      </c>
      <c r="D5093">
        <v>1</v>
      </c>
      <c r="E5093">
        <v>1</v>
      </c>
      <c r="F5093">
        <v>0.587689856486609</v>
      </c>
      <c r="G5093" s="2">
        <f t="shared" si="79"/>
        <v>0.994132826657804</v>
      </c>
    </row>
    <row r="5094" spans="1:7">
      <c r="A5094" s="1">
        <v>5092</v>
      </c>
      <c r="B5094" s="1">
        <v>4659993</v>
      </c>
      <c r="C5094" s="1" t="s">
        <v>49</v>
      </c>
      <c r="D5094">
        <v>0.5</v>
      </c>
      <c r="E5094">
        <v>1</v>
      </c>
      <c r="F5094">
        <v>0.64569991481851</v>
      </c>
      <c r="G5094" s="2">
        <f t="shared" si="79"/>
        <v>0.502947309787867</v>
      </c>
    </row>
    <row r="5095" spans="1:7">
      <c r="A5095" s="1">
        <v>5093</v>
      </c>
      <c r="B5095" s="1">
        <v>12251896</v>
      </c>
      <c r="C5095" s="1" t="s">
        <v>28</v>
      </c>
      <c r="D5095">
        <v>1</v>
      </c>
      <c r="E5095">
        <v>1</v>
      </c>
      <c r="F5095">
        <v>0.633010760946443</v>
      </c>
      <c r="G5095" s="2">
        <f t="shared" si="79"/>
        <v>0.994777743128268</v>
      </c>
    </row>
    <row r="5096" spans="1:7">
      <c r="A5096" s="1">
        <v>5094</v>
      </c>
      <c r="B5096" s="1">
        <v>14903526</v>
      </c>
      <c r="C5096" s="1" t="s">
        <v>135</v>
      </c>
      <c r="D5096">
        <v>0.75</v>
      </c>
      <c r="E5096">
        <v>1</v>
      </c>
      <c r="F5096">
        <v>0.591471671164479</v>
      </c>
      <c r="G5096" s="2">
        <f t="shared" si="79"/>
        <v>0.74818114188067</v>
      </c>
    </row>
    <row r="5097" spans="1:7">
      <c r="A5097" s="1">
        <v>5095</v>
      </c>
      <c r="B5097" s="1">
        <v>38423772</v>
      </c>
      <c r="C5097" s="1" t="s">
        <v>39</v>
      </c>
      <c r="D5097">
        <v>0.5</v>
      </c>
      <c r="E5097">
        <v>1</v>
      </c>
      <c r="F5097">
        <v>0.681302721184029</v>
      </c>
      <c r="G5097" s="2">
        <f t="shared" si="79"/>
        <v>0.503453937722449</v>
      </c>
    </row>
    <row r="5098" spans="1:7">
      <c r="A5098" s="1">
        <v>5096</v>
      </c>
      <c r="B5098" s="1">
        <v>31381512</v>
      </c>
      <c r="C5098" s="1" t="s">
        <v>12</v>
      </c>
      <c r="D5098">
        <v>1</v>
      </c>
      <c r="E5098">
        <v>1</v>
      </c>
      <c r="F5098">
        <v>0.574194476711469</v>
      </c>
      <c r="G5098" s="2">
        <f t="shared" si="79"/>
        <v>0.993940787403604</v>
      </c>
    </row>
    <row r="5099" spans="1:7">
      <c r="A5099" s="1">
        <v>5097</v>
      </c>
      <c r="B5099" s="1">
        <v>21449375</v>
      </c>
      <c r="C5099" s="1" t="s">
        <v>13</v>
      </c>
      <c r="D5099">
        <v>0.25</v>
      </c>
      <c r="E5099">
        <v>0.979591836734694</v>
      </c>
      <c r="F5099">
        <v>0.602765309517571</v>
      </c>
      <c r="G5099" s="2">
        <f t="shared" si="79"/>
        <v>0.256295176885047</v>
      </c>
    </row>
    <row r="5100" spans="1:7">
      <c r="A5100" s="1">
        <v>5098</v>
      </c>
      <c r="B5100" s="1">
        <v>11489243</v>
      </c>
      <c r="C5100" s="1" t="s">
        <v>49</v>
      </c>
      <c r="D5100">
        <v>0.25</v>
      </c>
      <c r="E5100">
        <v>1</v>
      </c>
      <c r="F5100">
        <v>0.623837270068582</v>
      </c>
      <c r="G5100" s="2">
        <f t="shared" si="79"/>
        <v>0.256630704353076</v>
      </c>
    </row>
    <row r="5101" spans="1:7">
      <c r="A5101" s="1">
        <v>5099</v>
      </c>
      <c r="B5101" s="1">
        <v>2827849</v>
      </c>
      <c r="C5101" s="1" t="s">
        <v>49</v>
      </c>
      <c r="D5101">
        <v>0.75</v>
      </c>
      <c r="E5101">
        <v>1</v>
      </c>
      <c r="F5101">
        <v>0.669840714369251</v>
      </c>
      <c r="G5101" s="2">
        <f t="shared" si="79"/>
        <v>0.749296333365474</v>
      </c>
    </row>
    <row r="5102" spans="1:7">
      <c r="A5102" s="1">
        <v>5100</v>
      </c>
      <c r="B5102" s="1">
        <v>27591233</v>
      </c>
      <c r="C5102" s="1" t="s">
        <v>6</v>
      </c>
      <c r="D5102">
        <v>1</v>
      </c>
      <c r="E5102">
        <v>1</v>
      </c>
      <c r="F5102">
        <v>0.641613094196585</v>
      </c>
      <c r="G5102" s="2">
        <f t="shared" si="79"/>
        <v>0.994900154330417</v>
      </c>
    </row>
    <row r="5103" spans="1:7">
      <c r="A5103" s="1">
        <v>5101</v>
      </c>
      <c r="B5103" s="1">
        <v>51884131</v>
      </c>
      <c r="C5103" s="1" t="s">
        <v>94</v>
      </c>
      <c r="D5103">
        <v>1</v>
      </c>
      <c r="E5103">
        <v>0.989795918367347</v>
      </c>
      <c r="F5103">
        <v>0.633671283373058</v>
      </c>
      <c r="G5103" s="2">
        <f t="shared" si="79"/>
        <v>0.994769305627705</v>
      </c>
    </row>
    <row r="5104" spans="1:7">
      <c r="A5104" s="1">
        <v>5102</v>
      </c>
      <c r="B5104" s="1">
        <v>16395519</v>
      </c>
      <c r="C5104" s="1" t="s">
        <v>10</v>
      </c>
      <c r="D5104">
        <v>1</v>
      </c>
      <c r="E5104">
        <v>1</v>
      </c>
      <c r="F5104">
        <v>0.61927837018293</v>
      </c>
      <c r="G5104" s="2">
        <f t="shared" si="79"/>
        <v>0.994582331207703</v>
      </c>
    </row>
    <row r="5105" spans="1:7">
      <c r="A5105" s="1">
        <v>5103</v>
      </c>
      <c r="B5105" s="1">
        <v>12836816</v>
      </c>
      <c r="C5105" s="1" t="s">
        <v>39</v>
      </c>
      <c r="D5105">
        <v>0.75</v>
      </c>
      <c r="E5105">
        <v>1</v>
      </c>
      <c r="F5105">
        <v>0.60621038727207</v>
      </c>
      <c r="G5105" s="2">
        <f t="shared" si="79"/>
        <v>0.748390873810882</v>
      </c>
    </row>
    <row r="5106" spans="1:7">
      <c r="A5106" s="1">
        <v>5104</v>
      </c>
      <c r="B5106" s="1">
        <v>49347406</v>
      </c>
      <c r="C5106" s="1" t="s">
        <v>6</v>
      </c>
      <c r="D5106">
        <v>0.5</v>
      </c>
      <c r="E5106">
        <v>1</v>
      </c>
      <c r="F5106">
        <v>0.606808742882061</v>
      </c>
      <c r="G5106" s="2">
        <f t="shared" si="79"/>
        <v>0.502393888411212</v>
      </c>
    </row>
    <row r="5107" spans="1:7">
      <c r="A5107" s="1">
        <v>5105</v>
      </c>
      <c r="B5107" s="1">
        <v>28922885</v>
      </c>
      <c r="C5107" s="1" t="s">
        <v>31</v>
      </c>
      <c r="D5107">
        <v>0.5</v>
      </c>
      <c r="E5107">
        <v>1</v>
      </c>
      <c r="F5107">
        <v>0.637008864340479</v>
      </c>
      <c r="G5107" s="2">
        <f t="shared" si="79"/>
        <v>0.502823636139565</v>
      </c>
    </row>
    <row r="5108" spans="1:7">
      <c r="A5108" s="1">
        <v>5106</v>
      </c>
      <c r="B5108" s="1">
        <v>10652461</v>
      </c>
      <c r="C5108" s="1" t="s">
        <v>49</v>
      </c>
      <c r="D5108">
        <v>0.75</v>
      </c>
      <c r="E5108">
        <v>1</v>
      </c>
      <c r="F5108">
        <v>0.562615907115523</v>
      </c>
      <c r="G5108" s="2">
        <f t="shared" si="79"/>
        <v>0.747770524358254</v>
      </c>
    </row>
    <row r="5109" spans="1:7">
      <c r="A5109" s="1">
        <v>5107</v>
      </c>
      <c r="B5109" s="1">
        <v>15137373</v>
      </c>
      <c r="C5109" s="1" t="s">
        <v>97</v>
      </c>
      <c r="D5109">
        <v>1</v>
      </c>
      <c r="E5109">
        <v>0.989795918367347</v>
      </c>
      <c r="F5109">
        <v>0.599333183183203</v>
      </c>
      <c r="G5109" s="2">
        <f t="shared" si="79"/>
        <v>0.994280674462003</v>
      </c>
    </row>
    <row r="5110" spans="1:7">
      <c r="A5110" s="1">
        <v>5108</v>
      </c>
      <c r="B5110" s="1">
        <v>37525259</v>
      </c>
      <c r="C5110" s="1" t="s">
        <v>55</v>
      </c>
      <c r="D5110">
        <v>1</v>
      </c>
      <c r="E5110">
        <v>1</v>
      </c>
      <c r="F5110">
        <v>0.611338502072422</v>
      </c>
      <c r="G5110" s="2">
        <f t="shared" si="79"/>
        <v>0.994469346884491</v>
      </c>
    </row>
    <row r="5111" spans="1:7">
      <c r="A5111" s="1">
        <v>5109</v>
      </c>
      <c r="B5111" s="1">
        <v>38125983</v>
      </c>
      <c r="C5111" s="1" t="s">
        <v>55</v>
      </c>
      <c r="D5111">
        <v>0</v>
      </c>
      <c r="E5111">
        <v>1</v>
      </c>
      <c r="F5111">
        <v>0.602078884250698</v>
      </c>
      <c r="G5111" s="2">
        <f t="shared" si="79"/>
        <v>0.0103155825228874</v>
      </c>
    </row>
    <row r="5112" spans="1:7">
      <c r="A5112" s="1">
        <v>5110</v>
      </c>
      <c r="B5112" s="1">
        <v>15654245</v>
      </c>
      <c r="C5112" s="1" t="s">
        <v>49</v>
      </c>
      <c r="D5112">
        <v>0.75</v>
      </c>
      <c r="E5112">
        <v>1</v>
      </c>
      <c r="F5112">
        <v>0.536454038453544</v>
      </c>
      <c r="G5112" s="2">
        <f t="shared" si="79"/>
        <v>0.747398240967194</v>
      </c>
    </row>
    <row r="5113" spans="1:7">
      <c r="A5113" s="1">
        <v>5111</v>
      </c>
      <c r="B5113" s="1">
        <v>11260238</v>
      </c>
      <c r="C5113" s="1" t="s">
        <v>85</v>
      </c>
      <c r="D5113">
        <v>0.75</v>
      </c>
      <c r="E5113">
        <v>0.989795918367347</v>
      </c>
      <c r="F5113">
        <v>0.624964043619865</v>
      </c>
      <c r="G5113" s="2">
        <f t="shared" si="79"/>
        <v>0.748639901606017</v>
      </c>
    </row>
    <row r="5114" spans="1:7">
      <c r="A5114" s="1">
        <v>5112</v>
      </c>
      <c r="B5114" s="1">
        <v>51966480</v>
      </c>
      <c r="C5114" s="1" t="s">
        <v>55</v>
      </c>
      <c r="D5114">
        <v>1</v>
      </c>
      <c r="E5114">
        <v>1</v>
      </c>
      <c r="F5114">
        <v>0.628510142451375</v>
      </c>
      <c r="G5114" s="2">
        <f t="shared" si="79"/>
        <v>0.994713699327083</v>
      </c>
    </row>
    <row r="5115" spans="1:7">
      <c r="A5115" s="1">
        <v>5113</v>
      </c>
      <c r="B5115" s="1">
        <v>47542673</v>
      </c>
      <c r="C5115" s="1" t="s">
        <v>31</v>
      </c>
      <c r="D5115">
        <v>1</v>
      </c>
      <c r="E5115">
        <v>1</v>
      </c>
      <c r="F5115">
        <v>0.63867959753721</v>
      </c>
      <c r="G5115" s="2">
        <f t="shared" si="79"/>
        <v>0.994858410672954</v>
      </c>
    </row>
    <row r="5116" spans="1:7">
      <c r="A5116" s="1">
        <v>5114</v>
      </c>
      <c r="B5116" s="1">
        <v>5054986</v>
      </c>
      <c r="C5116" s="1" t="s">
        <v>45</v>
      </c>
      <c r="D5116">
        <v>0.75</v>
      </c>
      <c r="E5116">
        <v>1</v>
      </c>
      <c r="F5116">
        <v>0.621195180362124</v>
      </c>
      <c r="G5116" s="2">
        <f t="shared" si="79"/>
        <v>0.748604107416553</v>
      </c>
    </row>
    <row r="5117" spans="1:7">
      <c r="A5117" s="1">
        <v>5115</v>
      </c>
      <c r="B5117" s="1">
        <v>10468966</v>
      </c>
      <c r="C5117" s="1" t="s">
        <v>45</v>
      </c>
      <c r="D5117">
        <v>0</v>
      </c>
      <c r="E5117">
        <v>1</v>
      </c>
      <c r="F5117">
        <v>0.543862250767728</v>
      </c>
      <c r="G5117" s="2">
        <f t="shared" si="79"/>
        <v>0.00948715982842477</v>
      </c>
    </row>
    <row r="5118" spans="1:7">
      <c r="A5118" s="1">
        <v>5116</v>
      </c>
      <c r="B5118" s="1">
        <v>42990649</v>
      </c>
      <c r="C5118" s="1" t="s">
        <v>7</v>
      </c>
      <c r="D5118">
        <v>1</v>
      </c>
      <c r="E5118">
        <v>1</v>
      </c>
      <c r="F5118">
        <v>0.688801593439121</v>
      </c>
      <c r="G5118" s="2">
        <f t="shared" si="79"/>
        <v>0.995571646674639</v>
      </c>
    </row>
    <row r="5119" spans="1:7">
      <c r="A5119" s="1">
        <v>5117</v>
      </c>
      <c r="B5119" s="1">
        <v>16492329</v>
      </c>
      <c r="C5119" s="1" t="s">
        <v>27</v>
      </c>
      <c r="D5119">
        <v>1</v>
      </c>
      <c r="E5119">
        <v>1</v>
      </c>
      <c r="F5119">
        <v>0.583687867666534</v>
      </c>
      <c r="G5119" s="2">
        <f t="shared" si="79"/>
        <v>0.994075878356895</v>
      </c>
    </row>
    <row r="5120" spans="1:7">
      <c r="A5120" s="1">
        <v>5118</v>
      </c>
      <c r="B5120" s="1">
        <v>12538345</v>
      </c>
      <c r="C5120" s="1" t="s">
        <v>43</v>
      </c>
      <c r="D5120">
        <v>1</v>
      </c>
      <c r="E5120">
        <v>1</v>
      </c>
      <c r="F5120">
        <v>0.648046064575004</v>
      </c>
      <c r="G5120" s="2">
        <f t="shared" si="79"/>
        <v>0.994991695498902</v>
      </c>
    </row>
    <row r="5121" spans="1:7">
      <c r="A5121" s="1">
        <v>5119</v>
      </c>
      <c r="B5121" s="1">
        <v>51830208</v>
      </c>
      <c r="C5121" s="1" t="s">
        <v>115</v>
      </c>
      <c r="D5121">
        <v>1</v>
      </c>
      <c r="E5121">
        <v>1</v>
      </c>
      <c r="F5121">
        <v>0.584907891442751</v>
      </c>
      <c r="G5121" s="2">
        <f t="shared" si="79"/>
        <v>0.99409323929523</v>
      </c>
    </row>
    <row r="5122" spans="1:7">
      <c r="A5122" s="1">
        <v>5120</v>
      </c>
      <c r="B5122" s="1">
        <v>11597930</v>
      </c>
      <c r="C5122" s="1" t="s">
        <v>31</v>
      </c>
      <c r="D5122">
        <v>1</v>
      </c>
      <c r="E5122">
        <v>1</v>
      </c>
      <c r="F5122">
        <v>0.610678627216814</v>
      </c>
      <c r="G5122" s="2">
        <f t="shared" si="79"/>
        <v>0.994459956865295</v>
      </c>
    </row>
    <row r="5123" spans="1:7">
      <c r="A5123" s="1">
        <v>5121</v>
      </c>
      <c r="B5123" s="1">
        <v>32497818</v>
      </c>
      <c r="C5123" s="1" t="s">
        <v>39</v>
      </c>
      <c r="D5123">
        <v>1</v>
      </c>
      <c r="E5123">
        <v>1</v>
      </c>
      <c r="F5123">
        <v>0.642056680336027</v>
      </c>
      <c r="G5123" s="2">
        <f t="shared" ref="G5123:G5186" si="80">0.984022*D5123+0.001748*E5123+0.01423*F5123</f>
        <v>0.994906466561182</v>
      </c>
    </row>
    <row r="5124" spans="1:7">
      <c r="A5124" s="1">
        <v>5122</v>
      </c>
      <c r="B5124" s="1">
        <v>48636114</v>
      </c>
      <c r="C5124" s="1" t="s">
        <v>22</v>
      </c>
      <c r="D5124">
        <v>1</v>
      </c>
      <c r="E5124">
        <v>0.989795918367347</v>
      </c>
      <c r="F5124">
        <v>0.704944243488771</v>
      </c>
      <c r="G5124" s="2">
        <f t="shared" si="80"/>
        <v>0.995783519850151</v>
      </c>
    </row>
    <row r="5125" spans="1:7">
      <c r="A5125" s="1">
        <v>5123</v>
      </c>
      <c r="B5125" s="1">
        <v>38129705</v>
      </c>
      <c r="C5125" s="1" t="s">
        <v>101</v>
      </c>
      <c r="D5125">
        <v>0.75</v>
      </c>
      <c r="E5125">
        <v>1</v>
      </c>
      <c r="F5125">
        <v>0.647214583402677</v>
      </c>
      <c r="G5125" s="2">
        <f t="shared" si="80"/>
        <v>0.74897436352182</v>
      </c>
    </row>
    <row r="5126" spans="1:7">
      <c r="A5126" s="1">
        <v>5124</v>
      </c>
      <c r="B5126" s="1">
        <v>16136696</v>
      </c>
      <c r="C5126" s="1" t="s">
        <v>92</v>
      </c>
      <c r="D5126">
        <v>0.75</v>
      </c>
      <c r="E5126">
        <v>1</v>
      </c>
      <c r="F5126">
        <v>0.633751582177862</v>
      </c>
      <c r="G5126" s="2">
        <f t="shared" si="80"/>
        <v>0.748782785014391</v>
      </c>
    </row>
    <row r="5127" spans="1:7">
      <c r="A5127" s="1">
        <v>5125</v>
      </c>
      <c r="B5127" s="1">
        <v>51764770</v>
      </c>
      <c r="C5127" s="1" t="s">
        <v>49</v>
      </c>
      <c r="D5127">
        <v>0.25</v>
      </c>
      <c r="E5127">
        <v>1</v>
      </c>
      <c r="F5127">
        <v>0.639456682744991</v>
      </c>
      <c r="G5127" s="2">
        <f t="shared" si="80"/>
        <v>0.256852968595461</v>
      </c>
    </row>
    <row r="5128" spans="1:7">
      <c r="A5128" s="1">
        <v>5126</v>
      </c>
      <c r="B5128" s="1">
        <v>12877324</v>
      </c>
      <c r="C5128" s="1" t="s">
        <v>14</v>
      </c>
      <c r="D5128">
        <v>0.25</v>
      </c>
      <c r="E5128">
        <v>1</v>
      </c>
      <c r="F5128">
        <v>0.581524980504875</v>
      </c>
      <c r="G5128" s="2">
        <f t="shared" si="80"/>
        <v>0.256028600472584</v>
      </c>
    </row>
    <row r="5129" spans="1:7">
      <c r="A5129" s="1">
        <v>5127</v>
      </c>
      <c r="B5129" s="1">
        <v>37694729</v>
      </c>
      <c r="C5129" s="1" t="s">
        <v>33</v>
      </c>
      <c r="D5129">
        <v>1</v>
      </c>
      <c r="E5129">
        <v>1</v>
      </c>
      <c r="F5129">
        <v>0.633511980905462</v>
      </c>
      <c r="G5129" s="2">
        <f t="shared" si="80"/>
        <v>0.994784875488285</v>
      </c>
    </row>
    <row r="5130" spans="1:7">
      <c r="A5130" s="1">
        <v>5128</v>
      </c>
      <c r="B5130" s="1">
        <v>31762335</v>
      </c>
      <c r="C5130" s="1" t="s">
        <v>79</v>
      </c>
      <c r="D5130">
        <v>0.75</v>
      </c>
      <c r="E5130">
        <v>1</v>
      </c>
      <c r="F5130">
        <v>0.572070443810199</v>
      </c>
      <c r="G5130" s="2">
        <f t="shared" si="80"/>
        <v>0.747905062415419</v>
      </c>
    </row>
    <row r="5131" spans="1:7">
      <c r="A5131" s="1">
        <v>5129</v>
      </c>
      <c r="B5131" s="1">
        <v>23634635</v>
      </c>
      <c r="C5131" s="1" t="s">
        <v>52</v>
      </c>
      <c r="D5131">
        <v>0.25</v>
      </c>
      <c r="E5131">
        <v>0.979591836734694</v>
      </c>
      <c r="F5131">
        <v>0.624793084874153</v>
      </c>
      <c r="G5131" s="2">
        <f t="shared" si="80"/>
        <v>0.256608632128371</v>
      </c>
    </row>
    <row r="5132" spans="1:7">
      <c r="A5132" s="1">
        <v>5130</v>
      </c>
      <c r="B5132" s="1">
        <v>35405231</v>
      </c>
      <c r="C5132" s="1" t="s">
        <v>6</v>
      </c>
      <c r="D5132">
        <v>0.5</v>
      </c>
      <c r="E5132">
        <v>1</v>
      </c>
      <c r="F5132">
        <v>0.599903045668909</v>
      </c>
      <c r="G5132" s="2">
        <f t="shared" si="80"/>
        <v>0.502295620339869</v>
      </c>
    </row>
    <row r="5133" spans="1:7">
      <c r="A5133" s="1">
        <v>5131</v>
      </c>
      <c r="B5133" s="1">
        <v>47904136</v>
      </c>
      <c r="C5133" s="1" t="s">
        <v>14</v>
      </c>
      <c r="D5133">
        <v>0.75</v>
      </c>
      <c r="E5133">
        <v>1</v>
      </c>
      <c r="F5133">
        <v>0.650479636417373</v>
      </c>
      <c r="G5133" s="2">
        <f t="shared" si="80"/>
        <v>0.749020825226219</v>
      </c>
    </row>
    <row r="5134" spans="1:7">
      <c r="A5134" s="1">
        <v>5132</v>
      </c>
      <c r="B5134" s="1">
        <v>11218994</v>
      </c>
      <c r="C5134" s="1" t="s">
        <v>40</v>
      </c>
      <c r="D5134">
        <v>1</v>
      </c>
      <c r="E5134">
        <v>1</v>
      </c>
      <c r="F5134">
        <v>0.610853471388565</v>
      </c>
      <c r="G5134" s="2">
        <f t="shared" si="80"/>
        <v>0.994462444897859</v>
      </c>
    </row>
    <row r="5135" spans="1:7">
      <c r="A5135" s="1">
        <v>5133</v>
      </c>
      <c r="B5135" s="1">
        <v>52450998</v>
      </c>
      <c r="C5135" s="1" t="s">
        <v>14</v>
      </c>
      <c r="D5135">
        <v>0.75</v>
      </c>
      <c r="E5135">
        <v>1</v>
      </c>
      <c r="F5135">
        <v>0.616519717695305</v>
      </c>
      <c r="G5135" s="2">
        <f t="shared" si="80"/>
        <v>0.748537575582804</v>
      </c>
    </row>
    <row r="5136" spans="1:7">
      <c r="A5136" s="1">
        <v>5134</v>
      </c>
      <c r="B5136" s="1">
        <v>42528119</v>
      </c>
      <c r="C5136" s="1" t="s">
        <v>45</v>
      </c>
      <c r="D5136">
        <v>1</v>
      </c>
      <c r="E5136">
        <v>1</v>
      </c>
      <c r="F5136">
        <v>0.596121230991039</v>
      </c>
      <c r="G5136" s="2">
        <f t="shared" si="80"/>
        <v>0.994252805117002</v>
      </c>
    </row>
    <row r="5137" spans="1:7">
      <c r="A5137" s="1">
        <v>5135</v>
      </c>
      <c r="B5137" s="1">
        <v>40365180</v>
      </c>
      <c r="C5137" s="1" t="s">
        <v>31</v>
      </c>
      <c r="D5137">
        <v>1</v>
      </c>
      <c r="E5137">
        <v>1</v>
      </c>
      <c r="F5137">
        <v>0.648334881243896</v>
      </c>
      <c r="G5137" s="2">
        <f t="shared" si="80"/>
        <v>0.994995805360101</v>
      </c>
    </row>
    <row r="5138" spans="1:7">
      <c r="A5138" s="1">
        <v>5136</v>
      </c>
      <c r="B5138" s="1">
        <v>26025031</v>
      </c>
      <c r="C5138" s="1" t="s">
        <v>55</v>
      </c>
      <c r="D5138">
        <v>1</v>
      </c>
      <c r="E5138">
        <v>1</v>
      </c>
      <c r="F5138">
        <v>0.680023768446222</v>
      </c>
      <c r="G5138" s="2">
        <f t="shared" si="80"/>
        <v>0.99544673822499</v>
      </c>
    </row>
    <row r="5139" spans="1:7">
      <c r="A5139" s="1">
        <v>5137</v>
      </c>
      <c r="B5139" s="1">
        <v>22928461</v>
      </c>
      <c r="C5139" s="1" t="s">
        <v>43</v>
      </c>
      <c r="D5139">
        <v>1</v>
      </c>
      <c r="E5139">
        <v>1</v>
      </c>
      <c r="F5139">
        <v>0.657808845068766</v>
      </c>
      <c r="G5139" s="2">
        <f t="shared" si="80"/>
        <v>0.995130619865328</v>
      </c>
    </row>
    <row r="5140" spans="1:7">
      <c r="A5140" s="1">
        <v>5138</v>
      </c>
      <c r="B5140" s="1">
        <v>34550296</v>
      </c>
      <c r="C5140" s="1" t="s">
        <v>17</v>
      </c>
      <c r="D5140">
        <v>1</v>
      </c>
      <c r="E5140">
        <v>1</v>
      </c>
      <c r="F5140">
        <v>0.636497283245356</v>
      </c>
      <c r="G5140" s="2">
        <f t="shared" si="80"/>
        <v>0.994827356340581</v>
      </c>
    </row>
    <row r="5141" spans="1:7">
      <c r="A5141" s="1">
        <v>5139</v>
      </c>
      <c r="B5141" s="1">
        <v>46885240</v>
      </c>
      <c r="C5141" s="1" t="s">
        <v>121</v>
      </c>
      <c r="D5141">
        <v>1</v>
      </c>
      <c r="E5141">
        <v>1</v>
      </c>
      <c r="F5141">
        <v>0.590890152400656</v>
      </c>
      <c r="G5141" s="2">
        <f t="shared" si="80"/>
        <v>0.994178366868661</v>
      </c>
    </row>
    <row r="5142" spans="1:7">
      <c r="A5142" s="1">
        <v>5140</v>
      </c>
      <c r="B5142" s="1">
        <v>2354446</v>
      </c>
      <c r="C5142" s="1" t="s">
        <v>31</v>
      </c>
      <c r="D5142">
        <v>0.5</v>
      </c>
      <c r="E5142">
        <v>1</v>
      </c>
      <c r="F5142">
        <v>0.578254746922127</v>
      </c>
      <c r="G5142" s="2">
        <f t="shared" si="80"/>
        <v>0.501987565048702</v>
      </c>
    </row>
    <row r="5143" spans="1:7">
      <c r="A5143" s="1">
        <v>5141</v>
      </c>
      <c r="B5143" s="1">
        <v>22919930</v>
      </c>
      <c r="C5143" s="1" t="s">
        <v>29</v>
      </c>
      <c r="D5143">
        <v>0.75</v>
      </c>
      <c r="E5143">
        <v>0.989795918367347</v>
      </c>
      <c r="F5143">
        <v>0.666453918005336</v>
      </c>
      <c r="G5143" s="2">
        <f t="shared" si="80"/>
        <v>0.749230302518522</v>
      </c>
    </row>
    <row r="5144" spans="1:7">
      <c r="A5144" s="1">
        <v>5142</v>
      </c>
      <c r="B5144" s="1">
        <v>51767038</v>
      </c>
      <c r="C5144" s="1" t="s">
        <v>35</v>
      </c>
      <c r="D5144">
        <v>1</v>
      </c>
      <c r="E5144">
        <v>1</v>
      </c>
      <c r="F5144">
        <v>0.580624209234855</v>
      </c>
      <c r="G5144" s="2">
        <f t="shared" si="80"/>
        <v>0.994032282497412</v>
      </c>
    </row>
    <row r="5145" spans="1:7">
      <c r="A5145" s="1">
        <v>5143</v>
      </c>
      <c r="B5145" s="1">
        <v>31334838</v>
      </c>
      <c r="C5145" s="1" t="s">
        <v>39</v>
      </c>
      <c r="D5145">
        <v>0.5</v>
      </c>
      <c r="E5145">
        <v>0.989795918367347</v>
      </c>
      <c r="F5145">
        <v>0.679410518703081</v>
      </c>
      <c r="G5145" s="2">
        <f t="shared" si="80"/>
        <v>0.503409174946451</v>
      </c>
    </row>
    <row r="5146" spans="1:7">
      <c r="A5146" s="1">
        <v>5144</v>
      </c>
      <c r="B5146" s="1">
        <v>47595796</v>
      </c>
      <c r="C5146" s="1" t="s">
        <v>35</v>
      </c>
      <c r="D5146">
        <v>1</v>
      </c>
      <c r="E5146">
        <v>1</v>
      </c>
      <c r="F5146">
        <v>0.614466917604749</v>
      </c>
      <c r="G5146" s="2">
        <f t="shared" si="80"/>
        <v>0.994513864237516</v>
      </c>
    </row>
    <row r="5147" spans="1:7">
      <c r="A5147" s="1">
        <v>5145</v>
      </c>
      <c r="B5147" s="1">
        <v>43303848</v>
      </c>
      <c r="C5147" s="1" t="s">
        <v>36</v>
      </c>
      <c r="D5147">
        <v>1</v>
      </c>
      <c r="E5147">
        <v>1</v>
      </c>
      <c r="F5147">
        <v>0.621350597403681</v>
      </c>
      <c r="G5147" s="2">
        <f t="shared" si="80"/>
        <v>0.994611819001054</v>
      </c>
    </row>
    <row r="5148" spans="1:7">
      <c r="A5148" s="1">
        <v>5146</v>
      </c>
      <c r="B5148" s="1">
        <v>17312534</v>
      </c>
      <c r="C5148" s="1" t="s">
        <v>35</v>
      </c>
      <c r="D5148">
        <v>1</v>
      </c>
      <c r="E5148">
        <v>1</v>
      </c>
      <c r="F5148">
        <v>0.639245574596877</v>
      </c>
      <c r="G5148" s="2">
        <f t="shared" si="80"/>
        <v>0.994866464526514</v>
      </c>
    </row>
    <row r="5149" spans="1:7">
      <c r="A5149" s="1">
        <v>5147</v>
      </c>
      <c r="B5149" s="1">
        <v>38461916</v>
      </c>
      <c r="C5149" s="1" t="s">
        <v>35</v>
      </c>
      <c r="D5149">
        <v>1</v>
      </c>
      <c r="E5149">
        <v>1</v>
      </c>
      <c r="F5149">
        <v>0.638057929370985</v>
      </c>
      <c r="G5149" s="2">
        <f t="shared" si="80"/>
        <v>0.994849564334949</v>
      </c>
    </row>
    <row r="5150" spans="1:7">
      <c r="A5150" s="1">
        <v>5148</v>
      </c>
      <c r="B5150" s="1">
        <v>20878527</v>
      </c>
      <c r="C5150" s="1" t="s">
        <v>43</v>
      </c>
      <c r="D5150">
        <v>0.75</v>
      </c>
      <c r="E5150">
        <v>1</v>
      </c>
      <c r="F5150">
        <v>0.570995475939435</v>
      </c>
      <c r="G5150" s="2">
        <f t="shared" si="80"/>
        <v>0.747889765622618</v>
      </c>
    </row>
    <row r="5151" spans="1:7">
      <c r="A5151" s="1">
        <v>5149</v>
      </c>
      <c r="B5151" s="1">
        <v>52593090</v>
      </c>
      <c r="C5151" s="1" t="s">
        <v>101</v>
      </c>
      <c r="D5151">
        <v>1</v>
      </c>
      <c r="E5151">
        <v>1</v>
      </c>
      <c r="F5151">
        <v>0.572957616089083</v>
      </c>
      <c r="G5151" s="2">
        <f t="shared" si="80"/>
        <v>0.993923186876948</v>
      </c>
    </row>
    <row r="5152" spans="1:7">
      <c r="A5152" s="1">
        <v>5150</v>
      </c>
      <c r="B5152" s="1">
        <v>13736547</v>
      </c>
      <c r="C5152" s="1" t="s">
        <v>108</v>
      </c>
      <c r="D5152">
        <v>1</v>
      </c>
      <c r="E5152">
        <v>1</v>
      </c>
      <c r="F5152">
        <v>0.620194035586099</v>
      </c>
      <c r="G5152" s="2">
        <f t="shared" si="80"/>
        <v>0.99459536112639</v>
      </c>
    </row>
    <row r="5153" spans="1:7">
      <c r="A5153" s="1">
        <v>5151</v>
      </c>
      <c r="B5153" s="1">
        <v>1980507</v>
      </c>
      <c r="C5153" s="1" t="s">
        <v>14</v>
      </c>
      <c r="D5153">
        <v>1</v>
      </c>
      <c r="E5153">
        <v>1</v>
      </c>
      <c r="F5153">
        <v>0.592857473118356</v>
      </c>
      <c r="G5153" s="2">
        <f t="shared" si="80"/>
        <v>0.994206361842474</v>
      </c>
    </row>
    <row r="5154" spans="1:7">
      <c r="A5154" s="1">
        <v>5152</v>
      </c>
      <c r="B5154" s="1">
        <v>17809890</v>
      </c>
      <c r="C5154" s="1" t="s">
        <v>32</v>
      </c>
      <c r="D5154">
        <v>1</v>
      </c>
      <c r="E5154">
        <v>1</v>
      </c>
      <c r="F5154">
        <v>0.670701983807876</v>
      </c>
      <c r="G5154" s="2">
        <f t="shared" si="80"/>
        <v>0.995314089229586</v>
      </c>
    </row>
    <row r="5155" spans="1:7">
      <c r="A5155" s="1">
        <v>5153</v>
      </c>
      <c r="B5155" s="1">
        <v>29743840</v>
      </c>
      <c r="C5155" s="1" t="s">
        <v>27</v>
      </c>
      <c r="D5155">
        <v>1</v>
      </c>
      <c r="E5155">
        <v>1</v>
      </c>
      <c r="F5155">
        <v>0.636613846026524</v>
      </c>
      <c r="G5155" s="2">
        <f t="shared" si="80"/>
        <v>0.994829015028957</v>
      </c>
    </row>
    <row r="5156" spans="1:7">
      <c r="A5156" s="1">
        <v>5154</v>
      </c>
      <c r="B5156" s="1">
        <v>35167961</v>
      </c>
      <c r="C5156" s="1" t="s">
        <v>39</v>
      </c>
      <c r="D5156">
        <v>1</v>
      </c>
      <c r="E5156">
        <v>1</v>
      </c>
      <c r="F5156">
        <v>0.638951577359933</v>
      </c>
      <c r="G5156" s="2">
        <f t="shared" si="80"/>
        <v>0.994862280945832</v>
      </c>
    </row>
    <row r="5157" spans="1:7">
      <c r="A5157" s="1">
        <v>5155</v>
      </c>
      <c r="B5157" s="1">
        <v>33554293</v>
      </c>
      <c r="C5157" s="1" t="s">
        <v>6</v>
      </c>
      <c r="D5157">
        <v>0</v>
      </c>
      <c r="E5157">
        <v>0.979591836734694</v>
      </c>
      <c r="F5157">
        <v>0.660107722141787</v>
      </c>
      <c r="G5157" s="2">
        <f t="shared" si="80"/>
        <v>0.0111056594166899</v>
      </c>
    </row>
    <row r="5158" spans="1:7">
      <c r="A5158" s="1">
        <v>5156</v>
      </c>
      <c r="B5158" s="1">
        <v>31694558</v>
      </c>
      <c r="C5158" s="1" t="s">
        <v>35</v>
      </c>
      <c r="D5158">
        <v>1</v>
      </c>
      <c r="E5158">
        <v>1</v>
      </c>
      <c r="F5158">
        <v>0.526779327616663</v>
      </c>
      <c r="G5158" s="2">
        <f t="shared" si="80"/>
        <v>0.993266069831985</v>
      </c>
    </row>
    <row r="5159" spans="1:7">
      <c r="A5159" s="1">
        <v>5157</v>
      </c>
      <c r="B5159" s="1">
        <v>15213284</v>
      </c>
      <c r="C5159" s="1" t="s">
        <v>39</v>
      </c>
      <c r="D5159">
        <v>0.75</v>
      </c>
      <c r="E5159">
        <v>1</v>
      </c>
      <c r="F5159">
        <v>0.676666112777599</v>
      </c>
      <c r="G5159" s="2">
        <f t="shared" si="80"/>
        <v>0.749393458784825</v>
      </c>
    </row>
    <row r="5160" spans="1:7">
      <c r="A5160" s="1">
        <v>5158</v>
      </c>
      <c r="B5160" s="1">
        <v>23552738</v>
      </c>
      <c r="C5160" s="1" t="s">
        <v>31</v>
      </c>
      <c r="D5160">
        <v>1</v>
      </c>
      <c r="E5160">
        <v>1</v>
      </c>
      <c r="F5160">
        <v>0.61588509810895</v>
      </c>
      <c r="G5160" s="2">
        <f t="shared" si="80"/>
        <v>0.99453404494609</v>
      </c>
    </row>
    <row r="5161" spans="1:7">
      <c r="A5161" s="1">
        <v>5159</v>
      </c>
      <c r="B5161" s="1">
        <v>30232948</v>
      </c>
      <c r="C5161" s="1" t="s">
        <v>92</v>
      </c>
      <c r="D5161">
        <v>1</v>
      </c>
      <c r="E5161">
        <v>1</v>
      </c>
      <c r="F5161">
        <v>0.7211348137929</v>
      </c>
      <c r="G5161" s="2">
        <f t="shared" si="80"/>
        <v>0.996031748400273</v>
      </c>
    </row>
    <row r="5162" spans="1:7">
      <c r="A5162" s="1">
        <v>5160</v>
      </c>
      <c r="B5162" s="1">
        <v>46020600</v>
      </c>
      <c r="C5162" s="1" t="s">
        <v>35</v>
      </c>
      <c r="D5162">
        <v>1</v>
      </c>
      <c r="E5162">
        <v>1</v>
      </c>
      <c r="F5162">
        <v>0.619084098880984</v>
      </c>
      <c r="G5162" s="2">
        <f t="shared" si="80"/>
        <v>0.994579566727076</v>
      </c>
    </row>
    <row r="5163" spans="1:7">
      <c r="A5163" s="1">
        <v>5161</v>
      </c>
      <c r="B5163" s="1">
        <v>17815763</v>
      </c>
      <c r="C5163" s="1" t="s">
        <v>35</v>
      </c>
      <c r="D5163">
        <v>0.75</v>
      </c>
      <c r="E5163">
        <v>1</v>
      </c>
      <c r="F5163">
        <v>0.621744320575623</v>
      </c>
      <c r="G5163" s="2">
        <f t="shared" si="80"/>
        <v>0.748611921681791</v>
      </c>
    </row>
    <row r="5164" spans="1:7">
      <c r="A5164" s="1">
        <v>5162</v>
      </c>
      <c r="B5164" s="1">
        <v>28934650</v>
      </c>
      <c r="C5164" s="1" t="s">
        <v>43</v>
      </c>
      <c r="D5164">
        <v>1</v>
      </c>
      <c r="E5164">
        <v>1</v>
      </c>
      <c r="F5164">
        <v>0.633550835165851</v>
      </c>
      <c r="G5164" s="2">
        <f t="shared" si="80"/>
        <v>0.99478542838441</v>
      </c>
    </row>
    <row r="5165" spans="1:7">
      <c r="A5165" s="1">
        <v>5163</v>
      </c>
      <c r="B5165" s="1">
        <v>45067638</v>
      </c>
      <c r="C5165" s="1" t="s">
        <v>48</v>
      </c>
      <c r="D5165">
        <v>1</v>
      </c>
      <c r="E5165">
        <v>0.989795918367347</v>
      </c>
      <c r="F5165">
        <v>0.594269177912493</v>
      </c>
      <c r="G5165" s="2">
        <f t="shared" si="80"/>
        <v>0.994208613667001</v>
      </c>
    </row>
    <row r="5166" spans="1:7">
      <c r="A5166" s="1">
        <v>5164</v>
      </c>
      <c r="B5166" s="1">
        <v>23322757</v>
      </c>
      <c r="C5166" s="1" t="s">
        <v>55</v>
      </c>
      <c r="D5166">
        <v>0.75</v>
      </c>
      <c r="E5166">
        <v>1</v>
      </c>
      <c r="F5166">
        <v>0.616532669115435</v>
      </c>
      <c r="G5166" s="2">
        <f t="shared" si="80"/>
        <v>0.748537759881513</v>
      </c>
    </row>
    <row r="5167" spans="1:7">
      <c r="A5167" s="1">
        <v>5165</v>
      </c>
      <c r="B5167" s="1">
        <v>17111025</v>
      </c>
      <c r="C5167" s="1" t="s">
        <v>63</v>
      </c>
      <c r="D5167">
        <v>0.25</v>
      </c>
      <c r="E5167">
        <v>1</v>
      </c>
      <c r="F5167">
        <v>0.578831085117899</v>
      </c>
      <c r="G5167" s="2">
        <f t="shared" si="80"/>
        <v>0.255990266341228</v>
      </c>
    </row>
    <row r="5168" spans="1:7">
      <c r="A5168" s="1">
        <v>5166</v>
      </c>
      <c r="B5168" s="1">
        <v>11511094</v>
      </c>
      <c r="C5168" s="1" t="s">
        <v>55</v>
      </c>
      <c r="D5168">
        <v>0.25</v>
      </c>
      <c r="E5168">
        <v>1</v>
      </c>
      <c r="F5168">
        <v>0.595123971641052</v>
      </c>
      <c r="G5168" s="2">
        <f t="shared" si="80"/>
        <v>0.256222114116452</v>
      </c>
    </row>
    <row r="5169" spans="1:7">
      <c r="A5169" s="1">
        <v>5167</v>
      </c>
      <c r="B5169" s="1">
        <v>2075841</v>
      </c>
      <c r="C5169" s="1" t="s">
        <v>39</v>
      </c>
      <c r="D5169">
        <v>1</v>
      </c>
      <c r="E5169">
        <v>1</v>
      </c>
      <c r="F5169">
        <v>0.665715687057944</v>
      </c>
      <c r="G5169" s="2">
        <f t="shared" si="80"/>
        <v>0.995243134226834</v>
      </c>
    </row>
    <row r="5170" spans="1:7">
      <c r="A5170" s="1">
        <v>5168</v>
      </c>
      <c r="B5170" s="1">
        <v>31900882</v>
      </c>
      <c r="C5170" s="1" t="s">
        <v>45</v>
      </c>
      <c r="D5170">
        <v>0.75</v>
      </c>
      <c r="E5170">
        <v>1</v>
      </c>
      <c r="F5170">
        <v>0.581136437900984</v>
      </c>
      <c r="G5170" s="2">
        <f t="shared" si="80"/>
        <v>0.748034071511331</v>
      </c>
    </row>
    <row r="5171" spans="1:7">
      <c r="A5171" s="1">
        <v>5169</v>
      </c>
      <c r="B5171" s="1">
        <v>44313064</v>
      </c>
      <c r="C5171" s="1" t="s">
        <v>35</v>
      </c>
      <c r="D5171">
        <v>1</v>
      </c>
      <c r="E5171">
        <v>1</v>
      </c>
      <c r="F5171">
        <v>0.58237329852337</v>
      </c>
      <c r="G5171" s="2">
        <f t="shared" si="80"/>
        <v>0.994057172037987</v>
      </c>
    </row>
    <row r="5172" spans="1:7">
      <c r="A5172" s="1">
        <v>5170</v>
      </c>
      <c r="B5172" s="1">
        <v>27718206</v>
      </c>
      <c r="C5172" s="1" t="s">
        <v>35</v>
      </c>
      <c r="D5172">
        <v>0.25</v>
      </c>
      <c r="E5172">
        <v>0.989795918367347</v>
      </c>
      <c r="F5172">
        <v>0.573616843373684</v>
      </c>
      <c r="G5172" s="2">
        <f t="shared" si="80"/>
        <v>0.255898230946514</v>
      </c>
    </row>
    <row r="5173" spans="1:7">
      <c r="A5173" s="1">
        <v>5171</v>
      </c>
      <c r="B5173" s="1">
        <v>38281414</v>
      </c>
      <c r="C5173" s="1" t="s">
        <v>76</v>
      </c>
      <c r="D5173">
        <v>1</v>
      </c>
      <c r="E5173">
        <v>1</v>
      </c>
      <c r="F5173">
        <v>0.598258215312438</v>
      </c>
      <c r="G5173" s="2">
        <f t="shared" si="80"/>
        <v>0.994283214403896</v>
      </c>
    </row>
    <row r="5174" spans="1:7">
      <c r="A5174" s="1">
        <v>5172</v>
      </c>
      <c r="B5174" s="1">
        <v>43883212</v>
      </c>
      <c r="C5174" s="1" t="s">
        <v>35</v>
      </c>
      <c r="D5174">
        <v>0.25</v>
      </c>
      <c r="E5174">
        <v>1</v>
      </c>
      <c r="F5174">
        <v>0.63271482099648</v>
      </c>
      <c r="G5174" s="2">
        <f t="shared" si="80"/>
        <v>0.25675703190278</v>
      </c>
    </row>
    <row r="5175" spans="1:7">
      <c r="A5175" s="1">
        <v>5173</v>
      </c>
      <c r="B5175" s="1">
        <v>51770063</v>
      </c>
      <c r="C5175" s="1" t="s">
        <v>35</v>
      </c>
      <c r="D5175">
        <v>1</v>
      </c>
      <c r="E5175">
        <v>1</v>
      </c>
      <c r="F5175">
        <v>0.613152348461585</v>
      </c>
      <c r="G5175" s="2">
        <f t="shared" si="80"/>
        <v>0.994495157918608</v>
      </c>
    </row>
    <row r="5176" spans="1:7">
      <c r="A5176" s="1">
        <v>5174</v>
      </c>
      <c r="B5176" s="1">
        <v>44512296</v>
      </c>
      <c r="C5176" s="1" t="s">
        <v>88</v>
      </c>
      <c r="D5176">
        <v>0</v>
      </c>
      <c r="E5176">
        <v>1</v>
      </c>
      <c r="F5176">
        <v>0.619071147460855</v>
      </c>
      <c r="G5176" s="2">
        <f t="shared" si="80"/>
        <v>0.010557382428368</v>
      </c>
    </row>
    <row r="5177" spans="1:7">
      <c r="A5177" s="1">
        <v>5175</v>
      </c>
      <c r="B5177" s="1">
        <v>32260991</v>
      </c>
      <c r="C5177" s="1" t="s">
        <v>29</v>
      </c>
      <c r="D5177">
        <v>0.5</v>
      </c>
      <c r="E5177">
        <v>1</v>
      </c>
      <c r="F5177">
        <v>0.625210120602329</v>
      </c>
      <c r="G5177" s="2">
        <f t="shared" si="80"/>
        <v>0.502655740016171</v>
      </c>
    </row>
    <row r="5178" spans="1:7">
      <c r="A5178" s="1">
        <v>5176</v>
      </c>
      <c r="B5178" s="1">
        <v>40809756</v>
      </c>
      <c r="C5178" s="1" t="s">
        <v>39</v>
      </c>
      <c r="D5178">
        <v>1</v>
      </c>
      <c r="E5178">
        <v>1</v>
      </c>
      <c r="F5178">
        <v>0.636054344676921</v>
      </c>
      <c r="G5178" s="2">
        <f t="shared" si="80"/>
        <v>0.994821053324752</v>
      </c>
    </row>
    <row r="5179" spans="1:7">
      <c r="A5179" s="1">
        <v>5177</v>
      </c>
      <c r="B5179" s="1">
        <v>12856840</v>
      </c>
      <c r="C5179" s="1" t="s">
        <v>35</v>
      </c>
      <c r="D5179">
        <v>1</v>
      </c>
      <c r="E5179">
        <v>1</v>
      </c>
      <c r="F5179">
        <v>0.64919615068252</v>
      </c>
      <c r="G5179" s="2">
        <f t="shared" si="80"/>
        <v>0.995008061224212</v>
      </c>
    </row>
    <row r="5180" spans="1:7">
      <c r="A5180" s="1">
        <v>5178</v>
      </c>
      <c r="B5180" s="1">
        <v>43977267</v>
      </c>
      <c r="C5180" s="1" t="s">
        <v>30</v>
      </c>
      <c r="D5180">
        <v>1</v>
      </c>
      <c r="E5180">
        <v>1</v>
      </c>
      <c r="F5180">
        <v>0.589237551192107</v>
      </c>
      <c r="G5180" s="2">
        <f t="shared" si="80"/>
        <v>0.994154850353464</v>
      </c>
    </row>
    <row r="5181" spans="1:7">
      <c r="A5181" s="1">
        <v>5179</v>
      </c>
      <c r="B5181" s="1">
        <v>50295202</v>
      </c>
      <c r="C5181" s="1" t="s">
        <v>6</v>
      </c>
      <c r="D5181">
        <v>0.5</v>
      </c>
      <c r="E5181">
        <v>1</v>
      </c>
      <c r="F5181">
        <v>0.614233792042414</v>
      </c>
      <c r="G5181" s="2">
        <f t="shared" si="80"/>
        <v>0.502499546860764</v>
      </c>
    </row>
    <row r="5182" spans="1:7">
      <c r="A5182" s="1">
        <v>5180</v>
      </c>
      <c r="B5182" s="1">
        <v>12845820</v>
      </c>
      <c r="C5182" s="1" t="s">
        <v>135</v>
      </c>
      <c r="D5182">
        <v>0</v>
      </c>
      <c r="E5182">
        <v>1</v>
      </c>
      <c r="F5182">
        <v>0.590034063530083</v>
      </c>
      <c r="G5182" s="2">
        <f t="shared" si="80"/>
        <v>0.0101441847240331</v>
      </c>
    </row>
    <row r="5183" spans="1:7">
      <c r="A5183" s="1">
        <v>5181</v>
      </c>
      <c r="B5183" s="1">
        <v>31230614</v>
      </c>
      <c r="C5183" s="1" t="s">
        <v>8</v>
      </c>
      <c r="D5183">
        <v>1</v>
      </c>
      <c r="E5183">
        <v>0.989795918367347</v>
      </c>
      <c r="F5183">
        <v>0.593621606906008</v>
      </c>
      <c r="G5183" s="2">
        <f t="shared" si="80"/>
        <v>0.994199398731579</v>
      </c>
    </row>
    <row r="5184" spans="1:7">
      <c r="A5184" s="1">
        <v>5182</v>
      </c>
      <c r="B5184" s="1">
        <v>36624686</v>
      </c>
      <c r="C5184" s="1" t="s">
        <v>39</v>
      </c>
      <c r="D5184">
        <v>1</v>
      </c>
      <c r="E5184">
        <v>1</v>
      </c>
      <c r="F5184">
        <v>0.646100761271524</v>
      </c>
      <c r="G5184" s="2">
        <f t="shared" si="80"/>
        <v>0.994964013832894</v>
      </c>
    </row>
    <row r="5185" spans="1:7">
      <c r="A5185" s="1">
        <v>5183</v>
      </c>
      <c r="B5185" s="1">
        <v>16080301</v>
      </c>
      <c r="C5185" s="1" t="s">
        <v>27</v>
      </c>
      <c r="D5185">
        <v>0</v>
      </c>
      <c r="E5185">
        <v>1</v>
      </c>
      <c r="F5185">
        <v>0.553433350243571</v>
      </c>
      <c r="G5185" s="2">
        <f t="shared" si="80"/>
        <v>0.00962335657396601</v>
      </c>
    </row>
    <row r="5186" spans="1:7">
      <c r="A5186" s="1">
        <v>5184</v>
      </c>
      <c r="B5186" s="1">
        <v>52518504</v>
      </c>
      <c r="C5186" s="1" t="s">
        <v>111</v>
      </c>
      <c r="D5186">
        <v>1</v>
      </c>
      <c r="E5186">
        <v>1</v>
      </c>
      <c r="F5186">
        <v>0.59860790365594</v>
      </c>
      <c r="G5186" s="2">
        <f t="shared" si="80"/>
        <v>0.994288190469024</v>
      </c>
    </row>
    <row r="5187" spans="1:7">
      <c r="A5187" s="1">
        <v>5185</v>
      </c>
      <c r="B5187" s="1">
        <v>16642384</v>
      </c>
      <c r="C5187" s="1" t="s">
        <v>43</v>
      </c>
      <c r="D5187">
        <v>1</v>
      </c>
      <c r="E5187">
        <v>1</v>
      </c>
      <c r="F5187">
        <v>0.627146357911718</v>
      </c>
      <c r="G5187" s="2">
        <f t="shared" ref="G5187:G5250" si="81">0.984022*D5187+0.001748*E5187+0.01423*F5187</f>
        <v>0.994694292673084</v>
      </c>
    </row>
    <row r="5188" spans="1:7">
      <c r="A5188" s="1">
        <v>5186</v>
      </c>
      <c r="B5188" s="1">
        <v>17300468</v>
      </c>
      <c r="C5188" s="1" t="s">
        <v>39</v>
      </c>
      <c r="D5188">
        <v>0.5</v>
      </c>
      <c r="E5188">
        <v>1</v>
      </c>
      <c r="F5188">
        <v>0.588997949919708</v>
      </c>
      <c r="G5188" s="2">
        <f t="shared" si="81"/>
        <v>0.502140440827357</v>
      </c>
    </row>
    <row r="5189" spans="1:7">
      <c r="A5189" s="1">
        <v>5187</v>
      </c>
      <c r="B5189" s="1">
        <v>21154523</v>
      </c>
      <c r="C5189" s="1" t="s">
        <v>61</v>
      </c>
      <c r="D5189">
        <v>1</v>
      </c>
      <c r="E5189">
        <v>1</v>
      </c>
      <c r="F5189">
        <v>0.605802417537984</v>
      </c>
      <c r="G5189" s="2">
        <f t="shared" si="81"/>
        <v>0.994390568401565</v>
      </c>
    </row>
    <row r="5190" spans="1:7">
      <c r="A5190" s="1">
        <v>5188</v>
      </c>
      <c r="B5190" s="1">
        <v>30631629</v>
      </c>
      <c r="C5190" s="1" t="s">
        <v>83</v>
      </c>
      <c r="D5190">
        <v>1</v>
      </c>
      <c r="E5190">
        <v>1</v>
      </c>
      <c r="F5190">
        <v>0.660321420573927</v>
      </c>
      <c r="G5190" s="2">
        <f t="shared" si="81"/>
        <v>0.995166373814767</v>
      </c>
    </row>
    <row r="5191" spans="1:7">
      <c r="A5191" s="1">
        <v>5189</v>
      </c>
      <c r="B5191" s="1">
        <v>33179150</v>
      </c>
      <c r="C5191" s="1" t="s">
        <v>11</v>
      </c>
      <c r="D5191">
        <v>1</v>
      </c>
      <c r="E5191">
        <v>1</v>
      </c>
      <c r="F5191">
        <v>0.650128652931858</v>
      </c>
      <c r="G5191" s="2">
        <f t="shared" si="81"/>
        <v>0.99502133073122</v>
      </c>
    </row>
    <row r="5192" spans="1:7">
      <c r="A5192" s="1">
        <v>5190</v>
      </c>
      <c r="B5192" s="1">
        <v>33362353</v>
      </c>
      <c r="C5192" s="1" t="s">
        <v>60</v>
      </c>
      <c r="D5192">
        <v>1</v>
      </c>
      <c r="E5192">
        <v>1</v>
      </c>
      <c r="F5192">
        <v>0.625982025242059</v>
      </c>
      <c r="G5192" s="2">
        <f t="shared" si="81"/>
        <v>0.994677724219194</v>
      </c>
    </row>
    <row r="5193" spans="1:7">
      <c r="A5193" s="1">
        <v>5191</v>
      </c>
      <c r="B5193" s="1">
        <v>48134326</v>
      </c>
      <c r="C5193" s="1" t="s">
        <v>17</v>
      </c>
      <c r="D5193">
        <v>1</v>
      </c>
      <c r="E5193">
        <v>1</v>
      </c>
      <c r="F5193">
        <v>0.645517947365688</v>
      </c>
      <c r="G5193" s="2">
        <f t="shared" si="81"/>
        <v>0.994955720391014</v>
      </c>
    </row>
    <row r="5194" spans="1:7">
      <c r="A5194" s="1">
        <v>5192</v>
      </c>
      <c r="B5194" s="1">
        <v>47066793</v>
      </c>
      <c r="C5194" s="1" t="s">
        <v>21</v>
      </c>
      <c r="D5194">
        <v>1</v>
      </c>
      <c r="E5194">
        <v>0.989795918367347</v>
      </c>
      <c r="F5194">
        <v>0.63805145366092</v>
      </c>
      <c r="G5194" s="2">
        <f t="shared" si="81"/>
        <v>0.994831635450901</v>
      </c>
    </row>
    <row r="5195" spans="1:7">
      <c r="A5195" s="1">
        <v>5193</v>
      </c>
      <c r="B5195" s="1">
        <v>43478860</v>
      </c>
      <c r="C5195" s="1" t="s">
        <v>93</v>
      </c>
      <c r="D5195">
        <v>1</v>
      </c>
      <c r="E5195">
        <v>1</v>
      </c>
      <c r="F5195">
        <v>0.608204905972042</v>
      </c>
      <c r="G5195" s="2">
        <f t="shared" si="81"/>
        <v>0.994424755811982</v>
      </c>
    </row>
    <row r="5196" spans="1:7">
      <c r="A5196" s="1">
        <v>5194</v>
      </c>
      <c r="B5196" s="1">
        <v>13155362</v>
      </c>
      <c r="C5196" s="1" t="s">
        <v>71</v>
      </c>
      <c r="D5196">
        <v>1</v>
      </c>
      <c r="E5196">
        <v>1</v>
      </c>
      <c r="F5196">
        <v>0.626634776816595</v>
      </c>
      <c r="G5196" s="2">
        <f t="shared" si="81"/>
        <v>0.9946870128741</v>
      </c>
    </row>
    <row r="5197" spans="1:7">
      <c r="A5197" s="1">
        <v>5195</v>
      </c>
      <c r="B5197" s="1">
        <v>24662410</v>
      </c>
      <c r="C5197" s="1" t="s">
        <v>35</v>
      </c>
      <c r="D5197">
        <v>1</v>
      </c>
      <c r="E5197">
        <v>1</v>
      </c>
      <c r="F5197">
        <v>0.576888372098445</v>
      </c>
      <c r="G5197" s="2">
        <f t="shared" si="81"/>
        <v>0.993979121534961</v>
      </c>
    </row>
    <row r="5198" spans="1:7">
      <c r="A5198" s="1">
        <v>5196</v>
      </c>
      <c r="B5198" s="1">
        <v>8401071</v>
      </c>
      <c r="C5198" s="1" t="s">
        <v>11</v>
      </c>
      <c r="D5198">
        <v>1</v>
      </c>
      <c r="E5198">
        <v>1</v>
      </c>
      <c r="F5198">
        <v>0.609558329375595</v>
      </c>
      <c r="G5198" s="2">
        <f t="shared" si="81"/>
        <v>0.994444015027015</v>
      </c>
    </row>
    <row r="5199" spans="1:7">
      <c r="A5199" s="1">
        <v>5197</v>
      </c>
      <c r="B5199" s="1">
        <v>46107646</v>
      </c>
      <c r="C5199" s="1" t="s">
        <v>117</v>
      </c>
      <c r="D5199">
        <v>0.75</v>
      </c>
      <c r="E5199">
        <v>1</v>
      </c>
      <c r="F5199">
        <v>0.601625584546158</v>
      </c>
      <c r="G5199" s="2">
        <f t="shared" si="81"/>
        <v>0.748325632068092</v>
      </c>
    </row>
    <row r="5200" spans="1:7">
      <c r="A5200" s="1">
        <v>5198</v>
      </c>
      <c r="B5200" s="1">
        <v>48586251</v>
      </c>
      <c r="C5200" s="1" t="s">
        <v>58</v>
      </c>
      <c r="D5200">
        <v>1</v>
      </c>
      <c r="E5200">
        <v>1</v>
      </c>
      <c r="F5200">
        <v>0.623837270068582</v>
      </c>
      <c r="G5200" s="2">
        <f t="shared" si="81"/>
        <v>0.994647204353076</v>
      </c>
    </row>
    <row r="5201" spans="1:7">
      <c r="A5201" s="1">
        <v>5199</v>
      </c>
      <c r="B5201" s="1">
        <v>8196235</v>
      </c>
      <c r="C5201" s="1" t="s">
        <v>85</v>
      </c>
      <c r="D5201">
        <v>0.75</v>
      </c>
      <c r="E5201">
        <v>1</v>
      </c>
      <c r="F5201">
        <v>0.600917141865064</v>
      </c>
      <c r="G5201" s="2">
        <f t="shared" si="81"/>
        <v>0.74831555092874</v>
      </c>
    </row>
    <row r="5202" spans="1:7">
      <c r="A5202" s="1">
        <v>5200</v>
      </c>
      <c r="B5202" s="1">
        <v>15294629</v>
      </c>
      <c r="C5202" s="1" t="s">
        <v>40</v>
      </c>
      <c r="D5202">
        <v>0.25</v>
      </c>
      <c r="E5202">
        <v>1</v>
      </c>
      <c r="F5202">
        <v>0.548110316570267</v>
      </c>
      <c r="G5202" s="2">
        <f t="shared" si="81"/>
        <v>0.255553109804795</v>
      </c>
    </row>
    <row r="5203" spans="1:7">
      <c r="A5203" s="1">
        <v>5201</v>
      </c>
      <c r="B5203" s="1">
        <v>13509972</v>
      </c>
      <c r="C5203" s="1" t="s">
        <v>6</v>
      </c>
      <c r="D5203">
        <v>1</v>
      </c>
      <c r="E5203">
        <v>1</v>
      </c>
      <c r="F5203">
        <v>0.611883109288875</v>
      </c>
      <c r="G5203" s="2">
        <f t="shared" si="81"/>
        <v>0.994477096645181</v>
      </c>
    </row>
    <row r="5204" spans="1:7">
      <c r="A5204" s="1">
        <v>5202</v>
      </c>
      <c r="B5204" s="1">
        <v>25601970</v>
      </c>
      <c r="C5204" s="1" t="s">
        <v>28</v>
      </c>
      <c r="D5204">
        <v>0.75</v>
      </c>
      <c r="E5204">
        <v>1</v>
      </c>
      <c r="F5204">
        <v>0.615846243848561</v>
      </c>
      <c r="G5204" s="2">
        <f t="shared" si="81"/>
        <v>0.748527992049965</v>
      </c>
    </row>
    <row r="5205" spans="1:7">
      <c r="A5205" s="1">
        <v>5203</v>
      </c>
      <c r="B5205" s="1">
        <v>2735212</v>
      </c>
      <c r="C5205" s="1" t="s">
        <v>34</v>
      </c>
      <c r="D5205">
        <v>0.75</v>
      </c>
      <c r="E5205">
        <v>1</v>
      </c>
      <c r="F5205">
        <v>0.578442542514008</v>
      </c>
      <c r="G5205" s="2">
        <f t="shared" si="81"/>
        <v>0.747995737379974</v>
      </c>
    </row>
    <row r="5206" spans="1:7">
      <c r="A5206" s="1">
        <v>5204</v>
      </c>
      <c r="B5206" s="1">
        <v>44858603</v>
      </c>
      <c r="C5206" s="1" t="s">
        <v>40</v>
      </c>
      <c r="D5206">
        <v>1</v>
      </c>
      <c r="E5206">
        <v>1</v>
      </c>
      <c r="F5206">
        <v>0.626103768591278</v>
      </c>
      <c r="G5206" s="2">
        <f t="shared" si="81"/>
        <v>0.994679456627054</v>
      </c>
    </row>
    <row r="5207" spans="1:7">
      <c r="A5207" s="1">
        <v>5205</v>
      </c>
      <c r="B5207" s="1">
        <v>5437079</v>
      </c>
      <c r="C5207" s="1" t="s">
        <v>30</v>
      </c>
      <c r="D5207">
        <v>1</v>
      </c>
      <c r="E5207">
        <v>1</v>
      </c>
      <c r="F5207">
        <v>0.60367190892665</v>
      </c>
      <c r="G5207" s="2">
        <f t="shared" si="81"/>
        <v>0.994360251264026</v>
      </c>
    </row>
    <row r="5208" spans="1:7">
      <c r="A5208" s="1">
        <v>5206</v>
      </c>
      <c r="B5208" s="1">
        <v>46818759</v>
      </c>
      <c r="C5208" s="1" t="s">
        <v>43</v>
      </c>
      <c r="D5208">
        <v>0.25</v>
      </c>
      <c r="E5208">
        <v>1</v>
      </c>
      <c r="F5208">
        <v>0.651268377903271</v>
      </c>
      <c r="G5208" s="2">
        <f t="shared" si="81"/>
        <v>0.257021049017564</v>
      </c>
    </row>
    <row r="5209" spans="1:7">
      <c r="A5209" s="1">
        <v>5207</v>
      </c>
      <c r="B5209" s="1">
        <v>51722998</v>
      </c>
      <c r="C5209" s="1" t="s">
        <v>43</v>
      </c>
      <c r="D5209">
        <v>1</v>
      </c>
      <c r="E5209">
        <v>1</v>
      </c>
      <c r="F5209">
        <v>0.616403154914138</v>
      </c>
      <c r="G5209" s="2">
        <f t="shared" si="81"/>
        <v>0.994541416894428</v>
      </c>
    </row>
    <row r="5210" spans="1:7">
      <c r="A5210" s="1">
        <v>5208</v>
      </c>
      <c r="B5210" s="1">
        <v>14360862</v>
      </c>
      <c r="C5210" s="1" t="s">
        <v>93</v>
      </c>
      <c r="D5210">
        <v>0.5</v>
      </c>
      <c r="E5210">
        <v>1</v>
      </c>
      <c r="F5210">
        <v>0.554333473942585</v>
      </c>
      <c r="G5210" s="2">
        <f t="shared" si="81"/>
        <v>0.501647165334203</v>
      </c>
    </row>
    <row r="5211" spans="1:7">
      <c r="A5211" s="1">
        <v>5209</v>
      </c>
      <c r="B5211" s="1">
        <v>8433613</v>
      </c>
      <c r="C5211" s="1" t="s">
        <v>63</v>
      </c>
      <c r="D5211">
        <v>1</v>
      </c>
      <c r="E5211">
        <v>1</v>
      </c>
      <c r="F5211">
        <v>0.612134366839391</v>
      </c>
      <c r="G5211" s="2">
        <f t="shared" si="81"/>
        <v>0.994480672040124</v>
      </c>
    </row>
    <row r="5212" spans="1:7">
      <c r="A5212" s="1">
        <v>5210</v>
      </c>
      <c r="B5212" s="1">
        <v>17253826</v>
      </c>
      <c r="C5212" s="1" t="s">
        <v>11</v>
      </c>
      <c r="D5212">
        <v>0</v>
      </c>
      <c r="E5212">
        <v>0.918367346938776</v>
      </c>
      <c r="F5212">
        <v>0.621469750468874</v>
      </c>
      <c r="G5212" s="2">
        <f t="shared" si="81"/>
        <v>0.0104488206716211</v>
      </c>
    </row>
    <row r="5213" spans="1:7">
      <c r="A5213" s="1">
        <v>5211</v>
      </c>
      <c r="B5213" s="1">
        <v>29353021</v>
      </c>
      <c r="C5213" s="1" t="s">
        <v>55</v>
      </c>
      <c r="D5213">
        <v>1</v>
      </c>
      <c r="E5213">
        <v>1</v>
      </c>
      <c r="F5213">
        <v>0.674697496917886</v>
      </c>
      <c r="G5213" s="2">
        <f t="shared" si="81"/>
        <v>0.995370945381141</v>
      </c>
    </row>
    <row r="5214" spans="1:7">
      <c r="A5214" s="1">
        <v>5212</v>
      </c>
      <c r="B5214" s="1">
        <v>11967535</v>
      </c>
      <c r="C5214" s="1" t="s">
        <v>7</v>
      </c>
      <c r="D5214">
        <v>1</v>
      </c>
      <c r="E5214">
        <v>1</v>
      </c>
      <c r="F5214">
        <v>0.670430003985152</v>
      </c>
      <c r="G5214" s="2">
        <f t="shared" si="81"/>
        <v>0.995310218956709</v>
      </c>
    </row>
    <row r="5215" spans="1:7">
      <c r="A5215" s="1">
        <v>5213</v>
      </c>
      <c r="B5215" s="1">
        <v>3278027</v>
      </c>
      <c r="C5215" s="1" t="s">
        <v>11</v>
      </c>
      <c r="D5215">
        <v>1</v>
      </c>
      <c r="E5215">
        <v>1</v>
      </c>
      <c r="F5215">
        <v>0.660709963177817</v>
      </c>
      <c r="G5215" s="2">
        <f t="shared" si="81"/>
        <v>0.99517190277602</v>
      </c>
    </row>
    <row r="5216" spans="1:7">
      <c r="A5216" s="1">
        <v>5214</v>
      </c>
      <c r="B5216" s="1">
        <v>1711479</v>
      </c>
      <c r="C5216" s="1" t="s">
        <v>10</v>
      </c>
      <c r="D5216">
        <v>1</v>
      </c>
      <c r="E5216">
        <v>1</v>
      </c>
      <c r="F5216">
        <v>0.675837221889299</v>
      </c>
      <c r="G5216" s="2">
        <f t="shared" si="81"/>
        <v>0.995387163667485</v>
      </c>
    </row>
    <row r="5217" spans="1:7">
      <c r="A5217" s="1">
        <v>5215</v>
      </c>
      <c r="B5217" s="1">
        <v>51821403</v>
      </c>
      <c r="C5217" s="1" t="s">
        <v>118</v>
      </c>
      <c r="D5217">
        <v>1</v>
      </c>
      <c r="E5217">
        <v>1</v>
      </c>
      <c r="F5217">
        <v>0.595065690250469</v>
      </c>
      <c r="G5217" s="2">
        <f t="shared" si="81"/>
        <v>0.994237784772264</v>
      </c>
    </row>
    <row r="5218" spans="1:7">
      <c r="A5218" s="1">
        <v>5216</v>
      </c>
      <c r="B5218" s="1">
        <v>42879329</v>
      </c>
      <c r="C5218" s="1" t="s">
        <v>29</v>
      </c>
      <c r="D5218">
        <v>0.5</v>
      </c>
      <c r="E5218">
        <v>1</v>
      </c>
      <c r="F5218">
        <v>0.633949091334839</v>
      </c>
      <c r="G5218" s="2">
        <f t="shared" si="81"/>
        <v>0.502780095569695</v>
      </c>
    </row>
    <row r="5219" spans="1:7">
      <c r="A5219" s="1">
        <v>5217</v>
      </c>
      <c r="B5219" s="1">
        <v>24859504</v>
      </c>
      <c r="C5219" s="1" t="s">
        <v>127</v>
      </c>
      <c r="D5219">
        <v>1</v>
      </c>
      <c r="E5219">
        <v>1</v>
      </c>
      <c r="F5219">
        <v>0.622878864978984</v>
      </c>
      <c r="G5219" s="2">
        <f t="shared" si="81"/>
        <v>0.994633566248651</v>
      </c>
    </row>
    <row r="5220" spans="1:7">
      <c r="A5220" s="1">
        <v>5218</v>
      </c>
      <c r="B5220" s="1">
        <v>27870768</v>
      </c>
      <c r="C5220" s="1" t="s">
        <v>16</v>
      </c>
      <c r="D5220">
        <v>1</v>
      </c>
      <c r="E5220">
        <v>1</v>
      </c>
      <c r="F5220">
        <v>0.609545377955466</v>
      </c>
      <c r="G5220" s="2">
        <f t="shared" si="81"/>
        <v>0.994443830728306</v>
      </c>
    </row>
    <row r="5221" spans="1:7">
      <c r="A5221" s="1">
        <v>5219</v>
      </c>
      <c r="B5221" s="1">
        <v>49433922</v>
      </c>
      <c r="C5221" s="1" t="s">
        <v>30</v>
      </c>
      <c r="D5221">
        <v>0</v>
      </c>
      <c r="E5221">
        <v>1</v>
      </c>
      <c r="F5221">
        <v>0.592041533650186</v>
      </c>
      <c r="G5221" s="2">
        <f t="shared" si="81"/>
        <v>0.0101727510238421</v>
      </c>
    </row>
    <row r="5222" spans="1:7">
      <c r="A5222" s="1">
        <v>5220</v>
      </c>
      <c r="B5222" s="1">
        <v>43582967</v>
      </c>
      <c r="C5222" s="1" t="s">
        <v>69</v>
      </c>
      <c r="D5222">
        <v>1</v>
      </c>
      <c r="E5222">
        <v>1</v>
      </c>
      <c r="F5222">
        <v>0.636834020168729</v>
      </c>
      <c r="G5222" s="2">
        <f t="shared" si="81"/>
        <v>0.994832148107001</v>
      </c>
    </row>
    <row r="5223" spans="1:7">
      <c r="A5223" s="1">
        <v>5221</v>
      </c>
      <c r="B5223" s="1">
        <v>20509436</v>
      </c>
      <c r="C5223" s="1" t="s">
        <v>40</v>
      </c>
      <c r="D5223">
        <v>0.5</v>
      </c>
      <c r="E5223">
        <v>1</v>
      </c>
      <c r="F5223">
        <v>0.594469924924503</v>
      </c>
      <c r="G5223" s="2">
        <f t="shared" si="81"/>
        <v>0.502218307031676</v>
      </c>
    </row>
    <row r="5224" spans="1:7">
      <c r="A5224" s="1">
        <v>5222</v>
      </c>
      <c r="B5224" s="1">
        <v>51547935</v>
      </c>
      <c r="C5224" s="1" t="s">
        <v>61</v>
      </c>
      <c r="D5224">
        <v>1</v>
      </c>
      <c r="E5224">
        <v>1</v>
      </c>
      <c r="F5224">
        <v>0.581628591865912</v>
      </c>
      <c r="G5224" s="2">
        <f t="shared" si="81"/>
        <v>0.994046574862252</v>
      </c>
    </row>
    <row r="5225" spans="1:7">
      <c r="A5225" s="1">
        <v>5223</v>
      </c>
      <c r="B5225" s="1">
        <v>2304848</v>
      </c>
      <c r="C5225" s="1" t="s">
        <v>8</v>
      </c>
      <c r="D5225">
        <v>1</v>
      </c>
      <c r="E5225">
        <v>1</v>
      </c>
      <c r="F5225">
        <v>0.622425565274445</v>
      </c>
      <c r="G5225" s="2">
        <f t="shared" si="81"/>
        <v>0.994627115793855</v>
      </c>
    </row>
    <row r="5226" spans="1:7">
      <c r="A5226" s="1">
        <v>5224</v>
      </c>
      <c r="B5226" s="1">
        <v>5342557</v>
      </c>
      <c r="C5226" s="1" t="s">
        <v>43</v>
      </c>
      <c r="D5226">
        <v>1</v>
      </c>
      <c r="E5226">
        <v>1</v>
      </c>
      <c r="F5226">
        <v>0.626608873976336</v>
      </c>
      <c r="G5226" s="2">
        <f t="shared" si="81"/>
        <v>0.994686644276683</v>
      </c>
    </row>
    <row r="5227" spans="1:7">
      <c r="A5227" s="1">
        <v>5225</v>
      </c>
      <c r="B5227" s="1">
        <v>19209958</v>
      </c>
      <c r="C5227" s="1" t="s">
        <v>43</v>
      </c>
      <c r="D5227">
        <v>1</v>
      </c>
      <c r="E5227">
        <v>1</v>
      </c>
      <c r="F5227">
        <v>0.611157829761612</v>
      </c>
      <c r="G5227" s="2">
        <f t="shared" si="81"/>
        <v>0.994466775917508</v>
      </c>
    </row>
    <row r="5228" spans="1:7">
      <c r="A5228" s="1">
        <v>5226</v>
      </c>
      <c r="B5228" s="1">
        <v>47738251</v>
      </c>
      <c r="C5228" s="1" t="s">
        <v>25</v>
      </c>
      <c r="D5228">
        <v>1</v>
      </c>
      <c r="E5228">
        <v>1</v>
      </c>
      <c r="F5228">
        <v>0.612608388816138</v>
      </c>
      <c r="G5228" s="2">
        <f t="shared" si="81"/>
        <v>0.994487417372854</v>
      </c>
    </row>
    <row r="5229" spans="1:7">
      <c r="A5229" s="1">
        <v>5227</v>
      </c>
      <c r="B5229" s="1">
        <v>44935831</v>
      </c>
      <c r="C5229" s="1" t="s">
        <v>55</v>
      </c>
      <c r="D5229">
        <v>1</v>
      </c>
      <c r="E5229">
        <v>1</v>
      </c>
      <c r="F5229">
        <v>0.616142831369531</v>
      </c>
      <c r="G5229" s="2">
        <f t="shared" si="81"/>
        <v>0.994537712490388</v>
      </c>
    </row>
    <row r="5230" spans="1:7">
      <c r="A5230" s="1">
        <v>5228</v>
      </c>
      <c r="B5230" s="1">
        <v>23730434</v>
      </c>
      <c r="C5230" s="1" t="s">
        <v>14</v>
      </c>
      <c r="D5230">
        <v>1</v>
      </c>
      <c r="E5230">
        <v>1</v>
      </c>
      <c r="F5230">
        <v>0.695406817705265</v>
      </c>
      <c r="G5230" s="2">
        <f t="shared" si="81"/>
        <v>0.995665639015946</v>
      </c>
    </row>
    <row r="5231" spans="1:7">
      <c r="A5231" s="1">
        <v>5229</v>
      </c>
      <c r="B5231" s="1">
        <v>35079068</v>
      </c>
      <c r="C5231" s="1" t="s">
        <v>104</v>
      </c>
      <c r="D5231">
        <v>0.75</v>
      </c>
      <c r="E5231">
        <v>1</v>
      </c>
      <c r="F5231">
        <v>0.631022070385529</v>
      </c>
      <c r="G5231" s="2">
        <f t="shared" si="81"/>
        <v>0.748743944061586</v>
      </c>
    </row>
    <row r="5232" spans="1:7">
      <c r="A5232" s="1">
        <v>5230</v>
      </c>
      <c r="B5232" s="1">
        <v>43188120</v>
      </c>
      <c r="C5232" s="1" t="s">
        <v>29</v>
      </c>
      <c r="D5232">
        <v>0</v>
      </c>
      <c r="E5232">
        <v>0.918367346938776</v>
      </c>
      <c r="F5232">
        <v>0.649247956363039</v>
      </c>
      <c r="G5232" s="2">
        <f t="shared" si="81"/>
        <v>0.010844104541495</v>
      </c>
    </row>
    <row r="5233" spans="1:7">
      <c r="A5233" s="1">
        <v>5231</v>
      </c>
      <c r="B5233" s="1">
        <v>43616164</v>
      </c>
      <c r="C5233" s="1" t="s">
        <v>55</v>
      </c>
      <c r="D5233">
        <v>1</v>
      </c>
      <c r="E5233">
        <v>1</v>
      </c>
      <c r="F5233">
        <v>0.647465193382187</v>
      </c>
      <c r="G5233" s="2">
        <f t="shared" si="81"/>
        <v>0.994983429701828</v>
      </c>
    </row>
    <row r="5234" spans="1:7">
      <c r="A5234" s="1">
        <v>5232</v>
      </c>
      <c r="B5234" s="1">
        <v>46901693</v>
      </c>
      <c r="C5234" s="1" t="s">
        <v>43</v>
      </c>
      <c r="D5234">
        <v>1</v>
      </c>
      <c r="E5234">
        <v>1</v>
      </c>
      <c r="F5234">
        <v>0.61907762317092</v>
      </c>
      <c r="G5234" s="2">
        <f t="shared" si="81"/>
        <v>0.994579474577722</v>
      </c>
    </row>
    <row r="5235" spans="1:7">
      <c r="A5235" s="1">
        <v>5233</v>
      </c>
      <c r="B5235" s="1">
        <v>12154974</v>
      </c>
      <c r="C5235" s="1" t="s">
        <v>55</v>
      </c>
      <c r="D5235">
        <v>1</v>
      </c>
      <c r="E5235">
        <v>1</v>
      </c>
      <c r="F5235">
        <v>0.676161007392541</v>
      </c>
      <c r="G5235" s="2">
        <f t="shared" si="81"/>
        <v>0.995391771135196</v>
      </c>
    </row>
    <row r="5236" spans="1:7">
      <c r="A5236" s="1">
        <v>5234</v>
      </c>
      <c r="B5236" s="1">
        <v>8721064</v>
      </c>
      <c r="C5236" s="1" t="s">
        <v>14</v>
      </c>
      <c r="D5236">
        <v>1</v>
      </c>
      <c r="E5236">
        <v>1</v>
      </c>
      <c r="F5236">
        <v>0.609383485203844</v>
      </c>
      <c r="G5236" s="2">
        <f t="shared" si="81"/>
        <v>0.994441526994451</v>
      </c>
    </row>
    <row r="5237" spans="1:7">
      <c r="A5237" s="1">
        <v>5235</v>
      </c>
      <c r="B5237" s="1">
        <v>48256719</v>
      </c>
      <c r="C5237" s="1" t="s">
        <v>39</v>
      </c>
      <c r="D5237">
        <v>0.5</v>
      </c>
      <c r="E5237">
        <v>1</v>
      </c>
      <c r="F5237">
        <v>0.632203887472363</v>
      </c>
      <c r="G5237" s="2">
        <f t="shared" si="81"/>
        <v>0.502755261318732</v>
      </c>
    </row>
    <row r="5238" spans="1:7">
      <c r="A5238" s="1">
        <v>5236</v>
      </c>
      <c r="B5238" s="1">
        <v>18491459</v>
      </c>
      <c r="C5238" s="1" t="s">
        <v>136</v>
      </c>
      <c r="D5238">
        <v>1</v>
      </c>
      <c r="E5238">
        <v>1</v>
      </c>
      <c r="F5238">
        <v>0.632061421850937</v>
      </c>
      <c r="G5238" s="2">
        <f t="shared" si="81"/>
        <v>0.994764234032939</v>
      </c>
    </row>
    <row r="5239" spans="1:7">
      <c r="A5239" s="1">
        <v>5237</v>
      </c>
      <c r="B5239" s="1">
        <v>31955383</v>
      </c>
      <c r="C5239" s="1" t="s">
        <v>70</v>
      </c>
      <c r="D5239">
        <v>0.5</v>
      </c>
      <c r="E5239">
        <v>1</v>
      </c>
      <c r="F5239">
        <v>0.630831036938616</v>
      </c>
      <c r="G5239" s="2">
        <f t="shared" si="81"/>
        <v>0.502735725655637</v>
      </c>
    </row>
    <row r="5240" spans="1:7">
      <c r="A5240" s="1">
        <v>5238</v>
      </c>
      <c r="B5240" s="1">
        <v>42997780</v>
      </c>
      <c r="C5240" s="1" t="s">
        <v>44</v>
      </c>
      <c r="D5240">
        <v>0.75</v>
      </c>
      <c r="E5240">
        <v>0.989795918367347</v>
      </c>
      <c r="F5240">
        <v>0.549311690301497</v>
      </c>
      <c r="G5240" s="2">
        <f t="shared" si="81"/>
        <v>0.747563368618296</v>
      </c>
    </row>
    <row r="5241" spans="1:7">
      <c r="A5241" s="1">
        <v>5239</v>
      </c>
      <c r="B5241" s="1">
        <v>14084588</v>
      </c>
      <c r="C5241" s="1" t="s">
        <v>29</v>
      </c>
      <c r="D5241">
        <v>1</v>
      </c>
      <c r="E5241">
        <v>1</v>
      </c>
      <c r="F5241">
        <v>0.619530922875459</v>
      </c>
      <c r="G5241" s="2">
        <f t="shared" si="81"/>
        <v>0.994585925032518</v>
      </c>
    </row>
    <row r="5242" spans="1:7">
      <c r="A5242" s="1">
        <v>5240</v>
      </c>
      <c r="B5242" s="1">
        <v>19531627</v>
      </c>
      <c r="C5242" s="1" t="s">
        <v>14</v>
      </c>
      <c r="D5242">
        <v>0</v>
      </c>
      <c r="E5242">
        <v>0.959183673469388</v>
      </c>
      <c r="F5242">
        <v>0.572594976325452</v>
      </c>
      <c r="G5242" s="2">
        <f t="shared" si="81"/>
        <v>0.00982467957433567</v>
      </c>
    </row>
    <row r="5243" spans="1:7">
      <c r="A5243" s="1">
        <v>5241</v>
      </c>
      <c r="B5243" s="1">
        <v>14381991</v>
      </c>
      <c r="C5243" s="1" t="s">
        <v>19</v>
      </c>
      <c r="D5243">
        <v>1</v>
      </c>
      <c r="E5243">
        <v>1</v>
      </c>
      <c r="F5243">
        <v>0.580702565326639</v>
      </c>
      <c r="G5243" s="2">
        <f t="shared" si="81"/>
        <v>0.994033397504598</v>
      </c>
    </row>
    <row r="5244" spans="1:7">
      <c r="A5244" s="1">
        <v>5242</v>
      </c>
      <c r="B5244" s="1">
        <v>24152967</v>
      </c>
      <c r="C5244" s="1" t="s">
        <v>77</v>
      </c>
      <c r="D5244">
        <v>1</v>
      </c>
      <c r="E5244">
        <v>1</v>
      </c>
      <c r="F5244">
        <v>0.608399177273988</v>
      </c>
      <c r="G5244" s="2">
        <f t="shared" si="81"/>
        <v>0.994427520292609</v>
      </c>
    </row>
    <row r="5245" spans="1:7">
      <c r="A5245" s="1">
        <v>5243</v>
      </c>
      <c r="B5245" s="1">
        <v>6768801</v>
      </c>
      <c r="C5245" s="1" t="s">
        <v>6</v>
      </c>
      <c r="D5245">
        <v>1</v>
      </c>
      <c r="E5245">
        <v>1</v>
      </c>
      <c r="F5245">
        <v>0.624433035394548</v>
      </c>
      <c r="G5245" s="2">
        <f t="shared" si="81"/>
        <v>0.994655682093664</v>
      </c>
    </row>
    <row r="5246" spans="1:7">
      <c r="A5246" s="1">
        <v>5244</v>
      </c>
      <c r="B5246" s="1">
        <v>12815582</v>
      </c>
      <c r="C5246" s="1" t="s">
        <v>35</v>
      </c>
      <c r="D5246">
        <v>1</v>
      </c>
      <c r="E5246">
        <v>1</v>
      </c>
      <c r="F5246">
        <v>0.728122104952869</v>
      </c>
      <c r="G5246" s="2">
        <f t="shared" si="81"/>
        <v>0.996131177553479</v>
      </c>
    </row>
    <row r="5247" spans="1:7">
      <c r="A5247" s="1">
        <v>5245</v>
      </c>
      <c r="B5247" s="1">
        <v>23219938</v>
      </c>
      <c r="C5247" s="1" t="s">
        <v>91</v>
      </c>
      <c r="D5247">
        <v>0</v>
      </c>
      <c r="E5247">
        <v>1</v>
      </c>
      <c r="F5247">
        <v>0.60913740822138</v>
      </c>
      <c r="G5247" s="2">
        <f t="shared" si="81"/>
        <v>0.0104160253189902</v>
      </c>
    </row>
    <row r="5248" spans="1:7">
      <c r="A5248" s="1">
        <v>5246</v>
      </c>
      <c r="B5248" s="1">
        <v>41347666</v>
      </c>
      <c r="C5248" s="1" t="s">
        <v>49</v>
      </c>
      <c r="D5248">
        <v>1</v>
      </c>
      <c r="E5248">
        <v>1</v>
      </c>
      <c r="F5248">
        <v>0.582311131706747</v>
      </c>
      <c r="G5248" s="2">
        <f t="shared" si="81"/>
        <v>0.994056287404187</v>
      </c>
    </row>
    <row r="5249" spans="1:7">
      <c r="A5249" s="1">
        <v>5247</v>
      </c>
      <c r="B5249" s="1">
        <v>44683560</v>
      </c>
      <c r="C5249" s="1" t="s">
        <v>14</v>
      </c>
      <c r="D5249">
        <v>1</v>
      </c>
      <c r="E5249">
        <v>1</v>
      </c>
      <c r="F5249">
        <v>0.617361560003735</v>
      </c>
      <c r="G5249" s="2">
        <f t="shared" si="81"/>
        <v>0.994555054998853</v>
      </c>
    </row>
    <row r="5250" spans="1:7">
      <c r="A5250" s="1">
        <v>5248</v>
      </c>
      <c r="B5250" s="1">
        <v>13737800</v>
      </c>
      <c r="C5250" s="1" t="s">
        <v>87</v>
      </c>
      <c r="D5250">
        <v>1</v>
      </c>
      <c r="E5250">
        <v>0.989795918367347</v>
      </c>
      <c r="F5250">
        <v>0.616629804766408</v>
      </c>
      <c r="G5250" s="2">
        <f t="shared" si="81"/>
        <v>0.994526805387132</v>
      </c>
    </row>
    <row r="5251" spans="1:7">
      <c r="A5251" s="1">
        <v>5249</v>
      </c>
      <c r="B5251" s="1">
        <v>48948144</v>
      </c>
      <c r="C5251" s="1" t="s">
        <v>84</v>
      </c>
      <c r="D5251">
        <v>0</v>
      </c>
      <c r="E5251">
        <v>1</v>
      </c>
      <c r="F5251">
        <v>0.592779764597578</v>
      </c>
      <c r="G5251" s="2">
        <f t="shared" ref="G5251:G5314" si="82">0.984022*D5251+0.001748*E5251+0.01423*F5251</f>
        <v>0.0101832560502235</v>
      </c>
    </row>
    <row r="5252" spans="1:7">
      <c r="A5252" s="1">
        <v>5250</v>
      </c>
      <c r="B5252" s="1">
        <v>35853163</v>
      </c>
      <c r="C5252" s="1" t="s">
        <v>11</v>
      </c>
      <c r="D5252">
        <v>1</v>
      </c>
      <c r="E5252">
        <v>1</v>
      </c>
      <c r="F5252">
        <v>0.612582485975878</v>
      </c>
      <c r="G5252" s="2">
        <f t="shared" si="82"/>
        <v>0.994487048775437</v>
      </c>
    </row>
    <row r="5253" spans="1:7">
      <c r="A5253" s="1">
        <v>5251</v>
      </c>
      <c r="B5253" s="1">
        <v>12505950</v>
      </c>
      <c r="C5253" s="1" t="s">
        <v>28</v>
      </c>
      <c r="D5253">
        <v>0.5</v>
      </c>
      <c r="E5253">
        <v>1</v>
      </c>
      <c r="F5253">
        <v>0.605675493620713</v>
      </c>
      <c r="G5253" s="2">
        <f t="shared" si="82"/>
        <v>0.502377762274223</v>
      </c>
    </row>
    <row r="5254" spans="1:7">
      <c r="A5254" s="1">
        <v>5252</v>
      </c>
      <c r="B5254" s="1">
        <v>41875943</v>
      </c>
      <c r="C5254" s="1" t="s">
        <v>28</v>
      </c>
      <c r="D5254">
        <v>1</v>
      </c>
      <c r="E5254">
        <v>1</v>
      </c>
      <c r="F5254">
        <v>0.612155089111599</v>
      </c>
      <c r="G5254" s="2">
        <f t="shared" si="82"/>
        <v>0.994480966918058</v>
      </c>
    </row>
    <row r="5255" spans="1:7">
      <c r="A5255" s="1">
        <v>5253</v>
      </c>
      <c r="B5255" s="1">
        <v>52642150</v>
      </c>
      <c r="C5255" s="1" t="s">
        <v>44</v>
      </c>
      <c r="D5255">
        <v>0.75</v>
      </c>
      <c r="E5255">
        <v>1</v>
      </c>
      <c r="F5255">
        <v>0.606909763959073</v>
      </c>
      <c r="G5255" s="2">
        <f t="shared" si="82"/>
        <v>0.748400825941138</v>
      </c>
    </row>
    <row r="5256" spans="1:7">
      <c r="A5256" s="1">
        <v>5254</v>
      </c>
      <c r="B5256" s="1">
        <v>29587319</v>
      </c>
      <c r="C5256" s="1" t="s">
        <v>35</v>
      </c>
      <c r="D5256">
        <v>0</v>
      </c>
      <c r="E5256">
        <v>0.948979591836735</v>
      </c>
      <c r="F5256">
        <v>0.620910249119271</v>
      </c>
      <c r="G5256" s="2">
        <f t="shared" si="82"/>
        <v>0.0104943691714978</v>
      </c>
    </row>
    <row r="5257" spans="1:7">
      <c r="A5257" s="1">
        <v>5255</v>
      </c>
      <c r="B5257" s="1">
        <v>39023189</v>
      </c>
      <c r="C5257" s="1" t="s">
        <v>10</v>
      </c>
      <c r="D5257">
        <v>1</v>
      </c>
      <c r="E5257">
        <v>1</v>
      </c>
      <c r="F5257">
        <v>0.684359256334637</v>
      </c>
      <c r="G5257" s="2">
        <f t="shared" si="82"/>
        <v>0.995508432217642</v>
      </c>
    </row>
    <row r="5258" spans="1:7">
      <c r="A5258" s="1">
        <v>5256</v>
      </c>
      <c r="B5258" s="1">
        <v>27913341</v>
      </c>
      <c r="C5258" s="1" t="s">
        <v>7</v>
      </c>
      <c r="D5258">
        <v>1</v>
      </c>
      <c r="E5258">
        <v>1</v>
      </c>
      <c r="F5258">
        <v>0.644255183903043</v>
      </c>
      <c r="G5258" s="2">
        <f t="shared" si="82"/>
        <v>0.99493775126694</v>
      </c>
    </row>
    <row r="5259" spans="1:7">
      <c r="A5259" s="1">
        <v>5257</v>
      </c>
      <c r="B5259" s="1">
        <v>25461755</v>
      </c>
      <c r="C5259" s="1" t="s">
        <v>49</v>
      </c>
      <c r="D5259">
        <v>0.75</v>
      </c>
      <c r="E5259">
        <v>1</v>
      </c>
      <c r="F5259">
        <v>0.615690826807005</v>
      </c>
      <c r="G5259" s="2">
        <f t="shared" si="82"/>
        <v>0.748525780465464</v>
      </c>
    </row>
    <row r="5260" spans="1:7">
      <c r="A5260" s="1">
        <v>5258</v>
      </c>
      <c r="B5260" s="1">
        <v>1685500</v>
      </c>
      <c r="C5260" s="1" t="s">
        <v>80</v>
      </c>
      <c r="D5260">
        <v>1</v>
      </c>
      <c r="E5260">
        <v>1</v>
      </c>
      <c r="F5260">
        <v>0.583519499204848</v>
      </c>
      <c r="G5260" s="2">
        <f t="shared" si="82"/>
        <v>0.994073482473685</v>
      </c>
    </row>
    <row r="5261" spans="1:7">
      <c r="A5261" s="1">
        <v>5259</v>
      </c>
      <c r="B5261" s="1">
        <v>15652553</v>
      </c>
      <c r="C5261" s="1" t="s">
        <v>39</v>
      </c>
      <c r="D5261">
        <v>1</v>
      </c>
      <c r="E5261">
        <v>1</v>
      </c>
      <c r="F5261">
        <v>0.58763805080609</v>
      </c>
      <c r="G5261" s="2">
        <f t="shared" si="82"/>
        <v>0.994132089462971</v>
      </c>
    </row>
    <row r="5262" spans="1:7">
      <c r="A5262" s="1">
        <v>5260</v>
      </c>
      <c r="B5262" s="1">
        <v>26146656</v>
      </c>
      <c r="C5262" s="1" t="s">
        <v>43</v>
      </c>
      <c r="D5262">
        <v>1</v>
      </c>
      <c r="E5262">
        <v>1</v>
      </c>
      <c r="F5262">
        <v>0.615781486747913</v>
      </c>
      <c r="G5262" s="2">
        <f t="shared" si="82"/>
        <v>0.994532570556423</v>
      </c>
    </row>
    <row r="5263" spans="1:7">
      <c r="A5263" s="1">
        <v>5261</v>
      </c>
      <c r="B5263" s="1">
        <v>27254902</v>
      </c>
      <c r="C5263" s="1" t="s">
        <v>55</v>
      </c>
      <c r="D5263">
        <v>0.75</v>
      </c>
      <c r="E5263">
        <v>1</v>
      </c>
      <c r="F5263">
        <v>0.645199342430497</v>
      </c>
      <c r="G5263" s="2">
        <f t="shared" si="82"/>
        <v>0.748945686642786</v>
      </c>
    </row>
    <row r="5264" spans="1:7">
      <c r="A5264" s="1">
        <v>5262</v>
      </c>
      <c r="B5264" s="1">
        <v>23027656</v>
      </c>
      <c r="C5264" s="1" t="s">
        <v>43</v>
      </c>
      <c r="D5264">
        <v>1</v>
      </c>
      <c r="E5264">
        <v>1</v>
      </c>
      <c r="F5264">
        <v>0.633104011171377</v>
      </c>
      <c r="G5264" s="2">
        <f t="shared" si="82"/>
        <v>0.994779070078969</v>
      </c>
    </row>
    <row r="5265" spans="1:7">
      <c r="A5265" s="1">
        <v>5263</v>
      </c>
      <c r="B5265" s="1">
        <v>49159680</v>
      </c>
      <c r="C5265" s="1" t="s">
        <v>24</v>
      </c>
      <c r="D5265">
        <v>1</v>
      </c>
      <c r="E5265">
        <v>1</v>
      </c>
      <c r="F5265">
        <v>0.64035033073394</v>
      </c>
      <c r="G5265" s="2">
        <f t="shared" si="82"/>
        <v>0.994882185206344</v>
      </c>
    </row>
    <row r="5266" spans="1:7">
      <c r="A5266" s="1">
        <v>5264</v>
      </c>
      <c r="B5266" s="1">
        <v>15512232</v>
      </c>
      <c r="C5266" s="1" t="s">
        <v>31</v>
      </c>
      <c r="D5266">
        <v>1</v>
      </c>
      <c r="E5266">
        <v>1</v>
      </c>
      <c r="F5266">
        <v>0.606870909698684</v>
      </c>
      <c r="G5266" s="2">
        <f t="shared" si="82"/>
        <v>0.994405773045012</v>
      </c>
    </row>
    <row r="5267" spans="1:7">
      <c r="A5267" s="1">
        <v>5265</v>
      </c>
      <c r="B5267" s="1">
        <v>6582811</v>
      </c>
      <c r="C5267" s="1" t="s">
        <v>49</v>
      </c>
      <c r="D5267">
        <v>1</v>
      </c>
      <c r="E5267">
        <v>1</v>
      </c>
      <c r="F5267">
        <v>0.635195665522322</v>
      </c>
      <c r="G5267" s="2">
        <f t="shared" si="82"/>
        <v>0.994808834320383</v>
      </c>
    </row>
    <row r="5268" spans="1:7">
      <c r="A5268" s="1">
        <v>5266</v>
      </c>
      <c r="B5268" s="1">
        <v>47502946</v>
      </c>
      <c r="C5268" s="1" t="s">
        <v>75</v>
      </c>
      <c r="D5268">
        <v>1</v>
      </c>
      <c r="E5268">
        <v>1</v>
      </c>
      <c r="F5268">
        <v>0.630805134098356</v>
      </c>
      <c r="G5268" s="2">
        <f t="shared" si="82"/>
        <v>0.99474635705822</v>
      </c>
    </row>
    <row r="5269" spans="1:7">
      <c r="A5269" s="1">
        <v>5267</v>
      </c>
      <c r="B5269" s="1">
        <v>12307211</v>
      </c>
      <c r="C5269" s="1" t="s">
        <v>85</v>
      </c>
      <c r="D5269">
        <v>0.75</v>
      </c>
      <c r="E5269">
        <v>1</v>
      </c>
      <c r="F5269">
        <v>0.558652772555837</v>
      </c>
      <c r="G5269" s="2">
        <f t="shared" si="82"/>
        <v>0.747714128953469</v>
      </c>
    </row>
    <row r="5270" spans="1:7">
      <c r="A5270" s="1">
        <v>5268</v>
      </c>
      <c r="B5270" s="1">
        <v>46649023</v>
      </c>
      <c r="C5270" s="1" t="s">
        <v>6</v>
      </c>
      <c r="D5270">
        <v>0.75</v>
      </c>
      <c r="E5270">
        <v>1</v>
      </c>
      <c r="F5270">
        <v>0.62811123871138</v>
      </c>
      <c r="G5270" s="2">
        <f t="shared" si="82"/>
        <v>0.748702522926863</v>
      </c>
    </row>
    <row r="5271" spans="1:7">
      <c r="A5271" s="1">
        <v>5269</v>
      </c>
      <c r="B5271" s="1">
        <v>18481663</v>
      </c>
      <c r="C5271" s="1" t="s">
        <v>49</v>
      </c>
      <c r="D5271">
        <v>1</v>
      </c>
      <c r="E5271">
        <v>1</v>
      </c>
      <c r="F5271">
        <v>0.63107711392108</v>
      </c>
      <c r="G5271" s="2">
        <f t="shared" si="82"/>
        <v>0.994750227331097</v>
      </c>
    </row>
    <row r="5272" spans="1:7">
      <c r="A5272" s="1">
        <v>5270</v>
      </c>
      <c r="B5272" s="1">
        <v>29672855</v>
      </c>
      <c r="C5272" s="1" t="s">
        <v>109</v>
      </c>
      <c r="D5272">
        <v>0</v>
      </c>
      <c r="E5272">
        <v>1</v>
      </c>
      <c r="F5272">
        <v>0.660017062200879</v>
      </c>
      <c r="G5272" s="2">
        <f t="shared" si="82"/>
        <v>0.0111400427951185</v>
      </c>
    </row>
    <row r="5273" spans="1:7">
      <c r="A5273" s="1">
        <v>5271</v>
      </c>
      <c r="B5273" s="1">
        <v>34798852</v>
      </c>
      <c r="C5273" s="1" t="s">
        <v>6</v>
      </c>
      <c r="D5273">
        <v>1</v>
      </c>
      <c r="E5273">
        <v>1</v>
      </c>
      <c r="F5273">
        <v>0.626893805219189</v>
      </c>
      <c r="G5273" s="2">
        <f t="shared" si="82"/>
        <v>0.994690698848269</v>
      </c>
    </row>
    <row r="5274" spans="1:7">
      <c r="A5274" s="1">
        <v>5272</v>
      </c>
      <c r="B5274" s="1">
        <v>32042905</v>
      </c>
      <c r="C5274" s="1" t="s">
        <v>137</v>
      </c>
      <c r="D5274">
        <v>1</v>
      </c>
      <c r="E5274">
        <v>1</v>
      </c>
      <c r="F5274">
        <v>0.602791212357831</v>
      </c>
      <c r="G5274" s="2">
        <f t="shared" si="82"/>
        <v>0.994347718951852</v>
      </c>
    </row>
    <row r="5275" spans="1:7">
      <c r="A5275" s="1">
        <v>5273</v>
      </c>
      <c r="B5275" s="1">
        <v>19206989</v>
      </c>
      <c r="C5275" s="1" t="s">
        <v>6</v>
      </c>
      <c r="D5275">
        <v>0.5</v>
      </c>
      <c r="E5275">
        <v>1</v>
      </c>
      <c r="F5275">
        <v>0.598154603951401</v>
      </c>
      <c r="G5275" s="2">
        <f t="shared" si="82"/>
        <v>0.502270740014228</v>
      </c>
    </row>
    <row r="5276" spans="1:7">
      <c r="A5276" s="1">
        <v>5274</v>
      </c>
      <c r="B5276" s="1">
        <v>14649672</v>
      </c>
      <c r="C5276" s="1" t="s">
        <v>117</v>
      </c>
      <c r="D5276">
        <v>1</v>
      </c>
      <c r="E5276">
        <v>1</v>
      </c>
      <c r="F5276">
        <v>0.624502973063248</v>
      </c>
      <c r="G5276" s="2">
        <f t="shared" si="82"/>
        <v>0.99465667730669</v>
      </c>
    </row>
    <row r="5277" spans="1:7">
      <c r="A5277" s="1">
        <v>5275</v>
      </c>
      <c r="B5277" s="1">
        <v>11205856</v>
      </c>
      <c r="C5277" s="1" t="s">
        <v>7</v>
      </c>
      <c r="D5277">
        <v>0</v>
      </c>
      <c r="E5277">
        <v>1</v>
      </c>
      <c r="F5277">
        <v>0.591704796726814</v>
      </c>
      <c r="G5277" s="2">
        <f t="shared" si="82"/>
        <v>0.0101679592574226</v>
      </c>
    </row>
    <row r="5278" spans="1:7">
      <c r="A5278" s="1">
        <v>5276</v>
      </c>
      <c r="B5278" s="1">
        <v>12075192</v>
      </c>
      <c r="C5278" s="1" t="s">
        <v>24</v>
      </c>
      <c r="D5278">
        <v>1</v>
      </c>
      <c r="E5278">
        <v>1</v>
      </c>
      <c r="F5278">
        <v>0.637371504104111</v>
      </c>
      <c r="G5278" s="2">
        <f t="shared" si="82"/>
        <v>0.994839796503401</v>
      </c>
    </row>
    <row r="5279" spans="1:7">
      <c r="A5279" s="1">
        <v>5277</v>
      </c>
      <c r="B5279" s="1">
        <v>30676307</v>
      </c>
      <c r="C5279" s="1" t="s">
        <v>63</v>
      </c>
      <c r="D5279">
        <v>0.75</v>
      </c>
      <c r="E5279">
        <v>1</v>
      </c>
      <c r="F5279">
        <v>0.75281010200409</v>
      </c>
      <c r="G5279" s="2">
        <f t="shared" si="82"/>
        <v>0.750476987751518</v>
      </c>
    </row>
    <row r="5280" spans="1:7">
      <c r="A5280" s="1">
        <v>5278</v>
      </c>
      <c r="B5280" s="1">
        <v>43867445</v>
      </c>
      <c r="C5280" s="1" t="s">
        <v>24</v>
      </c>
      <c r="D5280">
        <v>0.75</v>
      </c>
      <c r="E5280">
        <v>1</v>
      </c>
      <c r="F5280">
        <v>0.61251772887523</v>
      </c>
      <c r="G5280" s="2">
        <f t="shared" si="82"/>
        <v>0.748480627281894</v>
      </c>
    </row>
    <row r="5281" spans="1:7">
      <c r="A5281" s="1">
        <v>5279</v>
      </c>
      <c r="B5281" s="1">
        <v>15210265</v>
      </c>
      <c r="C5281" s="1" t="s">
        <v>19</v>
      </c>
      <c r="D5281">
        <v>1</v>
      </c>
      <c r="E5281">
        <v>1</v>
      </c>
      <c r="F5281">
        <v>0.607703038442017</v>
      </c>
      <c r="G5281" s="2">
        <f t="shared" si="82"/>
        <v>0.99441761423703</v>
      </c>
    </row>
    <row r="5282" spans="1:7">
      <c r="A5282" s="1">
        <v>5280</v>
      </c>
      <c r="B5282" s="1">
        <v>38179707</v>
      </c>
      <c r="C5282" s="1" t="s">
        <v>17</v>
      </c>
      <c r="D5282">
        <v>0.75</v>
      </c>
      <c r="E5282">
        <v>1</v>
      </c>
      <c r="F5282">
        <v>0.606030362532267</v>
      </c>
      <c r="G5282" s="2">
        <f t="shared" si="82"/>
        <v>0.748388312058834</v>
      </c>
    </row>
    <row r="5283" spans="1:7">
      <c r="A5283" s="1">
        <v>5281</v>
      </c>
      <c r="B5283" s="1">
        <v>17273218</v>
      </c>
      <c r="C5283" s="1" t="s">
        <v>43</v>
      </c>
      <c r="D5283">
        <v>0.75</v>
      </c>
      <c r="E5283">
        <v>1</v>
      </c>
      <c r="F5283">
        <v>0.626686582497114</v>
      </c>
      <c r="G5283" s="2">
        <f t="shared" si="82"/>
        <v>0.748682250068934</v>
      </c>
    </row>
    <row r="5284" spans="1:7">
      <c r="A5284" s="1">
        <v>5282</v>
      </c>
      <c r="B5284" s="1">
        <v>14120682</v>
      </c>
      <c r="C5284" s="1" t="s">
        <v>49</v>
      </c>
      <c r="D5284">
        <v>0</v>
      </c>
      <c r="E5284">
        <v>0.989795918367347</v>
      </c>
      <c r="F5284">
        <v>0.589904549328786</v>
      </c>
      <c r="G5284" s="2">
        <f t="shared" si="82"/>
        <v>0.0101245050022548</v>
      </c>
    </row>
    <row r="5285" spans="1:7">
      <c r="A5285" s="1">
        <v>5283</v>
      </c>
      <c r="B5285" s="1">
        <v>51209953</v>
      </c>
      <c r="C5285" s="1" t="s">
        <v>45</v>
      </c>
      <c r="D5285">
        <v>0.75</v>
      </c>
      <c r="E5285">
        <v>1</v>
      </c>
      <c r="F5285">
        <v>0.635176238392128</v>
      </c>
      <c r="G5285" s="2">
        <f t="shared" si="82"/>
        <v>0.74880305787232</v>
      </c>
    </row>
    <row r="5286" spans="1:7">
      <c r="A5286" s="1">
        <v>5284</v>
      </c>
      <c r="B5286" s="1">
        <v>43399786</v>
      </c>
      <c r="C5286" s="1" t="s">
        <v>49</v>
      </c>
      <c r="D5286">
        <v>0.5</v>
      </c>
      <c r="E5286">
        <v>1</v>
      </c>
      <c r="F5286">
        <v>0.581991231629544</v>
      </c>
      <c r="G5286" s="2">
        <f t="shared" si="82"/>
        <v>0.502040735226088</v>
      </c>
    </row>
    <row r="5287" spans="1:7">
      <c r="A5287" s="1">
        <v>5285</v>
      </c>
      <c r="B5287" s="1">
        <v>6132060</v>
      </c>
      <c r="C5287" s="1" t="s">
        <v>27</v>
      </c>
      <c r="D5287">
        <v>0</v>
      </c>
      <c r="E5287">
        <v>1</v>
      </c>
      <c r="F5287">
        <v>0.620029552550452</v>
      </c>
      <c r="G5287" s="2">
        <f t="shared" si="82"/>
        <v>0.0105710205327929</v>
      </c>
    </row>
    <row r="5288" spans="1:7">
      <c r="A5288" s="1">
        <v>5286</v>
      </c>
      <c r="B5288" s="1">
        <v>21138683</v>
      </c>
      <c r="C5288" s="1" t="s">
        <v>10</v>
      </c>
      <c r="D5288">
        <v>0.75</v>
      </c>
      <c r="E5288">
        <v>1</v>
      </c>
      <c r="F5288">
        <v>0.624044492790657</v>
      </c>
      <c r="G5288" s="2">
        <f t="shared" si="82"/>
        <v>0.748644653132411</v>
      </c>
    </row>
    <row r="5289" spans="1:7">
      <c r="A5289" s="1">
        <v>5287</v>
      </c>
      <c r="B5289" s="1">
        <v>30787762</v>
      </c>
      <c r="C5289" s="1" t="s">
        <v>6</v>
      </c>
      <c r="D5289">
        <v>1</v>
      </c>
      <c r="E5289">
        <v>1</v>
      </c>
      <c r="F5289">
        <v>0.574738436356916</v>
      </c>
      <c r="G5289" s="2">
        <f t="shared" si="82"/>
        <v>0.993948527949359</v>
      </c>
    </row>
    <row r="5290" spans="1:7">
      <c r="A5290" s="1">
        <v>5288</v>
      </c>
      <c r="B5290" s="1">
        <v>34359386</v>
      </c>
      <c r="C5290" s="1" t="s">
        <v>6</v>
      </c>
      <c r="D5290">
        <v>1</v>
      </c>
      <c r="E5290">
        <v>1</v>
      </c>
      <c r="F5290">
        <v>0.693373444744903</v>
      </c>
      <c r="G5290" s="2">
        <f t="shared" si="82"/>
        <v>0.99563670411872</v>
      </c>
    </row>
    <row r="5291" spans="1:7">
      <c r="A5291" s="1">
        <v>5289</v>
      </c>
      <c r="B5291" s="1">
        <v>21046858</v>
      </c>
      <c r="C5291" s="1" t="s">
        <v>30</v>
      </c>
      <c r="D5291">
        <v>1</v>
      </c>
      <c r="E5291">
        <v>1</v>
      </c>
      <c r="F5291">
        <v>0.587047466048176</v>
      </c>
      <c r="G5291" s="2">
        <f t="shared" si="82"/>
        <v>0.994123685441865</v>
      </c>
    </row>
    <row r="5292" spans="1:7">
      <c r="A5292" s="1">
        <v>5290</v>
      </c>
      <c r="B5292" s="1">
        <v>1826785</v>
      </c>
      <c r="C5292" s="1" t="s">
        <v>55</v>
      </c>
      <c r="D5292">
        <v>0</v>
      </c>
      <c r="E5292">
        <v>0.928571428571429</v>
      </c>
      <c r="F5292">
        <v>0.638639448134808</v>
      </c>
      <c r="G5292" s="2">
        <f t="shared" si="82"/>
        <v>0.0107109822041012</v>
      </c>
    </row>
    <row r="5293" spans="1:7">
      <c r="A5293" s="1">
        <v>5291</v>
      </c>
      <c r="B5293" s="1">
        <v>26934268</v>
      </c>
      <c r="C5293" s="1" t="s">
        <v>35</v>
      </c>
      <c r="D5293">
        <v>0</v>
      </c>
      <c r="E5293">
        <v>0.989795918367347</v>
      </c>
      <c r="F5293">
        <v>0.597144393181285</v>
      </c>
      <c r="G5293" s="2">
        <f t="shared" si="82"/>
        <v>0.0102275279802758</v>
      </c>
    </row>
    <row r="5294" spans="1:7">
      <c r="A5294" s="1">
        <v>5292</v>
      </c>
      <c r="B5294" s="1">
        <v>12146701</v>
      </c>
      <c r="C5294" s="1" t="s">
        <v>27</v>
      </c>
      <c r="D5294">
        <v>0.75</v>
      </c>
      <c r="E5294">
        <v>1</v>
      </c>
      <c r="F5294">
        <v>0.657415121896824</v>
      </c>
      <c r="G5294" s="2">
        <f t="shared" si="82"/>
        <v>0.749119517184592</v>
      </c>
    </row>
    <row r="5295" spans="1:7">
      <c r="A5295" s="1">
        <v>5293</v>
      </c>
      <c r="B5295" s="1">
        <v>37008817</v>
      </c>
      <c r="C5295" s="1" t="s">
        <v>15</v>
      </c>
      <c r="D5295">
        <v>1</v>
      </c>
      <c r="E5295">
        <v>0.989795918367347</v>
      </c>
      <c r="F5295">
        <v>0.628512732735401</v>
      </c>
      <c r="G5295" s="2">
        <f t="shared" si="82"/>
        <v>0.994695899452131</v>
      </c>
    </row>
    <row r="5296" spans="1:7">
      <c r="A5296" s="1">
        <v>5294</v>
      </c>
      <c r="B5296" s="1">
        <v>47209217</v>
      </c>
      <c r="C5296" s="1" t="s">
        <v>135</v>
      </c>
      <c r="D5296">
        <v>0.75</v>
      </c>
      <c r="E5296">
        <v>1</v>
      </c>
      <c r="F5296">
        <v>0.571997915857473</v>
      </c>
      <c r="G5296" s="2">
        <f t="shared" si="82"/>
        <v>0.747904030342652</v>
      </c>
    </row>
    <row r="5297" spans="1:7">
      <c r="A5297" s="1">
        <v>5295</v>
      </c>
      <c r="B5297" s="1">
        <v>13346789</v>
      </c>
      <c r="C5297" s="1" t="s">
        <v>122</v>
      </c>
      <c r="D5297">
        <v>1</v>
      </c>
      <c r="E5297">
        <v>1</v>
      </c>
      <c r="F5297">
        <v>0.613929433669367</v>
      </c>
      <c r="G5297" s="2">
        <f t="shared" si="82"/>
        <v>0.994506215841115</v>
      </c>
    </row>
    <row r="5298" spans="1:7">
      <c r="A5298" s="1">
        <v>5296</v>
      </c>
      <c r="B5298" s="1">
        <v>11561098</v>
      </c>
      <c r="C5298" s="1" t="s">
        <v>135</v>
      </c>
      <c r="D5298">
        <v>1</v>
      </c>
      <c r="E5298">
        <v>1</v>
      </c>
      <c r="F5298">
        <v>0.624549598175715</v>
      </c>
      <c r="G5298" s="2">
        <f t="shared" si="82"/>
        <v>0.99465734078204</v>
      </c>
    </row>
    <row r="5299" spans="1:7">
      <c r="A5299" s="1">
        <v>5297</v>
      </c>
      <c r="B5299" s="1">
        <v>14374512</v>
      </c>
      <c r="C5299" s="1" t="s">
        <v>58</v>
      </c>
      <c r="D5299">
        <v>0.75</v>
      </c>
      <c r="E5299">
        <v>1</v>
      </c>
      <c r="F5299">
        <v>0.637688813897288</v>
      </c>
      <c r="G5299" s="2">
        <f t="shared" si="82"/>
        <v>0.748838811821758</v>
      </c>
    </row>
    <row r="5300" spans="1:7">
      <c r="A5300" s="1">
        <v>5298</v>
      </c>
      <c r="B5300" s="1">
        <v>38096362</v>
      </c>
      <c r="C5300" s="1" t="s">
        <v>27</v>
      </c>
      <c r="D5300">
        <v>1</v>
      </c>
      <c r="E5300">
        <v>1</v>
      </c>
      <c r="F5300">
        <v>0.615548361185578</v>
      </c>
      <c r="G5300" s="2">
        <f t="shared" si="82"/>
        <v>0.994529253179671</v>
      </c>
    </row>
    <row r="5301" spans="1:7">
      <c r="A5301" s="1">
        <v>5299</v>
      </c>
      <c r="B5301" s="1">
        <v>7363514</v>
      </c>
      <c r="C5301" s="1" t="s">
        <v>58</v>
      </c>
      <c r="D5301">
        <v>1</v>
      </c>
      <c r="E5301">
        <v>1</v>
      </c>
      <c r="F5301">
        <v>0.577963339969209</v>
      </c>
      <c r="G5301" s="2">
        <f t="shared" si="82"/>
        <v>0.993994418327762</v>
      </c>
    </row>
    <row r="5302" spans="1:7">
      <c r="A5302" s="1">
        <v>5300</v>
      </c>
      <c r="B5302" s="1">
        <v>51848386</v>
      </c>
      <c r="C5302" s="1" t="s">
        <v>43</v>
      </c>
      <c r="D5302">
        <v>1</v>
      </c>
      <c r="E5302">
        <v>1</v>
      </c>
      <c r="F5302">
        <v>0.585521788756898</v>
      </c>
      <c r="G5302" s="2">
        <f t="shared" si="82"/>
        <v>0.994101975054011</v>
      </c>
    </row>
    <row r="5303" spans="1:7">
      <c r="A5303" s="1">
        <v>5301</v>
      </c>
      <c r="B5303" s="1">
        <v>21693121</v>
      </c>
      <c r="C5303" s="1" t="s">
        <v>34</v>
      </c>
      <c r="D5303">
        <v>0.25</v>
      </c>
      <c r="E5303">
        <v>1</v>
      </c>
      <c r="F5303">
        <v>0.662315939273899</v>
      </c>
      <c r="G5303" s="2">
        <f t="shared" si="82"/>
        <v>0.257178255815868</v>
      </c>
    </row>
    <row r="5304" spans="1:7">
      <c r="A5304" s="1">
        <v>5302</v>
      </c>
      <c r="B5304" s="1">
        <v>31955383</v>
      </c>
      <c r="C5304" s="1" t="s">
        <v>13</v>
      </c>
      <c r="D5304">
        <v>1</v>
      </c>
      <c r="E5304">
        <v>1</v>
      </c>
      <c r="F5304">
        <v>0.620241955840579</v>
      </c>
      <c r="G5304" s="2">
        <f t="shared" si="82"/>
        <v>0.994596043031611</v>
      </c>
    </row>
    <row r="5305" spans="1:7">
      <c r="A5305" s="1">
        <v>5303</v>
      </c>
      <c r="B5305" s="1">
        <v>51210096</v>
      </c>
      <c r="C5305" s="1" t="s">
        <v>30</v>
      </c>
      <c r="D5305">
        <v>0.5</v>
      </c>
      <c r="E5305">
        <v>1</v>
      </c>
      <c r="F5305">
        <v>0.595162825901442</v>
      </c>
      <c r="G5305" s="2">
        <f t="shared" si="82"/>
        <v>0.502228167012578</v>
      </c>
    </row>
    <row r="5306" spans="1:7">
      <c r="A5306" s="1">
        <v>5304</v>
      </c>
      <c r="B5306" s="1">
        <v>22314005</v>
      </c>
      <c r="C5306" s="1" t="s">
        <v>16</v>
      </c>
      <c r="D5306">
        <v>1</v>
      </c>
      <c r="E5306">
        <v>1</v>
      </c>
      <c r="F5306">
        <v>0.593867683888472</v>
      </c>
      <c r="G5306" s="2">
        <f t="shared" si="82"/>
        <v>0.994220737141733</v>
      </c>
    </row>
    <row r="5307" spans="1:7">
      <c r="A5307" s="1">
        <v>5305</v>
      </c>
      <c r="B5307" s="1">
        <v>12617378</v>
      </c>
      <c r="C5307" s="1" t="s">
        <v>127</v>
      </c>
      <c r="D5307">
        <v>1</v>
      </c>
      <c r="E5307">
        <v>0.989795918367347</v>
      </c>
      <c r="F5307">
        <v>0.635260422622971</v>
      </c>
      <c r="G5307" s="2">
        <f t="shared" si="82"/>
        <v>0.994791919079231</v>
      </c>
    </row>
    <row r="5308" spans="1:7">
      <c r="A5308" s="1">
        <v>5306</v>
      </c>
      <c r="B5308" s="1">
        <v>50857771</v>
      </c>
      <c r="C5308" s="1" t="s">
        <v>61</v>
      </c>
      <c r="D5308">
        <v>0.75</v>
      </c>
      <c r="E5308">
        <v>1</v>
      </c>
      <c r="F5308">
        <v>0.569000957239462</v>
      </c>
      <c r="G5308" s="2">
        <f t="shared" si="82"/>
        <v>0.747861383621517</v>
      </c>
    </row>
    <row r="5309" spans="1:7">
      <c r="A5309" s="1">
        <v>5307</v>
      </c>
      <c r="B5309" s="1">
        <v>17763215</v>
      </c>
      <c r="C5309" s="1" t="s">
        <v>43</v>
      </c>
      <c r="D5309">
        <v>1</v>
      </c>
      <c r="E5309">
        <v>1</v>
      </c>
      <c r="F5309">
        <v>0.598335923833216</v>
      </c>
      <c r="G5309" s="2">
        <f t="shared" si="82"/>
        <v>0.994284320196147</v>
      </c>
    </row>
    <row r="5310" spans="1:7">
      <c r="A5310" s="1">
        <v>5308</v>
      </c>
      <c r="B5310" s="1">
        <v>38886413</v>
      </c>
      <c r="C5310" s="1" t="s">
        <v>76</v>
      </c>
      <c r="D5310">
        <v>1</v>
      </c>
      <c r="E5310">
        <v>1</v>
      </c>
      <c r="F5310">
        <v>0.644941609169916</v>
      </c>
      <c r="G5310" s="2">
        <f t="shared" si="82"/>
        <v>0.994947519098488</v>
      </c>
    </row>
    <row r="5311" spans="1:7">
      <c r="A5311" s="1">
        <v>5309</v>
      </c>
      <c r="B5311" s="1">
        <v>16458939</v>
      </c>
      <c r="C5311" s="1" t="s">
        <v>39</v>
      </c>
      <c r="D5311">
        <v>1</v>
      </c>
      <c r="E5311">
        <v>1</v>
      </c>
      <c r="F5311">
        <v>0.614071899290793</v>
      </c>
      <c r="G5311" s="2">
        <f t="shared" si="82"/>
        <v>0.994508243126908</v>
      </c>
    </row>
    <row r="5312" spans="1:7">
      <c r="A5312" s="1">
        <v>5310</v>
      </c>
      <c r="B5312" s="1">
        <v>44040085</v>
      </c>
      <c r="C5312" s="1" t="s">
        <v>35</v>
      </c>
      <c r="D5312">
        <v>1</v>
      </c>
      <c r="E5312">
        <v>1</v>
      </c>
      <c r="F5312">
        <v>0.606942142509397</v>
      </c>
      <c r="G5312" s="2">
        <f t="shared" si="82"/>
        <v>0.994406786687909</v>
      </c>
    </row>
    <row r="5313" spans="1:7">
      <c r="A5313" s="1">
        <v>5311</v>
      </c>
      <c r="B5313" s="1">
        <v>29495334</v>
      </c>
      <c r="C5313" s="1" t="s">
        <v>43</v>
      </c>
      <c r="D5313">
        <v>0.25</v>
      </c>
      <c r="E5313">
        <v>0.989795918367347</v>
      </c>
      <c r="F5313">
        <v>0.625934104987579</v>
      </c>
      <c r="G5313" s="2">
        <f t="shared" si="82"/>
        <v>0.256642705579279</v>
      </c>
    </row>
    <row r="5314" spans="1:7">
      <c r="A5314" s="1">
        <v>5312</v>
      </c>
      <c r="B5314" s="1">
        <v>12163636</v>
      </c>
      <c r="C5314" s="1" t="s">
        <v>52</v>
      </c>
      <c r="D5314">
        <v>0.75</v>
      </c>
      <c r="E5314">
        <v>1</v>
      </c>
      <c r="F5314">
        <v>0.620910249119271</v>
      </c>
      <c r="G5314" s="2">
        <f t="shared" si="82"/>
        <v>0.748600052844967</v>
      </c>
    </row>
    <row r="5315" spans="1:7">
      <c r="A5315" s="1">
        <v>5313</v>
      </c>
      <c r="B5315" s="1">
        <v>52191234</v>
      </c>
      <c r="C5315" s="1" t="s">
        <v>39</v>
      </c>
      <c r="D5315">
        <v>1</v>
      </c>
      <c r="E5315">
        <v>1</v>
      </c>
      <c r="F5315">
        <v>0.648224794172793</v>
      </c>
      <c r="G5315" s="2">
        <f t="shared" ref="G5315:G5378" si="83">0.984022*D5315+0.001748*E5315+0.01423*F5315</f>
        <v>0.994994238821079</v>
      </c>
    </row>
    <row r="5316" spans="1:7">
      <c r="A5316" s="1">
        <v>5314</v>
      </c>
      <c r="B5316" s="1">
        <v>44154936</v>
      </c>
      <c r="C5316" s="1" t="s">
        <v>43</v>
      </c>
      <c r="D5316">
        <v>0.75</v>
      </c>
      <c r="E5316">
        <v>1</v>
      </c>
      <c r="F5316">
        <v>0.63489778285934</v>
      </c>
      <c r="G5316" s="2">
        <f t="shared" si="83"/>
        <v>0.748799095450088</v>
      </c>
    </row>
    <row r="5317" spans="1:7">
      <c r="A5317" s="1">
        <v>5315</v>
      </c>
      <c r="B5317" s="1">
        <v>26575961</v>
      </c>
      <c r="C5317" s="1" t="s">
        <v>25</v>
      </c>
      <c r="D5317">
        <v>1</v>
      </c>
      <c r="E5317">
        <v>1</v>
      </c>
      <c r="F5317">
        <v>0.632631284336643</v>
      </c>
      <c r="G5317" s="2">
        <f t="shared" si="83"/>
        <v>0.99477234317611</v>
      </c>
    </row>
    <row r="5318" spans="1:7">
      <c r="A5318" s="1">
        <v>5316</v>
      </c>
      <c r="B5318" s="1">
        <v>48212279</v>
      </c>
      <c r="C5318" s="1" t="s">
        <v>35</v>
      </c>
      <c r="D5318">
        <v>1</v>
      </c>
      <c r="E5318">
        <v>0.989795918367347</v>
      </c>
      <c r="F5318">
        <v>0.634949588539858</v>
      </c>
      <c r="G5318" s="2">
        <f t="shared" si="83"/>
        <v>0.994787495910228</v>
      </c>
    </row>
    <row r="5319" spans="1:7">
      <c r="A5319" s="1">
        <v>5317</v>
      </c>
      <c r="B5319" s="1">
        <v>9947925</v>
      </c>
      <c r="C5319" s="1" t="s">
        <v>32</v>
      </c>
      <c r="D5319">
        <v>0.75</v>
      </c>
      <c r="E5319">
        <v>0.989795918367347</v>
      </c>
      <c r="F5319">
        <v>0.616973017399844</v>
      </c>
      <c r="G5319" s="2">
        <f t="shared" si="83"/>
        <v>0.748526189302906</v>
      </c>
    </row>
    <row r="5320" spans="1:7">
      <c r="A5320" s="1">
        <v>5318</v>
      </c>
      <c r="B5320" s="1">
        <v>19948727</v>
      </c>
      <c r="C5320" s="1" t="s">
        <v>67</v>
      </c>
      <c r="D5320">
        <v>1</v>
      </c>
      <c r="E5320">
        <v>1</v>
      </c>
      <c r="F5320">
        <v>0.582858976778233</v>
      </c>
      <c r="G5320" s="2">
        <f t="shared" si="83"/>
        <v>0.994064083239554</v>
      </c>
    </row>
    <row r="5321" spans="1:7">
      <c r="A5321" s="1">
        <v>5319</v>
      </c>
      <c r="B5321" s="1">
        <v>41844960</v>
      </c>
      <c r="C5321" s="1" t="s">
        <v>55</v>
      </c>
      <c r="D5321">
        <v>1</v>
      </c>
      <c r="E5321">
        <v>1</v>
      </c>
      <c r="F5321">
        <v>0.615561312605708</v>
      </c>
      <c r="G5321" s="2">
        <f t="shared" si="83"/>
        <v>0.994529437478379</v>
      </c>
    </row>
    <row r="5322" spans="1:7">
      <c r="A5322" s="1">
        <v>5320</v>
      </c>
      <c r="B5322" s="1">
        <v>9972636</v>
      </c>
      <c r="C5322" s="1" t="s">
        <v>39</v>
      </c>
      <c r="D5322">
        <v>1</v>
      </c>
      <c r="E5322">
        <v>1</v>
      </c>
      <c r="F5322">
        <v>0.625767031667906</v>
      </c>
      <c r="G5322" s="2">
        <f t="shared" si="83"/>
        <v>0.994674664860634</v>
      </c>
    </row>
    <row r="5323" spans="1:7">
      <c r="A5323" s="1">
        <v>5321</v>
      </c>
      <c r="B5323" s="1">
        <v>1763504</v>
      </c>
      <c r="C5323" s="1" t="s">
        <v>41</v>
      </c>
      <c r="D5323">
        <v>0.75</v>
      </c>
      <c r="E5323">
        <v>1</v>
      </c>
      <c r="F5323">
        <v>0.580579526835407</v>
      </c>
      <c r="G5323" s="2">
        <f t="shared" si="83"/>
        <v>0.748026146666868</v>
      </c>
    </row>
    <row r="5324" spans="1:7">
      <c r="A5324" s="1">
        <v>5322</v>
      </c>
      <c r="B5324" s="1">
        <v>52496721</v>
      </c>
      <c r="C5324" s="1" t="s">
        <v>43</v>
      </c>
      <c r="D5324">
        <v>0.75</v>
      </c>
      <c r="E5324">
        <v>1</v>
      </c>
      <c r="F5324">
        <v>0.584568564235353</v>
      </c>
      <c r="G5324" s="2">
        <f t="shared" si="83"/>
        <v>0.748082910669069</v>
      </c>
    </row>
    <row r="5325" spans="1:7">
      <c r="A5325" s="1">
        <v>5323</v>
      </c>
      <c r="B5325" s="1">
        <v>47474093</v>
      </c>
      <c r="C5325" s="1" t="s">
        <v>43</v>
      </c>
      <c r="D5325">
        <v>0.75</v>
      </c>
      <c r="E5325">
        <v>1</v>
      </c>
      <c r="F5325">
        <v>0.560317030042503</v>
      </c>
      <c r="G5325" s="2">
        <f t="shared" si="83"/>
        <v>0.747737811337505</v>
      </c>
    </row>
    <row r="5326" spans="1:7">
      <c r="A5326" s="1">
        <v>5324</v>
      </c>
      <c r="B5326" s="1">
        <v>16692390</v>
      </c>
      <c r="C5326" s="1" t="s">
        <v>63</v>
      </c>
      <c r="D5326">
        <v>0</v>
      </c>
      <c r="E5326">
        <v>1</v>
      </c>
      <c r="F5326">
        <v>0.627113979361394</v>
      </c>
      <c r="G5326" s="2">
        <f t="shared" si="83"/>
        <v>0.0106718319263126</v>
      </c>
    </row>
    <row r="5327" spans="1:7">
      <c r="A5327" s="1">
        <v>5325</v>
      </c>
      <c r="B5327" s="1">
        <v>9931327</v>
      </c>
      <c r="C5327" s="1" t="s">
        <v>39</v>
      </c>
      <c r="D5327">
        <v>1</v>
      </c>
      <c r="E5327">
        <v>1</v>
      </c>
      <c r="F5327">
        <v>0.603911510199049</v>
      </c>
      <c r="G5327" s="2">
        <f t="shared" si="83"/>
        <v>0.994363660790132</v>
      </c>
    </row>
    <row r="5328" spans="1:7">
      <c r="A5328" s="1">
        <v>5326</v>
      </c>
      <c r="B5328" s="1">
        <v>16419537</v>
      </c>
      <c r="C5328" s="1" t="s">
        <v>87</v>
      </c>
      <c r="D5328">
        <v>1</v>
      </c>
      <c r="E5328">
        <v>0.989795918367347</v>
      </c>
      <c r="F5328">
        <v>0.635674868067121</v>
      </c>
      <c r="G5328" s="2">
        <f t="shared" si="83"/>
        <v>0.994797816637901</v>
      </c>
    </row>
    <row r="5329" spans="1:7">
      <c r="A5329" s="1">
        <v>5327</v>
      </c>
      <c r="B5329" s="1">
        <v>11931783</v>
      </c>
      <c r="C5329" s="1" t="s">
        <v>31</v>
      </c>
      <c r="D5329">
        <v>1</v>
      </c>
      <c r="E5329">
        <v>1</v>
      </c>
      <c r="F5329">
        <v>0.594340410723206</v>
      </c>
      <c r="G5329" s="2">
        <f t="shared" si="83"/>
        <v>0.994227464044591</v>
      </c>
    </row>
    <row r="5330" spans="1:7">
      <c r="A5330" s="1">
        <v>5328</v>
      </c>
      <c r="B5330" s="1">
        <v>2694859</v>
      </c>
      <c r="C5330" s="1" t="s">
        <v>25</v>
      </c>
      <c r="D5330">
        <v>0.75</v>
      </c>
      <c r="E5330">
        <v>1</v>
      </c>
      <c r="F5330">
        <v>0.641231027302759</v>
      </c>
      <c r="G5330" s="2">
        <f t="shared" si="83"/>
        <v>0.748889217518518</v>
      </c>
    </row>
    <row r="5331" spans="1:7">
      <c r="A5331" s="1">
        <v>5329</v>
      </c>
      <c r="B5331" s="1">
        <v>44784793</v>
      </c>
      <c r="C5331" s="1" t="s">
        <v>39</v>
      </c>
      <c r="D5331">
        <v>1</v>
      </c>
      <c r="E5331">
        <v>1</v>
      </c>
      <c r="F5331">
        <v>0.619964795449804</v>
      </c>
      <c r="G5331" s="2">
        <f t="shared" si="83"/>
        <v>0.994592099039251</v>
      </c>
    </row>
    <row r="5332" spans="1:7">
      <c r="A5332" s="1">
        <v>5330</v>
      </c>
      <c r="B5332" s="1">
        <v>18164466</v>
      </c>
      <c r="C5332" s="1" t="s">
        <v>90</v>
      </c>
      <c r="D5332">
        <v>1</v>
      </c>
      <c r="E5332">
        <v>1</v>
      </c>
      <c r="F5332">
        <v>0.641120940231657</v>
      </c>
      <c r="G5332" s="2">
        <f t="shared" si="83"/>
        <v>0.994893150979496</v>
      </c>
    </row>
    <row r="5333" spans="1:7">
      <c r="A5333" s="1">
        <v>5331</v>
      </c>
      <c r="B5333" s="1">
        <v>24646376</v>
      </c>
      <c r="C5333" s="1" t="s">
        <v>91</v>
      </c>
      <c r="D5333">
        <v>0.75</v>
      </c>
      <c r="E5333">
        <v>1</v>
      </c>
      <c r="F5333">
        <v>0.53936163227266</v>
      </c>
      <c r="G5333" s="2">
        <f t="shared" si="83"/>
        <v>0.74743961602724</v>
      </c>
    </row>
    <row r="5334" spans="1:7">
      <c r="A5334" s="1">
        <v>5332</v>
      </c>
      <c r="B5334" s="1">
        <v>40182098</v>
      </c>
      <c r="C5334" s="1" t="s">
        <v>43</v>
      </c>
      <c r="D5334">
        <v>1</v>
      </c>
      <c r="E5334">
        <v>1</v>
      </c>
      <c r="F5334">
        <v>0.614136656391442</v>
      </c>
      <c r="G5334" s="2">
        <f t="shared" si="83"/>
        <v>0.99450916462045</v>
      </c>
    </row>
    <row r="5335" spans="1:7">
      <c r="A5335" s="1">
        <v>5333</v>
      </c>
      <c r="B5335" s="1">
        <v>10227474</v>
      </c>
      <c r="C5335" s="1" t="s">
        <v>43</v>
      </c>
      <c r="D5335">
        <v>0.75</v>
      </c>
      <c r="E5335">
        <v>1</v>
      </c>
      <c r="F5335">
        <v>0.600483269290719</v>
      </c>
      <c r="G5335" s="2">
        <f t="shared" si="83"/>
        <v>0.748309376922007</v>
      </c>
    </row>
    <row r="5336" spans="1:7">
      <c r="A5336" s="1">
        <v>5334</v>
      </c>
      <c r="B5336" s="1">
        <v>34852221</v>
      </c>
      <c r="C5336" s="1" t="s">
        <v>43</v>
      </c>
      <c r="D5336">
        <v>0.75</v>
      </c>
      <c r="E5336">
        <v>1</v>
      </c>
      <c r="F5336">
        <v>0.664179648630562</v>
      </c>
      <c r="G5336" s="2">
        <f t="shared" si="83"/>
        <v>0.749215776400013</v>
      </c>
    </row>
    <row r="5337" spans="1:7">
      <c r="A5337" s="1">
        <v>5335</v>
      </c>
      <c r="B5337" s="1">
        <v>7652545</v>
      </c>
      <c r="C5337" s="1" t="s">
        <v>91</v>
      </c>
      <c r="D5337">
        <v>1</v>
      </c>
      <c r="E5337">
        <v>1</v>
      </c>
      <c r="F5337">
        <v>0.632035519010677</v>
      </c>
      <c r="G5337" s="2">
        <f t="shared" si="83"/>
        <v>0.994763865435522</v>
      </c>
    </row>
    <row r="5338" spans="1:7">
      <c r="A5338" s="1">
        <v>5336</v>
      </c>
      <c r="B5338" s="1">
        <v>19708953</v>
      </c>
      <c r="C5338" s="1" t="s">
        <v>14</v>
      </c>
      <c r="D5338">
        <v>1</v>
      </c>
      <c r="E5338">
        <v>1</v>
      </c>
      <c r="F5338">
        <v>0.640946096059906</v>
      </c>
      <c r="G5338" s="2">
        <f t="shared" si="83"/>
        <v>0.994890662946932</v>
      </c>
    </row>
    <row r="5339" spans="1:7">
      <c r="A5339" s="1">
        <v>5337</v>
      </c>
      <c r="B5339" s="1">
        <v>5903122</v>
      </c>
      <c r="C5339" s="1" t="s">
        <v>43</v>
      </c>
      <c r="D5339">
        <v>1</v>
      </c>
      <c r="E5339">
        <v>1</v>
      </c>
      <c r="F5339">
        <v>0.635545353865824</v>
      </c>
      <c r="G5339" s="2">
        <f t="shared" si="83"/>
        <v>0.994813810385511</v>
      </c>
    </row>
    <row r="5340" spans="1:7">
      <c r="A5340" s="1">
        <v>5338</v>
      </c>
      <c r="B5340" s="1">
        <v>2953303</v>
      </c>
      <c r="C5340" s="1" t="s">
        <v>135</v>
      </c>
      <c r="D5340">
        <v>1</v>
      </c>
      <c r="E5340">
        <v>1</v>
      </c>
      <c r="F5340">
        <v>0.641477104285223</v>
      </c>
      <c r="G5340" s="2">
        <f t="shared" si="83"/>
        <v>0.994898219193979</v>
      </c>
    </row>
    <row r="5341" spans="1:7">
      <c r="A5341" s="1">
        <v>5339</v>
      </c>
      <c r="B5341" s="1">
        <v>22384660</v>
      </c>
      <c r="C5341" s="1" t="s">
        <v>35</v>
      </c>
      <c r="D5341">
        <v>1</v>
      </c>
      <c r="E5341">
        <v>1</v>
      </c>
      <c r="F5341">
        <v>0.644488309465377</v>
      </c>
      <c r="G5341" s="2">
        <f t="shared" si="83"/>
        <v>0.994941068643692</v>
      </c>
    </row>
    <row r="5342" spans="1:7">
      <c r="A5342" s="1">
        <v>5340</v>
      </c>
      <c r="B5342" s="1">
        <v>24305416</v>
      </c>
      <c r="C5342" s="1" t="s">
        <v>76</v>
      </c>
      <c r="D5342">
        <v>1</v>
      </c>
      <c r="E5342">
        <v>1</v>
      </c>
      <c r="F5342">
        <v>0.670313441203985</v>
      </c>
      <c r="G5342" s="2">
        <f t="shared" si="83"/>
        <v>0.995308560268333</v>
      </c>
    </row>
    <row r="5343" spans="1:7">
      <c r="A5343" s="1">
        <v>5341</v>
      </c>
      <c r="B5343" s="1">
        <v>17700852</v>
      </c>
      <c r="C5343" s="1" t="s">
        <v>31</v>
      </c>
      <c r="D5343">
        <v>1</v>
      </c>
      <c r="E5343">
        <v>1</v>
      </c>
      <c r="F5343">
        <v>0.592712417212904</v>
      </c>
      <c r="G5343" s="2">
        <f t="shared" si="83"/>
        <v>0.99420429769694</v>
      </c>
    </row>
    <row r="5344" spans="1:7">
      <c r="A5344" s="1">
        <v>5342</v>
      </c>
      <c r="B5344" s="1">
        <v>41116903</v>
      </c>
      <c r="C5344" s="1" t="s">
        <v>126</v>
      </c>
      <c r="D5344">
        <v>1</v>
      </c>
      <c r="E5344">
        <v>1</v>
      </c>
      <c r="F5344">
        <v>0.624044492790657</v>
      </c>
      <c r="G5344" s="2">
        <f t="shared" si="83"/>
        <v>0.994650153132411</v>
      </c>
    </row>
    <row r="5345" spans="1:7">
      <c r="A5345" s="1">
        <v>5343</v>
      </c>
      <c r="B5345" s="1">
        <v>15902634</v>
      </c>
      <c r="C5345" s="1" t="s">
        <v>17</v>
      </c>
      <c r="D5345">
        <v>0.75</v>
      </c>
      <c r="E5345">
        <v>1</v>
      </c>
      <c r="F5345">
        <v>0.577471186004281</v>
      </c>
      <c r="G5345" s="2">
        <f t="shared" si="83"/>
        <v>0.747981914976841</v>
      </c>
    </row>
    <row r="5346" spans="1:7">
      <c r="A5346" s="1">
        <v>5344</v>
      </c>
      <c r="B5346" s="1">
        <v>45048873</v>
      </c>
      <c r="C5346" s="1" t="s">
        <v>50</v>
      </c>
      <c r="D5346">
        <v>1</v>
      </c>
      <c r="E5346">
        <v>1</v>
      </c>
      <c r="F5346">
        <v>0.649183199262391</v>
      </c>
      <c r="G5346" s="2">
        <f t="shared" si="83"/>
        <v>0.995007876925504</v>
      </c>
    </row>
    <row r="5347" spans="1:7">
      <c r="A5347" s="1">
        <v>5345</v>
      </c>
      <c r="B5347" s="1">
        <v>3352648</v>
      </c>
      <c r="C5347" s="1" t="s">
        <v>36</v>
      </c>
      <c r="D5347">
        <v>0.75</v>
      </c>
      <c r="E5347">
        <v>1</v>
      </c>
      <c r="F5347">
        <v>0.655811736084768</v>
      </c>
      <c r="G5347" s="2">
        <f t="shared" si="83"/>
        <v>0.749096701004486</v>
      </c>
    </row>
    <row r="5348" spans="1:7">
      <c r="A5348" s="1">
        <v>5346</v>
      </c>
      <c r="B5348" s="1">
        <v>1610658</v>
      </c>
      <c r="C5348" s="1" t="s">
        <v>115</v>
      </c>
      <c r="D5348">
        <v>0.75</v>
      </c>
      <c r="E5348">
        <v>0.969387755102041</v>
      </c>
      <c r="F5348">
        <v>0.609784979227865</v>
      </c>
      <c r="G5348" s="2">
        <f t="shared" si="83"/>
        <v>0.748388230050331</v>
      </c>
    </row>
    <row r="5349" spans="1:7">
      <c r="A5349" s="1">
        <v>5347</v>
      </c>
      <c r="B5349" s="1">
        <v>33491142</v>
      </c>
      <c r="C5349" s="1" t="s">
        <v>65</v>
      </c>
      <c r="D5349">
        <v>0</v>
      </c>
      <c r="E5349">
        <v>0.989795918367347</v>
      </c>
      <c r="F5349">
        <v>0.557098602140274</v>
      </c>
      <c r="G5349" s="2">
        <f t="shared" si="83"/>
        <v>0.00965767637376222</v>
      </c>
    </row>
    <row r="5350" spans="1:7">
      <c r="A5350" s="1">
        <v>5348</v>
      </c>
      <c r="B5350" s="1">
        <v>3952093</v>
      </c>
      <c r="C5350" s="1" t="s">
        <v>91</v>
      </c>
      <c r="D5350">
        <v>1</v>
      </c>
      <c r="E5350">
        <v>1</v>
      </c>
      <c r="F5350">
        <v>0.663416809984923</v>
      </c>
      <c r="G5350" s="2">
        <f t="shared" si="83"/>
        <v>0.995210421206085</v>
      </c>
    </row>
    <row r="5351" spans="1:7">
      <c r="A5351" s="1">
        <v>5349</v>
      </c>
      <c r="B5351" s="1">
        <v>3118088</v>
      </c>
      <c r="C5351" s="1" t="s">
        <v>29</v>
      </c>
      <c r="D5351">
        <v>0.5</v>
      </c>
      <c r="E5351">
        <v>1</v>
      </c>
      <c r="F5351">
        <v>0.604591459755858</v>
      </c>
      <c r="G5351" s="2">
        <f t="shared" si="83"/>
        <v>0.502362336472326</v>
      </c>
    </row>
    <row r="5352" spans="1:7">
      <c r="A5352" s="1">
        <v>5350</v>
      </c>
      <c r="B5352" s="1">
        <v>45943725</v>
      </c>
      <c r="C5352" s="1" t="s">
        <v>122</v>
      </c>
      <c r="D5352">
        <v>1</v>
      </c>
      <c r="E5352">
        <v>1</v>
      </c>
      <c r="F5352">
        <v>0.682701474558036</v>
      </c>
      <c r="G5352" s="2">
        <f t="shared" si="83"/>
        <v>0.995484841982961</v>
      </c>
    </row>
    <row r="5353" spans="1:7">
      <c r="A5353" s="1">
        <v>5351</v>
      </c>
      <c r="B5353" s="1">
        <v>47634515</v>
      </c>
      <c r="C5353" s="1" t="s">
        <v>73</v>
      </c>
      <c r="D5353">
        <v>1</v>
      </c>
      <c r="E5353">
        <v>1</v>
      </c>
      <c r="F5353">
        <v>0.604271559678655</v>
      </c>
      <c r="G5353" s="2">
        <f t="shared" si="83"/>
        <v>0.994368784294227</v>
      </c>
    </row>
    <row r="5354" spans="1:7">
      <c r="A5354" s="1">
        <v>5352</v>
      </c>
      <c r="B5354" s="1">
        <v>45737879</v>
      </c>
      <c r="C5354" s="1" t="s">
        <v>95</v>
      </c>
      <c r="D5354">
        <v>0</v>
      </c>
      <c r="E5354">
        <v>1</v>
      </c>
      <c r="F5354">
        <v>0.544263744791748</v>
      </c>
      <c r="G5354" s="2">
        <f t="shared" si="83"/>
        <v>0.00949287308838658</v>
      </c>
    </row>
    <row r="5355" spans="1:7">
      <c r="A5355" s="1">
        <v>5353</v>
      </c>
      <c r="B5355" s="1">
        <v>9822277</v>
      </c>
      <c r="C5355" s="1" t="s">
        <v>6</v>
      </c>
      <c r="D5355">
        <v>1</v>
      </c>
      <c r="E5355">
        <v>1</v>
      </c>
      <c r="F5355">
        <v>0.626388699834131</v>
      </c>
      <c r="G5355" s="2">
        <f t="shared" si="83"/>
        <v>0.99468351119864</v>
      </c>
    </row>
    <row r="5356" spans="1:7">
      <c r="A5356" s="1">
        <v>5354</v>
      </c>
      <c r="B5356" s="1">
        <v>20936979</v>
      </c>
      <c r="C5356" s="1" t="s">
        <v>14</v>
      </c>
      <c r="D5356">
        <v>0.25</v>
      </c>
      <c r="E5356">
        <v>1</v>
      </c>
      <c r="F5356">
        <v>0.604461945554561</v>
      </c>
      <c r="G5356" s="2">
        <f t="shared" si="83"/>
        <v>0.256354993485241</v>
      </c>
    </row>
    <row r="5357" spans="1:7">
      <c r="A5357" s="1">
        <v>5355</v>
      </c>
      <c r="B5357" s="1">
        <v>12728140</v>
      </c>
      <c r="C5357" s="1" t="s">
        <v>16</v>
      </c>
      <c r="D5357">
        <v>0.5</v>
      </c>
      <c r="E5357">
        <v>1</v>
      </c>
      <c r="F5357">
        <v>0.625631041756544</v>
      </c>
      <c r="G5357" s="2">
        <f t="shared" si="83"/>
        <v>0.502661729724196</v>
      </c>
    </row>
    <row r="5358" spans="1:7">
      <c r="A5358" s="1">
        <v>5356</v>
      </c>
      <c r="B5358" s="1">
        <v>50848757</v>
      </c>
      <c r="C5358" s="1" t="s">
        <v>25</v>
      </c>
      <c r="D5358">
        <v>0.75</v>
      </c>
      <c r="E5358">
        <v>1</v>
      </c>
      <c r="F5358">
        <v>0.639171751502138</v>
      </c>
      <c r="G5358" s="2">
        <f t="shared" si="83"/>
        <v>0.748859914023875</v>
      </c>
    </row>
    <row r="5359" spans="1:7">
      <c r="A5359" s="1">
        <v>5357</v>
      </c>
      <c r="B5359" s="1">
        <v>9952765</v>
      </c>
      <c r="C5359" s="1" t="s">
        <v>43</v>
      </c>
      <c r="D5359">
        <v>0.25</v>
      </c>
      <c r="E5359">
        <v>1</v>
      </c>
      <c r="F5359">
        <v>0.662115192261889</v>
      </c>
      <c r="G5359" s="2">
        <f t="shared" si="83"/>
        <v>0.257175399185887</v>
      </c>
    </row>
    <row r="5360" spans="1:7">
      <c r="A5360" s="1">
        <v>5358</v>
      </c>
      <c r="B5360" s="1">
        <v>29541708</v>
      </c>
      <c r="C5360" s="1" t="s">
        <v>11</v>
      </c>
      <c r="D5360">
        <v>1</v>
      </c>
      <c r="E5360">
        <v>1</v>
      </c>
      <c r="F5360">
        <v>0.60367190892665</v>
      </c>
      <c r="G5360" s="2">
        <f t="shared" si="83"/>
        <v>0.994360251264026</v>
      </c>
    </row>
    <row r="5361" spans="1:7">
      <c r="A5361" s="1">
        <v>5359</v>
      </c>
      <c r="B5361" s="1">
        <v>5579119</v>
      </c>
      <c r="C5361" s="1" t="s">
        <v>45</v>
      </c>
      <c r="D5361">
        <v>0.75</v>
      </c>
      <c r="E5361">
        <v>1</v>
      </c>
      <c r="F5361">
        <v>0.62183886594257</v>
      </c>
      <c r="G5361" s="2">
        <f t="shared" si="83"/>
        <v>0.748613267062363</v>
      </c>
    </row>
    <row r="5362" spans="1:7">
      <c r="A5362" s="1">
        <v>5360</v>
      </c>
      <c r="B5362" s="1">
        <v>21228743</v>
      </c>
      <c r="C5362" s="1" t="s">
        <v>6</v>
      </c>
      <c r="D5362">
        <v>0.75</v>
      </c>
      <c r="E5362">
        <v>1</v>
      </c>
      <c r="F5362">
        <v>0.656144587582101</v>
      </c>
      <c r="G5362" s="2">
        <f t="shared" si="83"/>
        <v>0.749101437481293</v>
      </c>
    </row>
    <row r="5363" spans="1:7">
      <c r="A5363" s="1">
        <v>5361</v>
      </c>
      <c r="B5363" s="1">
        <v>32228785</v>
      </c>
      <c r="C5363" s="1" t="s">
        <v>39</v>
      </c>
      <c r="D5363">
        <v>1</v>
      </c>
      <c r="E5363">
        <v>1</v>
      </c>
      <c r="F5363">
        <v>0.625702274567257</v>
      </c>
      <c r="G5363" s="2">
        <f t="shared" si="83"/>
        <v>0.994673743367092</v>
      </c>
    </row>
    <row r="5364" spans="1:7">
      <c r="A5364" s="1">
        <v>5362</v>
      </c>
      <c r="B5364" s="1">
        <v>20987352</v>
      </c>
      <c r="C5364" s="1" t="s">
        <v>126</v>
      </c>
      <c r="D5364">
        <v>0</v>
      </c>
      <c r="E5364">
        <v>0.989795918367347</v>
      </c>
      <c r="F5364">
        <v>0.574013156829653</v>
      </c>
      <c r="G5364" s="2">
        <f t="shared" si="83"/>
        <v>0.00989837048699209</v>
      </c>
    </row>
    <row r="5365" spans="1:7">
      <c r="A5365" s="1">
        <v>5363</v>
      </c>
      <c r="B5365" s="1">
        <v>33863526</v>
      </c>
      <c r="C5365" s="1" t="s">
        <v>71</v>
      </c>
      <c r="D5365">
        <v>1</v>
      </c>
      <c r="E5365">
        <v>1</v>
      </c>
      <c r="F5365">
        <v>0.582320197700838</v>
      </c>
      <c r="G5365" s="2">
        <f t="shared" si="83"/>
        <v>0.994056416413283</v>
      </c>
    </row>
    <row r="5366" spans="1:7">
      <c r="A5366" s="1">
        <v>5364</v>
      </c>
      <c r="B5366" s="1">
        <v>35706505</v>
      </c>
      <c r="C5366" s="1" t="s">
        <v>43</v>
      </c>
      <c r="D5366">
        <v>1</v>
      </c>
      <c r="E5366">
        <v>1</v>
      </c>
      <c r="F5366">
        <v>0.591562331105387</v>
      </c>
      <c r="G5366" s="2">
        <f t="shared" si="83"/>
        <v>0.99418793197163</v>
      </c>
    </row>
    <row r="5367" spans="1:7">
      <c r="A5367" s="1">
        <v>5365</v>
      </c>
      <c r="B5367" s="1">
        <v>47152241</v>
      </c>
      <c r="C5367" s="1" t="s">
        <v>10</v>
      </c>
      <c r="D5367">
        <v>1</v>
      </c>
      <c r="E5367">
        <v>1</v>
      </c>
      <c r="F5367">
        <v>0.608671157096711</v>
      </c>
      <c r="G5367" s="2">
        <f t="shared" si="83"/>
        <v>0.994431390565486</v>
      </c>
    </row>
    <row r="5368" spans="1:7">
      <c r="A5368" s="1">
        <v>5366</v>
      </c>
      <c r="B5368" s="1">
        <v>17563293</v>
      </c>
      <c r="C5368" s="1" t="s">
        <v>92</v>
      </c>
      <c r="D5368">
        <v>0.75</v>
      </c>
      <c r="E5368">
        <v>1</v>
      </c>
      <c r="F5368">
        <v>0.551218657401393</v>
      </c>
      <c r="G5368" s="2">
        <f t="shared" si="83"/>
        <v>0.747608341494822</v>
      </c>
    </row>
    <row r="5369" spans="1:7">
      <c r="A5369" s="1">
        <v>5367</v>
      </c>
      <c r="B5369" s="1">
        <v>1860996</v>
      </c>
      <c r="C5369" s="1" t="s">
        <v>30</v>
      </c>
      <c r="D5369">
        <v>1</v>
      </c>
      <c r="E5369">
        <v>1</v>
      </c>
      <c r="F5369">
        <v>0.636615788739543</v>
      </c>
      <c r="G5369" s="2">
        <f t="shared" si="83"/>
        <v>0.994829042673764</v>
      </c>
    </row>
    <row r="5370" spans="1:7">
      <c r="A5370" s="1">
        <v>5368</v>
      </c>
      <c r="B5370" s="1">
        <v>20480300</v>
      </c>
      <c r="C5370" s="1" t="s">
        <v>22</v>
      </c>
      <c r="D5370">
        <v>0.5</v>
      </c>
      <c r="E5370">
        <v>1</v>
      </c>
      <c r="F5370">
        <v>0.609422339464234</v>
      </c>
      <c r="G5370" s="2">
        <f t="shared" si="83"/>
        <v>0.502431079890576</v>
      </c>
    </row>
    <row r="5371" spans="1:7">
      <c r="A5371" s="1">
        <v>5369</v>
      </c>
      <c r="B5371" s="1">
        <v>21189619</v>
      </c>
      <c r="C5371" s="1" t="s">
        <v>55</v>
      </c>
      <c r="D5371">
        <v>1</v>
      </c>
      <c r="E5371">
        <v>1</v>
      </c>
      <c r="F5371">
        <v>0.64542728742478</v>
      </c>
      <c r="G5371" s="2">
        <f t="shared" si="83"/>
        <v>0.994954430300055</v>
      </c>
    </row>
    <row r="5372" spans="1:7">
      <c r="A5372" s="1">
        <v>5370</v>
      </c>
      <c r="B5372" s="1">
        <v>8063803</v>
      </c>
      <c r="C5372" s="1" t="s">
        <v>91</v>
      </c>
      <c r="D5372">
        <v>0.5</v>
      </c>
      <c r="E5372">
        <v>1</v>
      </c>
      <c r="F5372">
        <v>0.638032026530725</v>
      </c>
      <c r="G5372" s="2">
        <f t="shared" si="83"/>
        <v>0.502838195737532</v>
      </c>
    </row>
    <row r="5373" spans="1:7">
      <c r="A5373" s="1">
        <v>5371</v>
      </c>
      <c r="B5373" s="1">
        <v>12606428</v>
      </c>
      <c r="C5373" s="1" t="s">
        <v>136</v>
      </c>
      <c r="D5373">
        <v>1</v>
      </c>
      <c r="E5373">
        <v>1</v>
      </c>
      <c r="F5373">
        <v>0.618067412400804</v>
      </c>
      <c r="G5373" s="2">
        <f t="shared" si="83"/>
        <v>0.994565099278463</v>
      </c>
    </row>
    <row r="5374" spans="1:7">
      <c r="A5374" s="1">
        <v>5372</v>
      </c>
      <c r="B5374" s="1">
        <v>40641391</v>
      </c>
      <c r="C5374" s="1" t="s">
        <v>34</v>
      </c>
      <c r="D5374">
        <v>0.75</v>
      </c>
      <c r="E5374">
        <v>1</v>
      </c>
      <c r="F5374">
        <v>0.670497351369826</v>
      </c>
      <c r="G5374" s="2">
        <f t="shared" si="83"/>
        <v>0.749305677309993</v>
      </c>
    </row>
    <row r="5375" spans="1:7">
      <c r="A5375" s="1">
        <v>5373</v>
      </c>
      <c r="B5375" s="1">
        <v>1972182</v>
      </c>
      <c r="C5375" s="1" t="s">
        <v>29</v>
      </c>
      <c r="D5375">
        <v>0.75</v>
      </c>
      <c r="E5375">
        <v>1</v>
      </c>
      <c r="F5375">
        <v>0.681008723947085</v>
      </c>
      <c r="G5375" s="2">
        <f t="shared" si="83"/>
        <v>0.749455254141767</v>
      </c>
    </row>
    <row r="5376" spans="1:7">
      <c r="A5376" s="1">
        <v>5374</v>
      </c>
      <c r="B5376" s="1">
        <v>14780359</v>
      </c>
      <c r="C5376" s="1" t="s">
        <v>6</v>
      </c>
      <c r="D5376">
        <v>1</v>
      </c>
      <c r="E5376">
        <v>1</v>
      </c>
      <c r="F5376">
        <v>0.593440287024192</v>
      </c>
      <c r="G5376" s="2">
        <f t="shared" si="83"/>
        <v>0.994214655284354</v>
      </c>
    </row>
    <row r="5377" spans="1:7">
      <c r="A5377" s="1">
        <v>5375</v>
      </c>
      <c r="B5377" s="1">
        <v>9121863</v>
      </c>
      <c r="C5377" s="1" t="s">
        <v>49</v>
      </c>
      <c r="D5377">
        <v>1</v>
      </c>
      <c r="E5377">
        <v>1</v>
      </c>
      <c r="F5377">
        <v>0.641114464521592</v>
      </c>
      <c r="G5377" s="2">
        <f t="shared" si="83"/>
        <v>0.994893058830142</v>
      </c>
    </row>
    <row r="5378" spans="1:7">
      <c r="A5378" s="1">
        <v>5376</v>
      </c>
      <c r="B5378" s="1">
        <v>15760512</v>
      </c>
      <c r="C5378" s="1" t="s">
        <v>14</v>
      </c>
      <c r="D5378">
        <v>0.75</v>
      </c>
      <c r="E5378">
        <v>1</v>
      </c>
      <c r="F5378">
        <v>0.74581374485003</v>
      </c>
      <c r="G5378" s="2">
        <f t="shared" si="83"/>
        <v>0.750377429589216</v>
      </c>
    </row>
    <row r="5379" spans="1:7">
      <c r="A5379" s="1">
        <v>5377</v>
      </c>
      <c r="B5379" s="1">
        <v>40177209</v>
      </c>
      <c r="C5379" s="1" t="s">
        <v>36</v>
      </c>
      <c r="D5379">
        <v>1</v>
      </c>
      <c r="E5379">
        <v>1</v>
      </c>
      <c r="F5379">
        <v>0.65302977104091</v>
      </c>
      <c r="G5379" s="2">
        <f t="shared" ref="G5379:G5442" si="84">0.984022*D5379+0.001748*E5379+0.01423*F5379</f>
        <v>0.995062613641912</v>
      </c>
    </row>
    <row r="5380" spans="1:7">
      <c r="A5380" s="1">
        <v>5378</v>
      </c>
      <c r="B5380" s="1">
        <v>33377784</v>
      </c>
      <c r="C5380" s="1" t="s">
        <v>52</v>
      </c>
      <c r="D5380">
        <v>0.75</v>
      </c>
      <c r="E5380">
        <v>1</v>
      </c>
      <c r="F5380">
        <v>0.605226079342213</v>
      </c>
      <c r="G5380" s="2">
        <f t="shared" si="84"/>
        <v>0.74837686710904</v>
      </c>
    </row>
    <row r="5381" spans="1:7">
      <c r="A5381" s="1">
        <v>5379</v>
      </c>
      <c r="B5381" s="1">
        <v>17165458</v>
      </c>
      <c r="C5381" s="1" t="s">
        <v>43</v>
      </c>
      <c r="D5381">
        <v>0</v>
      </c>
      <c r="E5381">
        <v>1</v>
      </c>
      <c r="F5381">
        <v>0.568055503569994</v>
      </c>
      <c r="G5381" s="2">
        <f t="shared" si="84"/>
        <v>0.00983142981580102</v>
      </c>
    </row>
    <row r="5382" spans="1:7">
      <c r="A5382" s="1">
        <v>5380</v>
      </c>
      <c r="B5382" s="1">
        <v>11593439</v>
      </c>
      <c r="C5382" s="1" t="s">
        <v>104</v>
      </c>
      <c r="D5382">
        <v>1</v>
      </c>
      <c r="E5382">
        <v>1</v>
      </c>
      <c r="F5382">
        <v>0.590927711519032</v>
      </c>
      <c r="G5382" s="2">
        <f t="shared" si="84"/>
        <v>0.994178901334916</v>
      </c>
    </row>
    <row r="5383" spans="1:7">
      <c r="A5383" s="1">
        <v>5381</v>
      </c>
      <c r="B5383" s="1">
        <v>13197926</v>
      </c>
      <c r="C5383" s="1" t="s">
        <v>37</v>
      </c>
      <c r="D5383">
        <v>0.5</v>
      </c>
      <c r="E5383">
        <v>1</v>
      </c>
      <c r="F5383">
        <v>0.56315986676097</v>
      </c>
      <c r="G5383" s="2">
        <f t="shared" si="84"/>
        <v>0.501772764904009</v>
      </c>
    </row>
    <row r="5384" spans="1:7">
      <c r="A5384" s="1">
        <v>5382</v>
      </c>
      <c r="B5384" s="1">
        <v>4950468</v>
      </c>
      <c r="C5384" s="1" t="s">
        <v>55</v>
      </c>
      <c r="D5384">
        <v>1</v>
      </c>
      <c r="E5384">
        <v>1</v>
      </c>
      <c r="F5384">
        <v>0.631737636347694</v>
      </c>
      <c r="G5384" s="2">
        <f t="shared" si="84"/>
        <v>0.994759626565228</v>
      </c>
    </row>
    <row r="5385" spans="1:7">
      <c r="A5385" s="1">
        <v>5383</v>
      </c>
      <c r="B5385" s="1">
        <v>17344184</v>
      </c>
      <c r="C5385" s="1" t="s">
        <v>14</v>
      </c>
      <c r="D5385">
        <v>0.75</v>
      </c>
      <c r="E5385">
        <v>1</v>
      </c>
      <c r="F5385">
        <v>0.604112257211059</v>
      </c>
      <c r="G5385" s="2">
        <f t="shared" si="84"/>
        <v>0.748361017420113</v>
      </c>
    </row>
    <row r="5386" spans="1:7">
      <c r="A5386" s="1">
        <v>5384</v>
      </c>
      <c r="B5386" s="1">
        <v>50527854</v>
      </c>
      <c r="C5386" s="1" t="s">
        <v>55</v>
      </c>
      <c r="D5386">
        <v>0.25</v>
      </c>
      <c r="E5386">
        <v>0.989795918367347</v>
      </c>
      <c r="F5386">
        <v>0.681038512213384</v>
      </c>
      <c r="G5386" s="2">
        <f t="shared" si="84"/>
        <v>0.257426841294103</v>
      </c>
    </row>
    <row r="5387" spans="1:7">
      <c r="A5387" s="1">
        <v>5385</v>
      </c>
      <c r="B5387" s="1">
        <v>2789098</v>
      </c>
      <c r="C5387" s="1" t="s">
        <v>10</v>
      </c>
      <c r="D5387">
        <v>0</v>
      </c>
      <c r="E5387">
        <v>1</v>
      </c>
      <c r="F5387">
        <v>0.548537713434547</v>
      </c>
      <c r="G5387" s="2">
        <f t="shared" si="84"/>
        <v>0.0095536916621736</v>
      </c>
    </row>
    <row r="5388" spans="1:7">
      <c r="A5388" s="1">
        <v>5386</v>
      </c>
      <c r="B5388" s="1">
        <v>10845581</v>
      </c>
      <c r="C5388" s="1" t="s">
        <v>55</v>
      </c>
      <c r="D5388">
        <v>0.75</v>
      </c>
      <c r="E5388">
        <v>1</v>
      </c>
      <c r="F5388">
        <v>0.644468882335183</v>
      </c>
      <c r="G5388" s="2">
        <f t="shared" si="84"/>
        <v>0.74893529219563</v>
      </c>
    </row>
    <row r="5389" spans="1:7">
      <c r="A5389" s="1">
        <v>5387</v>
      </c>
      <c r="B5389" s="1">
        <v>47684966</v>
      </c>
      <c r="C5389" s="1" t="s">
        <v>7</v>
      </c>
      <c r="D5389">
        <v>1</v>
      </c>
      <c r="E5389">
        <v>1</v>
      </c>
      <c r="F5389">
        <v>0.623530321411508</v>
      </c>
      <c r="G5389" s="2">
        <f t="shared" si="84"/>
        <v>0.994642836473686</v>
      </c>
    </row>
    <row r="5390" spans="1:7">
      <c r="A5390" s="1">
        <v>5388</v>
      </c>
      <c r="B5390" s="1">
        <v>20441284</v>
      </c>
      <c r="C5390" s="1" t="s">
        <v>126</v>
      </c>
      <c r="D5390">
        <v>1</v>
      </c>
      <c r="E5390">
        <v>1</v>
      </c>
      <c r="F5390">
        <v>0.645207113282575</v>
      </c>
      <c r="G5390" s="2">
        <f t="shared" si="84"/>
        <v>0.994951297222011</v>
      </c>
    </row>
    <row r="5391" spans="1:7">
      <c r="A5391" s="1">
        <v>5389</v>
      </c>
      <c r="B5391" s="1">
        <v>43554687</v>
      </c>
      <c r="C5391" s="1" t="s">
        <v>31</v>
      </c>
      <c r="D5391">
        <v>1</v>
      </c>
      <c r="E5391">
        <v>1</v>
      </c>
      <c r="F5391">
        <v>0.634289066113244</v>
      </c>
      <c r="G5391" s="2">
        <f t="shared" si="84"/>
        <v>0.994795933410791</v>
      </c>
    </row>
    <row r="5392" spans="1:7">
      <c r="A5392" s="1">
        <v>5390</v>
      </c>
      <c r="B5392" s="1">
        <v>16753075</v>
      </c>
      <c r="C5392" s="1" t="s">
        <v>19</v>
      </c>
      <c r="D5392">
        <v>1</v>
      </c>
      <c r="E5392">
        <v>1</v>
      </c>
      <c r="F5392">
        <v>0.611611129466152</v>
      </c>
      <c r="G5392" s="2">
        <f t="shared" si="84"/>
        <v>0.994473226372303</v>
      </c>
    </row>
    <row r="5393" spans="1:7">
      <c r="A5393" s="1">
        <v>5391</v>
      </c>
      <c r="B5393" s="1">
        <v>50871234</v>
      </c>
      <c r="C5393" s="1" t="s">
        <v>16</v>
      </c>
      <c r="D5393">
        <v>0.75</v>
      </c>
      <c r="E5393">
        <v>1</v>
      </c>
      <c r="F5393">
        <v>0.653948674299111</v>
      </c>
      <c r="G5393" s="2">
        <f t="shared" si="84"/>
        <v>0.749070189635276</v>
      </c>
    </row>
    <row r="5394" spans="1:7">
      <c r="A5394" s="1">
        <v>5392</v>
      </c>
      <c r="B5394" s="1">
        <v>49770111</v>
      </c>
      <c r="C5394" s="1" t="s">
        <v>30</v>
      </c>
      <c r="D5394">
        <v>0.75</v>
      </c>
      <c r="E5394">
        <v>1</v>
      </c>
      <c r="F5394">
        <v>0.637371504104111</v>
      </c>
      <c r="G5394" s="2">
        <f t="shared" si="84"/>
        <v>0.748834296503401</v>
      </c>
    </row>
    <row r="5395" spans="1:7">
      <c r="A5395" s="1">
        <v>5393</v>
      </c>
      <c r="B5395" s="1">
        <v>34759153</v>
      </c>
      <c r="C5395" s="1" t="s">
        <v>43</v>
      </c>
      <c r="D5395">
        <v>1</v>
      </c>
      <c r="E5395">
        <v>1</v>
      </c>
      <c r="F5395">
        <v>0.643141361771889</v>
      </c>
      <c r="G5395" s="2">
        <f t="shared" si="84"/>
        <v>0.994921901578014</v>
      </c>
    </row>
    <row r="5396" spans="1:7">
      <c r="A5396" s="1">
        <v>5394</v>
      </c>
      <c r="B5396" s="1">
        <v>7378910</v>
      </c>
      <c r="C5396" s="1" t="s">
        <v>6</v>
      </c>
      <c r="D5396">
        <v>1</v>
      </c>
      <c r="E5396">
        <v>1</v>
      </c>
      <c r="F5396">
        <v>0.634224309012595</v>
      </c>
      <c r="G5396" s="2">
        <f t="shared" si="84"/>
        <v>0.994795011917249</v>
      </c>
    </row>
    <row r="5397" spans="1:7">
      <c r="A5397" s="1">
        <v>5395</v>
      </c>
      <c r="B5397" s="1">
        <v>46634867</v>
      </c>
      <c r="C5397" s="1" t="s">
        <v>55</v>
      </c>
      <c r="D5397">
        <v>1</v>
      </c>
      <c r="E5397">
        <v>1</v>
      </c>
      <c r="F5397">
        <v>0.527634768916229</v>
      </c>
      <c r="G5397" s="2">
        <f t="shared" si="84"/>
        <v>0.993278242761678</v>
      </c>
    </row>
    <row r="5398" spans="1:7">
      <c r="A5398" s="1">
        <v>5396</v>
      </c>
      <c r="B5398" s="1">
        <v>26463018</v>
      </c>
      <c r="C5398" s="1" t="s">
        <v>14</v>
      </c>
      <c r="D5398">
        <v>1</v>
      </c>
      <c r="E5398">
        <v>1</v>
      </c>
      <c r="F5398">
        <v>0.64923500494291</v>
      </c>
      <c r="G5398" s="2">
        <f t="shared" si="84"/>
        <v>0.995008614120337</v>
      </c>
    </row>
    <row r="5399" spans="1:7">
      <c r="A5399" s="1">
        <v>5397</v>
      </c>
      <c r="B5399" s="1">
        <v>40183311</v>
      </c>
      <c r="C5399" s="1" t="s">
        <v>11</v>
      </c>
      <c r="D5399">
        <v>1</v>
      </c>
      <c r="E5399">
        <v>1</v>
      </c>
      <c r="F5399">
        <v>0.640881338959258</v>
      </c>
      <c r="G5399" s="2">
        <f t="shared" si="84"/>
        <v>0.99488974145339</v>
      </c>
    </row>
    <row r="5400" spans="1:7">
      <c r="A5400" s="1">
        <v>5398</v>
      </c>
      <c r="B5400" s="1">
        <v>11966599</v>
      </c>
      <c r="C5400" s="1" t="s">
        <v>49</v>
      </c>
      <c r="D5400">
        <v>0.75</v>
      </c>
      <c r="E5400">
        <v>0.938775510204082</v>
      </c>
      <c r="F5400">
        <v>0.930205055949487</v>
      </c>
      <c r="G5400" s="2">
        <f t="shared" si="84"/>
        <v>0.752894297537998</v>
      </c>
    </row>
    <row r="5401" spans="1:7">
      <c r="A5401" s="1">
        <v>5399</v>
      </c>
      <c r="B5401" s="1">
        <v>10455059</v>
      </c>
      <c r="C5401" s="1" t="s">
        <v>50</v>
      </c>
      <c r="D5401">
        <v>1</v>
      </c>
      <c r="E5401">
        <v>1</v>
      </c>
      <c r="F5401">
        <v>0.574842047717953</v>
      </c>
      <c r="G5401" s="2">
        <f t="shared" si="84"/>
        <v>0.993950002339026</v>
      </c>
    </row>
    <row r="5402" spans="1:7">
      <c r="A5402" s="1">
        <v>5400</v>
      </c>
      <c r="B5402" s="1">
        <v>32346365</v>
      </c>
      <c r="C5402" s="1" t="s">
        <v>10</v>
      </c>
      <c r="D5402">
        <v>1</v>
      </c>
      <c r="E5402">
        <v>1</v>
      </c>
      <c r="F5402">
        <v>0.630895794039264</v>
      </c>
      <c r="G5402" s="2">
        <f t="shared" si="84"/>
        <v>0.994747647149179</v>
      </c>
    </row>
    <row r="5403" spans="1:7">
      <c r="A5403" s="1">
        <v>5401</v>
      </c>
      <c r="B5403" s="1">
        <v>12597757</v>
      </c>
      <c r="C5403" s="1" t="s">
        <v>14</v>
      </c>
      <c r="D5403">
        <v>1</v>
      </c>
      <c r="E5403">
        <v>1</v>
      </c>
      <c r="F5403">
        <v>0.566725392722675</v>
      </c>
      <c r="G5403" s="2">
        <f t="shared" si="84"/>
        <v>0.993834502338444</v>
      </c>
    </row>
    <row r="5404" spans="1:7">
      <c r="A5404" s="1">
        <v>5402</v>
      </c>
      <c r="B5404" s="1">
        <v>12502711</v>
      </c>
      <c r="C5404" s="1" t="s">
        <v>14</v>
      </c>
      <c r="D5404">
        <v>1</v>
      </c>
      <c r="E5404">
        <v>1</v>
      </c>
      <c r="F5404">
        <v>0.617640015536524</v>
      </c>
      <c r="G5404" s="2">
        <f t="shared" si="84"/>
        <v>0.994559017421085</v>
      </c>
    </row>
    <row r="5405" spans="1:7">
      <c r="A5405" s="1">
        <v>5403</v>
      </c>
      <c r="B5405" s="1">
        <v>6579599</v>
      </c>
      <c r="C5405" s="1" t="s">
        <v>45</v>
      </c>
      <c r="D5405">
        <v>0.75</v>
      </c>
      <c r="E5405">
        <v>1</v>
      </c>
      <c r="F5405">
        <v>0.635001394220377</v>
      </c>
      <c r="G5405" s="2">
        <f t="shared" si="84"/>
        <v>0.748800569839756</v>
      </c>
    </row>
    <row r="5406" spans="1:7">
      <c r="A5406" s="1">
        <v>5404</v>
      </c>
      <c r="B5406" s="1">
        <v>49905373</v>
      </c>
      <c r="C5406" s="1" t="s">
        <v>85</v>
      </c>
      <c r="D5406">
        <v>1</v>
      </c>
      <c r="E5406">
        <v>1</v>
      </c>
      <c r="F5406">
        <v>0.583260470802254</v>
      </c>
      <c r="G5406" s="2">
        <f t="shared" si="84"/>
        <v>0.994069796499516</v>
      </c>
    </row>
    <row r="5407" spans="1:7">
      <c r="A5407" s="1">
        <v>5405</v>
      </c>
      <c r="B5407" s="1">
        <v>17045362</v>
      </c>
      <c r="C5407" s="1" t="s">
        <v>35</v>
      </c>
      <c r="D5407">
        <v>1</v>
      </c>
      <c r="E5407">
        <v>1</v>
      </c>
      <c r="F5407">
        <v>0.691223509003374</v>
      </c>
      <c r="G5407" s="2">
        <f t="shared" si="84"/>
        <v>0.995606110533118</v>
      </c>
    </row>
    <row r="5408" spans="1:7">
      <c r="A5408" s="1">
        <v>5406</v>
      </c>
      <c r="B5408" s="1">
        <v>15601900</v>
      </c>
      <c r="C5408" s="1" t="s">
        <v>15</v>
      </c>
      <c r="D5408">
        <v>1</v>
      </c>
      <c r="E5408">
        <v>1</v>
      </c>
      <c r="F5408">
        <v>0.554806200777318</v>
      </c>
      <c r="G5408" s="2">
        <f t="shared" si="84"/>
        <v>0.993664892237061</v>
      </c>
    </row>
    <row r="5409" spans="1:7">
      <c r="A5409" s="1">
        <v>5407</v>
      </c>
      <c r="B5409" s="1">
        <v>10094868</v>
      </c>
      <c r="C5409" s="1" t="s">
        <v>127</v>
      </c>
      <c r="D5409">
        <v>0.75</v>
      </c>
      <c r="E5409">
        <v>0.989795918367347</v>
      </c>
      <c r="F5409">
        <v>0.624523695335455</v>
      </c>
      <c r="G5409" s="2">
        <f t="shared" si="84"/>
        <v>0.74863363544993</v>
      </c>
    </row>
    <row r="5410" spans="1:7">
      <c r="A5410" s="1">
        <v>5408</v>
      </c>
      <c r="B5410" s="1">
        <v>41466255</v>
      </c>
      <c r="C5410" s="1" t="s">
        <v>43</v>
      </c>
      <c r="D5410">
        <v>0.75</v>
      </c>
      <c r="E5410">
        <v>1</v>
      </c>
      <c r="F5410">
        <v>0.625676371726998</v>
      </c>
      <c r="G5410" s="2">
        <f t="shared" si="84"/>
        <v>0.748667874769675</v>
      </c>
    </row>
    <row r="5411" spans="1:7">
      <c r="A5411" s="1">
        <v>5409</v>
      </c>
      <c r="B5411" s="1">
        <v>20023693</v>
      </c>
      <c r="C5411" s="1" t="s">
        <v>24</v>
      </c>
      <c r="D5411">
        <v>0.75</v>
      </c>
      <c r="E5411">
        <v>1</v>
      </c>
      <c r="F5411">
        <v>0.63826515209306</v>
      </c>
      <c r="G5411" s="2">
        <f t="shared" si="84"/>
        <v>0.748847013114284</v>
      </c>
    </row>
    <row r="5412" spans="1:7">
      <c r="A5412" s="1">
        <v>5410</v>
      </c>
      <c r="B5412" s="1">
        <v>49775386</v>
      </c>
      <c r="C5412" s="1" t="s">
        <v>7</v>
      </c>
      <c r="D5412">
        <v>1</v>
      </c>
      <c r="E5412">
        <v>1</v>
      </c>
      <c r="F5412">
        <v>0.608080572338797</v>
      </c>
      <c r="G5412" s="2">
        <f t="shared" si="84"/>
        <v>0.994422986544381</v>
      </c>
    </row>
    <row r="5413" spans="1:7">
      <c r="A5413" s="1">
        <v>5411</v>
      </c>
      <c r="B5413" s="1">
        <v>46249204</v>
      </c>
      <c r="C5413" s="1" t="s">
        <v>34</v>
      </c>
      <c r="D5413">
        <v>0.25</v>
      </c>
      <c r="E5413">
        <v>1</v>
      </c>
      <c r="F5413">
        <v>0.60786816904867</v>
      </c>
      <c r="G5413" s="2">
        <f t="shared" si="84"/>
        <v>0.256403464045563</v>
      </c>
    </row>
    <row r="5414" spans="1:7">
      <c r="A5414" s="1">
        <v>5412</v>
      </c>
      <c r="B5414" s="1">
        <v>6614118</v>
      </c>
      <c r="C5414" s="1" t="s">
        <v>39</v>
      </c>
      <c r="D5414">
        <v>1</v>
      </c>
      <c r="E5414">
        <v>1</v>
      </c>
      <c r="F5414">
        <v>0.608017110380162</v>
      </c>
      <c r="G5414" s="2">
        <f t="shared" si="84"/>
        <v>0.99442208348071</v>
      </c>
    </row>
    <row r="5415" spans="1:7">
      <c r="A5415" s="1">
        <v>5413</v>
      </c>
      <c r="B5415" s="1">
        <v>36485776</v>
      </c>
      <c r="C5415" s="1" t="s">
        <v>126</v>
      </c>
      <c r="D5415">
        <v>1</v>
      </c>
      <c r="E5415">
        <v>1</v>
      </c>
      <c r="F5415">
        <v>0.636646224576848</v>
      </c>
      <c r="G5415" s="2">
        <f t="shared" si="84"/>
        <v>0.994829475775728</v>
      </c>
    </row>
    <row r="5416" spans="1:7">
      <c r="A5416" s="1">
        <v>5414</v>
      </c>
      <c r="B5416" s="1">
        <v>53052448</v>
      </c>
      <c r="C5416" s="1" t="s">
        <v>39</v>
      </c>
      <c r="D5416">
        <v>1</v>
      </c>
      <c r="E5416">
        <v>1</v>
      </c>
      <c r="F5416">
        <v>0.64161956990665</v>
      </c>
      <c r="G5416" s="2">
        <f t="shared" si="84"/>
        <v>0.994900246479772</v>
      </c>
    </row>
    <row r="5417" spans="1:7">
      <c r="A5417" s="1">
        <v>5415</v>
      </c>
      <c r="B5417" s="1">
        <v>49317794</v>
      </c>
      <c r="C5417" s="1" t="s">
        <v>35</v>
      </c>
      <c r="D5417">
        <v>0.75</v>
      </c>
      <c r="E5417">
        <v>1</v>
      </c>
      <c r="F5417">
        <v>0.600874402178636</v>
      </c>
      <c r="G5417" s="2">
        <f t="shared" si="84"/>
        <v>0.748314942743002</v>
      </c>
    </row>
    <row r="5418" spans="1:7">
      <c r="A5418" s="1">
        <v>5416</v>
      </c>
      <c r="B5418" s="1">
        <v>21186757</v>
      </c>
      <c r="C5418" s="1" t="s">
        <v>29</v>
      </c>
      <c r="D5418">
        <v>0.75</v>
      </c>
      <c r="E5418">
        <v>1</v>
      </c>
      <c r="F5418">
        <v>0.626259185632834</v>
      </c>
      <c r="G5418" s="2">
        <f t="shared" si="84"/>
        <v>0.748676168211555</v>
      </c>
    </row>
    <row r="5419" spans="1:7">
      <c r="A5419" s="1">
        <v>5417</v>
      </c>
      <c r="B5419" s="1">
        <v>37700589</v>
      </c>
      <c r="C5419" s="1" t="s">
        <v>49</v>
      </c>
      <c r="D5419">
        <v>1</v>
      </c>
      <c r="E5419">
        <v>1</v>
      </c>
      <c r="F5419">
        <v>0.72514327832304</v>
      </c>
      <c r="G5419" s="2">
        <f t="shared" si="84"/>
        <v>0.996088788850537</v>
      </c>
    </row>
    <row r="5420" spans="1:7">
      <c r="A5420" s="1">
        <v>5418</v>
      </c>
      <c r="B5420" s="1">
        <v>37416199</v>
      </c>
      <c r="C5420" s="1" t="s">
        <v>12</v>
      </c>
      <c r="D5420">
        <v>1</v>
      </c>
      <c r="E5420">
        <v>1</v>
      </c>
      <c r="F5420">
        <v>0.602344388363356</v>
      </c>
      <c r="G5420" s="2">
        <f t="shared" si="84"/>
        <v>0.99434136064641</v>
      </c>
    </row>
    <row r="5421" spans="1:7">
      <c r="A5421" s="1">
        <v>5419</v>
      </c>
      <c r="B5421" s="1">
        <v>4418135</v>
      </c>
      <c r="C5421" s="1" t="s">
        <v>85</v>
      </c>
      <c r="D5421">
        <v>1</v>
      </c>
      <c r="E5421">
        <v>1</v>
      </c>
      <c r="F5421">
        <v>0.602385832907771</v>
      </c>
      <c r="G5421" s="2">
        <f t="shared" si="84"/>
        <v>0.994341950402277</v>
      </c>
    </row>
    <row r="5422" spans="1:7">
      <c r="A5422" s="1">
        <v>5420</v>
      </c>
      <c r="B5422" s="1">
        <v>11253895</v>
      </c>
      <c r="C5422" s="1" t="s">
        <v>18</v>
      </c>
      <c r="D5422">
        <v>1</v>
      </c>
      <c r="E5422">
        <v>1</v>
      </c>
      <c r="F5422">
        <v>0.658754298738234</v>
      </c>
      <c r="G5422" s="2">
        <f t="shared" si="84"/>
        <v>0.995144073671045</v>
      </c>
    </row>
    <row r="5423" spans="1:7">
      <c r="A5423" s="1">
        <v>5421</v>
      </c>
      <c r="B5423" s="1">
        <v>49568909</v>
      </c>
      <c r="C5423" s="1" t="s">
        <v>126</v>
      </c>
      <c r="D5423">
        <v>1</v>
      </c>
      <c r="E5423">
        <v>1</v>
      </c>
      <c r="F5423">
        <v>0.621065666160827</v>
      </c>
      <c r="G5423" s="2">
        <f t="shared" si="84"/>
        <v>0.994607764429469</v>
      </c>
    </row>
    <row r="5424" spans="1:7">
      <c r="A5424" s="1">
        <v>5422</v>
      </c>
      <c r="B5424" s="1">
        <v>40916837</v>
      </c>
      <c r="C5424" s="1" t="s">
        <v>6</v>
      </c>
      <c r="D5424">
        <v>1</v>
      </c>
      <c r="E5424">
        <v>1</v>
      </c>
      <c r="F5424">
        <v>0.554870957877967</v>
      </c>
      <c r="G5424" s="2">
        <f t="shared" si="84"/>
        <v>0.993665813730603</v>
      </c>
    </row>
    <row r="5425" spans="1:7">
      <c r="A5425" s="1">
        <v>5423</v>
      </c>
      <c r="B5425" s="1">
        <v>29356523</v>
      </c>
      <c r="C5425" s="1" t="s">
        <v>31</v>
      </c>
      <c r="D5425">
        <v>1</v>
      </c>
      <c r="E5425">
        <v>1</v>
      </c>
      <c r="F5425">
        <v>0.610698054347008</v>
      </c>
      <c r="G5425" s="2">
        <f t="shared" si="84"/>
        <v>0.994460233313358</v>
      </c>
    </row>
    <row r="5426" spans="1:7">
      <c r="A5426" s="1">
        <v>5424</v>
      </c>
      <c r="B5426" s="1">
        <v>10481195</v>
      </c>
      <c r="C5426" s="1" t="s">
        <v>14</v>
      </c>
      <c r="D5426">
        <v>1</v>
      </c>
      <c r="E5426">
        <v>1</v>
      </c>
      <c r="F5426">
        <v>0.631970761910029</v>
      </c>
      <c r="G5426" s="2">
        <f t="shared" si="84"/>
        <v>0.99476294394198</v>
      </c>
    </row>
    <row r="5427" spans="1:7">
      <c r="A5427" s="1">
        <v>5425</v>
      </c>
      <c r="B5427" s="1">
        <v>19063815</v>
      </c>
      <c r="C5427" s="1" t="s">
        <v>43</v>
      </c>
      <c r="D5427">
        <v>1</v>
      </c>
      <c r="E5427">
        <v>1</v>
      </c>
      <c r="F5427">
        <v>0.621777994267961</v>
      </c>
      <c r="G5427" s="2">
        <f t="shared" si="84"/>
        <v>0.994617900858433</v>
      </c>
    </row>
    <row r="5428" spans="1:7">
      <c r="A5428" s="1">
        <v>5426</v>
      </c>
      <c r="B5428" s="1">
        <v>52768611</v>
      </c>
      <c r="C5428" s="1" t="s">
        <v>14</v>
      </c>
      <c r="D5428">
        <v>0.5</v>
      </c>
      <c r="E5428">
        <v>1</v>
      </c>
      <c r="F5428">
        <v>0.653742099148043</v>
      </c>
      <c r="G5428" s="2">
        <f t="shared" si="84"/>
        <v>0.503061750070877</v>
      </c>
    </row>
    <row r="5429" spans="1:7">
      <c r="A5429" s="1">
        <v>5427</v>
      </c>
      <c r="B5429" s="1">
        <v>47188951</v>
      </c>
      <c r="C5429" s="1" t="s">
        <v>14</v>
      </c>
      <c r="D5429">
        <v>1</v>
      </c>
      <c r="E5429">
        <v>1</v>
      </c>
      <c r="F5429">
        <v>0.634467795711034</v>
      </c>
      <c r="G5429" s="2">
        <f t="shared" si="84"/>
        <v>0.994798476732968</v>
      </c>
    </row>
    <row r="5430" spans="1:7">
      <c r="A5430" s="1">
        <v>5428</v>
      </c>
      <c r="B5430" s="1">
        <v>9543447</v>
      </c>
      <c r="C5430" s="1" t="s">
        <v>55</v>
      </c>
      <c r="D5430">
        <v>1</v>
      </c>
      <c r="E5430">
        <v>1</v>
      </c>
      <c r="F5430">
        <v>0.594605914835865</v>
      </c>
      <c r="G5430" s="2">
        <f t="shared" si="84"/>
        <v>0.994231242168114</v>
      </c>
    </row>
    <row r="5431" spans="1:7">
      <c r="A5431" s="1">
        <v>5429</v>
      </c>
      <c r="B5431" s="1">
        <v>13987938</v>
      </c>
      <c r="C5431" s="1" t="s">
        <v>49</v>
      </c>
      <c r="D5431">
        <v>1</v>
      </c>
      <c r="E5431">
        <v>1</v>
      </c>
      <c r="F5431">
        <v>0.590837051578124</v>
      </c>
      <c r="G5431" s="2">
        <f t="shared" si="84"/>
        <v>0.994177611243957</v>
      </c>
    </row>
    <row r="5432" spans="1:7">
      <c r="A5432" s="1">
        <v>5430</v>
      </c>
      <c r="B5432" s="1">
        <v>45718923</v>
      </c>
      <c r="C5432" s="1" t="s">
        <v>40</v>
      </c>
      <c r="D5432">
        <v>1</v>
      </c>
      <c r="E5432">
        <v>1</v>
      </c>
      <c r="F5432">
        <v>0.647438642970921</v>
      </c>
      <c r="G5432" s="2">
        <f t="shared" si="84"/>
        <v>0.994983051889476</v>
      </c>
    </row>
    <row r="5433" spans="1:7">
      <c r="A5433" s="1">
        <v>5431</v>
      </c>
      <c r="B5433" s="1">
        <v>28533417</v>
      </c>
      <c r="C5433" s="1" t="s">
        <v>43</v>
      </c>
      <c r="D5433">
        <v>1</v>
      </c>
      <c r="E5433">
        <v>1</v>
      </c>
      <c r="F5433">
        <v>0.569803945287503</v>
      </c>
      <c r="G5433" s="2">
        <f t="shared" si="84"/>
        <v>0.993878310141441</v>
      </c>
    </row>
    <row r="5434" spans="1:7">
      <c r="A5434" s="1">
        <v>5432</v>
      </c>
      <c r="B5434" s="1">
        <v>26484889</v>
      </c>
      <c r="C5434" s="1" t="s">
        <v>29</v>
      </c>
      <c r="D5434">
        <v>0.75</v>
      </c>
      <c r="E5434">
        <v>1</v>
      </c>
      <c r="F5434">
        <v>0.65133313500392</v>
      </c>
      <c r="G5434" s="2">
        <f t="shared" si="84"/>
        <v>0.749032970511106</v>
      </c>
    </row>
    <row r="5435" spans="1:7">
      <c r="A5435" s="1">
        <v>5433</v>
      </c>
      <c r="B5435" s="1">
        <v>53015326</v>
      </c>
      <c r="C5435" s="1" t="s">
        <v>90</v>
      </c>
      <c r="D5435">
        <v>1</v>
      </c>
      <c r="E5435">
        <v>1</v>
      </c>
      <c r="F5435">
        <v>0.689332601664439</v>
      </c>
      <c r="G5435" s="2">
        <f t="shared" si="84"/>
        <v>0.995579202921685</v>
      </c>
    </row>
    <row r="5436" spans="1:7">
      <c r="A5436" s="1">
        <v>5434</v>
      </c>
      <c r="B5436" s="1">
        <v>20931758</v>
      </c>
      <c r="C5436" s="1" t="s">
        <v>14</v>
      </c>
      <c r="D5436">
        <v>1</v>
      </c>
      <c r="E5436">
        <v>1</v>
      </c>
      <c r="F5436">
        <v>0.649325664883817</v>
      </c>
      <c r="G5436" s="2">
        <f t="shared" si="84"/>
        <v>0.995009904211297</v>
      </c>
    </row>
    <row r="5437" spans="1:7">
      <c r="A5437" s="1">
        <v>5435</v>
      </c>
      <c r="B5437" s="1">
        <v>44473570</v>
      </c>
      <c r="C5437" s="1" t="s">
        <v>62</v>
      </c>
      <c r="D5437">
        <v>0.5</v>
      </c>
      <c r="E5437">
        <v>0.989795918367347</v>
      </c>
      <c r="F5437">
        <v>0.601696817356872</v>
      </c>
      <c r="G5437" s="2">
        <f t="shared" si="84"/>
        <v>0.502303308976294</v>
      </c>
    </row>
    <row r="5438" spans="1:7">
      <c r="A5438" s="1">
        <v>5436</v>
      </c>
      <c r="B5438" s="1">
        <v>30824790</v>
      </c>
      <c r="C5438" s="1" t="s">
        <v>122</v>
      </c>
      <c r="D5438">
        <v>0.5</v>
      </c>
      <c r="E5438">
        <v>1</v>
      </c>
      <c r="F5438">
        <v>0.615299046348082</v>
      </c>
      <c r="G5438" s="2">
        <f t="shared" si="84"/>
        <v>0.502514705429533</v>
      </c>
    </row>
    <row r="5439" spans="1:7">
      <c r="A5439" s="1">
        <v>5437</v>
      </c>
      <c r="B5439" s="1">
        <v>38625723</v>
      </c>
      <c r="C5439" s="1" t="s">
        <v>106</v>
      </c>
      <c r="D5439">
        <v>0</v>
      </c>
      <c r="E5439">
        <v>1</v>
      </c>
      <c r="F5439">
        <v>0.628007627350343</v>
      </c>
      <c r="G5439" s="2">
        <f t="shared" si="84"/>
        <v>0.0106845485371954</v>
      </c>
    </row>
    <row r="5440" spans="1:7">
      <c r="A5440" s="1">
        <v>5438</v>
      </c>
      <c r="B5440" s="1">
        <v>24408107</v>
      </c>
      <c r="C5440" s="1" t="s">
        <v>49</v>
      </c>
      <c r="D5440">
        <v>1</v>
      </c>
      <c r="E5440">
        <v>1</v>
      </c>
      <c r="F5440">
        <v>0.628435024214623</v>
      </c>
      <c r="G5440" s="2">
        <f t="shared" si="84"/>
        <v>0.994712630394574</v>
      </c>
    </row>
    <row r="5441" spans="1:7">
      <c r="A5441" s="1">
        <v>5439</v>
      </c>
      <c r="B5441" s="1">
        <v>19125203</v>
      </c>
      <c r="C5441" s="1" t="s">
        <v>6</v>
      </c>
      <c r="D5441">
        <v>0.5</v>
      </c>
      <c r="E5441">
        <v>1</v>
      </c>
      <c r="F5441">
        <v>0.571108153294563</v>
      </c>
      <c r="G5441" s="2">
        <f t="shared" si="84"/>
        <v>0.501885869021382</v>
      </c>
    </row>
    <row r="5442" spans="1:7">
      <c r="A5442" s="1">
        <v>5440</v>
      </c>
      <c r="B5442" s="1">
        <v>34174175</v>
      </c>
      <c r="C5442" s="1" t="s">
        <v>93</v>
      </c>
      <c r="D5442">
        <v>0.75</v>
      </c>
      <c r="E5442">
        <v>1</v>
      </c>
      <c r="F5442">
        <v>0.602635795316274</v>
      </c>
      <c r="G5442" s="2">
        <f t="shared" si="84"/>
        <v>0.748340007367351</v>
      </c>
    </row>
    <row r="5443" spans="1:7">
      <c r="A5443" s="1">
        <v>5441</v>
      </c>
      <c r="B5443" s="1">
        <v>34157329</v>
      </c>
      <c r="C5443" s="1" t="s">
        <v>39</v>
      </c>
      <c r="D5443">
        <v>0.75</v>
      </c>
      <c r="E5443">
        <v>1</v>
      </c>
      <c r="F5443">
        <v>0.624275028068965</v>
      </c>
      <c r="G5443" s="2">
        <f t="shared" ref="G5443:G5506" si="85">0.984022*D5443+0.001748*E5443+0.01423*F5443</f>
        <v>0.748647933649421</v>
      </c>
    </row>
    <row r="5444" spans="1:7">
      <c r="A5444" s="1">
        <v>5442</v>
      </c>
      <c r="B5444" s="1">
        <v>15739199</v>
      </c>
      <c r="C5444" s="1" t="s">
        <v>33</v>
      </c>
      <c r="D5444">
        <v>1</v>
      </c>
      <c r="E5444">
        <v>1</v>
      </c>
      <c r="F5444">
        <v>0.624031541370527</v>
      </c>
      <c r="G5444" s="2">
        <f t="shared" si="85"/>
        <v>0.994649968833702</v>
      </c>
    </row>
    <row r="5445" spans="1:7">
      <c r="A5445" s="1">
        <v>5443</v>
      </c>
      <c r="B5445" s="1">
        <v>1868797</v>
      </c>
      <c r="C5445" s="1" t="s">
        <v>18</v>
      </c>
      <c r="D5445">
        <v>1</v>
      </c>
      <c r="E5445">
        <v>1</v>
      </c>
      <c r="F5445">
        <v>0.675124893782166</v>
      </c>
      <c r="G5445" s="2">
        <f t="shared" si="85"/>
        <v>0.99537702723852</v>
      </c>
    </row>
    <row r="5446" spans="1:7">
      <c r="A5446" s="1">
        <v>5444</v>
      </c>
      <c r="B5446" s="1">
        <v>20189039</v>
      </c>
      <c r="C5446" s="1" t="s">
        <v>49</v>
      </c>
      <c r="D5446">
        <v>1</v>
      </c>
      <c r="E5446">
        <v>1</v>
      </c>
      <c r="F5446">
        <v>0.64626912973321</v>
      </c>
      <c r="G5446" s="2">
        <f t="shared" si="85"/>
        <v>0.994966409716104</v>
      </c>
    </row>
    <row r="5447" spans="1:7">
      <c r="A5447" s="1">
        <v>5445</v>
      </c>
      <c r="B5447" s="1">
        <v>43595967</v>
      </c>
      <c r="C5447" s="1" t="s">
        <v>110</v>
      </c>
      <c r="D5447">
        <v>0.5</v>
      </c>
      <c r="E5447">
        <v>0.979591836734694</v>
      </c>
      <c r="F5447">
        <v>0.533986792918837</v>
      </c>
      <c r="G5447" s="2">
        <f t="shared" si="85"/>
        <v>0.501321958593847</v>
      </c>
    </row>
    <row r="5448" spans="1:7">
      <c r="A5448" s="1">
        <v>5446</v>
      </c>
      <c r="B5448" s="1">
        <v>35370476</v>
      </c>
      <c r="C5448" s="1" t="s">
        <v>7</v>
      </c>
      <c r="D5448">
        <v>1</v>
      </c>
      <c r="E5448">
        <v>1</v>
      </c>
      <c r="F5448">
        <v>0.621855702788739</v>
      </c>
      <c r="G5448" s="2">
        <f t="shared" si="85"/>
        <v>0.994619006650684</v>
      </c>
    </row>
    <row r="5449" spans="1:7">
      <c r="A5449" s="1">
        <v>5447</v>
      </c>
      <c r="B5449" s="1">
        <v>10481771</v>
      </c>
      <c r="C5449" s="1" t="s">
        <v>24</v>
      </c>
      <c r="D5449">
        <v>1</v>
      </c>
      <c r="E5449">
        <v>1</v>
      </c>
      <c r="F5449">
        <v>0.592196950691742</v>
      </c>
      <c r="G5449" s="2">
        <f t="shared" si="85"/>
        <v>0.994196962608343</v>
      </c>
    </row>
    <row r="5450" spans="1:7">
      <c r="A5450" s="1">
        <v>5448</v>
      </c>
      <c r="B5450" s="1">
        <v>1885155</v>
      </c>
      <c r="C5450" s="1" t="s">
        <v>71</v>
      </c>
      <c r="D5450">
        <v>1</v>
      </c>
      <c r="E5450">
        <v>1</v>
      </c>
      <c r="F5450">
        <v>0.644779716418295</v>
      </c>
      <c r="G5450" s="2">
        <f t="shared" si="85"/>
        <v>0.994945215364632</v>
      </c>
    </row>
    <row r="5451" spans="1:7">
      <c r="A5451" s="1">
        <v>5449</v>
      </c>
      <c r="B5451" s="1">
        <v>15197561</v>
      </c>
      <c r="C5451" s="1" t="s">
        <v>31</v>
      </c>
      <c r="D5451">
        <v>1</v>
      </c>
      <c r="E5451">
        <v>1</v>
      </c>
      <c r="F5451">
        <v>0.62307313628093</v>
      </c>
      <c r="G5451" s="2">
        <f t="shared" si="85"/>
        <v>0.994636330729278</v>
      </c>
    </row>
    <row r="5452" spans="1:7">
      <c r="A5452" s="1">
        <v>5450</v>
      </c>
      <c r="B5452" s="1">
        <v>17724033</v>
      </c>
      <c r="C5452" s="1" t="s">
        <v>92</v>
      </c>
      <c r="D5452">
        <v>1</v>
      </c>
      <c r="E5452">
        <v>1</v>
      </c>
      <c r="F5452">
        <v>0.503609237004642</v>
      </c>
      <c r="G5452" s="2">
        <f t="shared" si="85"/>
        <v>0.992936359442576</v>
      </c>
    </row>
    <row r="5453" spans="1:7">
      <c r="A5453" s="1">
        <v>5451</v>
      </c>
      <c r="B5453" s="1">
        <v>36957815</v>
      </c>
      <c r="C5453" s="1" t="s">
        <v>29</v>
      </c>
      <c r="D5453">
        <v>1</v>
      </c>
      <c r="E5453">
        <v>1</v>
      </c>
      <c r="F5453">
        <v>0.5861810160415</v>
      </c>
      <c r="G5453" s="2">
        <f t="shared" si="85"/>
        <v>0.99411135585827</v>
      </c>
    </row>
    <row r="5454" spans="1:7">
      <c r="A5454" s="1">
        <v>5452</v>
      </c>
      <c r="B5454" s="1">
        <v>25227238</v>
      </c>
      <c r="C5454" s="1" t="s">
        <v>136</v>
      </c>
      <c r="D5454">
        <v>1</v>
      </c>
      <c r="E5454">
        <v>1</v>
      </c>
      <c r="F5454">
        <v>0.6108469956785</v>
      </c>
      <c r="G5454" s="2">
        <f t="shared" si="85"/>
        <v>0.994462352748505</v>
      </c>
    </row>
    <row r="5455" spans="1:7">
      <c r="A5455" s="1">
        <v>5453</v>
      </c>
      <c r="B5455" s="1">
        <v>31259011</v>
      </c>
      <c r="C5455" s="1" t="s">
        <v>92</v>
      </c>
      <c r="D5455">
        <v>0</v>
      </c>
      <c r="E5455">
        <v>0.989795918367347</v>
      </c>
      <c r="F5455">
        <v>0.595726212677083</v>
      </c>
      <c r="G5455" s="2">
        <f t="shared" si="85"/>
        <v>0.010207347271701</v>
      </c>
    </row>
    <row r="5456" spans="1:7">
      <c r="A5456" s="1">
        <v>5454</v>
      </c>
      <c r="B5456" s="1">
        <v>51866890</v>
      </c>
      <c r="C5456" s="1" t="s">
        <v>71</v>
      </c>
      <c r="D5456">
        <v>0.5</v>
      </c>
      <c r="E5456">
        <v>1</v>
      </c>
      <c r="F5456">
        <v>0.648244221302988</v>
      </c>
      <c r="G5456" s="2">
        <f t="shared" si="85"/>
        <v>0.502983515269142</v>
      </c>
    </row>
    <row r="5457" spans="1:7">
      <c r="A5457" s="1">
        <v>5455</v>
      </c>
      <c r="B5457" s="1">
        <v>30542080</v>
      </c>
      <c r="C5457" s="1" t="s">
        <v>39</v>
      </c>
      <c r="D5457">
        <v>1</v>
      </c>
      <c r="E5457">
        <v>1</v>
      </c>
      <c r="F5457">
        <v>0.606845006858425</v>
      </c>
      <c r="G5457" s="2">
        <f t="shared" si="85"/>
        <v>0.994405404447595</v>
      </c>
    </row>
    <row r="5458" spans="1:7">
      <c r="A5458" s="1">
        <v>5456</v>
      </c>
      <c r="B5458" s="1">
        <v>10327470</v>
      </c>
      <c r="C5458" s="1" t="s">
        <v>87</v>
      </c>
      <c r="D5458">
        <v>0.5</v>
      </c>
      <c r="E5458">
        <v>0.959183673469388</v>
      </c>
      <c r="F5458">
        <v>0.611533420945373</v>
      </c>
      <c r="G5458" s="2">
        <f t="shared" si="85"/>
        <v>0.502389773641277</v>
      </c>
    </row>
    <row r="5459" spans="1:7">
      <c r="A5459" s="1">
        <v>5457</v>
      </c>
      <c r="B5459" s="1">
        <v>41613844</v>
      </c>
      <c r="C5459" s="1" t="s">
        <v>37</v>
      </c>
      <c r="D5459">
        <v>1</v>
      </c>
      <c r="E5459">
        <v>1</v>
      </c>
      <c r="F5459">
        <v>0.585290605907583</v>
      </c>
      <c r="G5459" s="2">
        <f t="shared" si="85"/>
        <v>0.994098685322065</v>
      </c>
    </row>
    <row r="5460" spans="1:7">
      <c r="A5460" s="1">
        <v>5458</v>
      </c>
      <c r="B5460" s="1">
        <v>48767002</v>
      </c>
      <c r="C5460" s="1" t="s">
        <v>46</v>
      </c>
      <c r="D5460">
        <v>0.5</v>
      </c>
      <c r="E5460">
        <v>1</v>
      </c>
      <c r="F5460">
        <v>0.688102216752118</v>
      </c>
      <c r="G5460" s="2">
        <f t="shared" si="85"/>
        <v>0.503550694544383</v>
      </c>
    </row>
    <row r="5461" spans="1:7">
      <c r="A5461" s="1">
        <v>5459</v>
      </c>
      <c r="B5461" s="1">
        <v>3999886</v>
      </c>
      <c r="C5461" s="1" t="s">
        <v>41</v>
      </c>
      <c r="D5461">
        <v>0.25</v>
      </c>
      <c r="E5461">
        <v>1</v>
      </c>
      <c r="F5461">
        <v>0.568547657534923</v>
      </c>
      <c r="G5461" s="2">
        <f t="shared" si="85"/>
        <v>0.255843933166722</v>
      </c>
    </row>
    <row r="5462" spans="1:7">
      <c r="A5462" s="1">
        <v>5460</v>
      </c>
      <c r="B5462" s="1">
        <v>52282077</v>
      </c>
      <c r="C5462" s="1" t="s">
        <v>11</v>
      </c>
      <c r="D5462">
        <v>1</v>
      </c>
      <c r="E5462">
        <v>1</v>
      </c>
      <c r="F5462">
        <v>0.582379774233435</v>
      </c>
      <c r="G5462" s="2">
        <f t="shared" si="85"/>
        <v>0.994057264187342</v>
      </c>
    </row>
    <row r="5463" spans="1:7">
      <c r="A5463" s="1">
        <v>5461</v>
      </c>
      <c r="B5463" s="1">
        <v>48960562</v>
      </c>
      <c r="C5463" s="1" t="s">
        <v>79</v>
      </c>
      <c r="D5463">
        <v>1</v>
      </c>
      <c r="E5463">
        <v>1</v>
      </c>
      <c r="F5463">
        <v>0.617892568229053</v>
      </c>
      <c r="G5463" s="2">
        <f t="shared" si="85"/>
        <v>0.994562611245899</v>
      </c>
    </row>
    <row r="5464" spans="1:7">
      <c r="A5464" s="1">
        <v>5462</v>
      </c>
      <c r="B5464" s="1">
        <v>12464</v>
      </c>
      <c r="C5464" s="1" t="s">
        <v>49</v>
      </c>
      <c r="D5464">
        <v>1</v>
      </c>
      <c r="E5464">
        <v>1</v>
      </c>
      <c r="F5464">
        <v>0.613583630751904</v>
      </c>
      <c r="G5464" s="2">
        <f t="shared" si="85"/>
        <v>0.994501295065599</v>
      </c>
    </row>
    <row r="5465" spans="1:7">
      <c r="A5465" s="1">
        <v>5463</v>
      </c>
      <c r="B5465" s="1">
        <v>4726650</v>
      </c>
      <c r="C5465" s="1" t="s">
        <v>6</v>
      </c>
      <c r="D5465">
        <v>0.75</v>
      </c>
      <c r="E5465">
        <v>1</v>
      </c>
      <c r="F5465">
        <v>0.612556583135619</v>
      </c>
      <c r="G5465" s="2">
        <f t="shared" si="85"/>
        <v>0.74848118017802</v>
      </c>
    </row>
    <row r="5466" spans="1:7">
      <c r="A5466" s="1">
        <v>5464</v>
      </c>
      <c r="B5466" s="1">
        <v>43802539</v>
      </c>
      <c r="C5466" s="1" t="s">
        <v>67</v>
      </c>
      <c r="D5466">
        <v>1</v>
      </c>
      <c r="E5466">
        <v>1</v>
      </c>
      <c r="F5466">
        <v>0.563457749423953</v>
      </c>
      <c r="G5466" s="2">
        <f t="shared" si="85"/>
        <v>0.993788003774303</v>
      </c>
    </row>
    <row r="5467" spans="1:7">
      <c r="A5467" s="1">
        <v>5465</v>
      </c>
      <c r="B5467" s="1">
        <v>50934944</v>
      </c>
      <c r="C5467" s="1" t="s">
        <v>76</v>
      </c>
      <c r="D5467">
        <v>0.5</v>
      </c>
      <c r="E5467">
        <v>1</v>
      </c>
      <c r="F5467">
        <v>0.614162559231701</v>
      </c>
      <c r="G5467" s="2">
        <f t="shared" si="85"/>
        <v>0.502498533217867</v>
      </c>
    </row>
    <row r="5468" spans="1:7">
      <c r="A5468" s="1">
        <v>5466</v>
      </c>
      <c r="B5468" s="1">
        <v>50368524</v>
      </c>
      <c r="C5468" s="1" t="s">
        <v>35</v>
      </c>
      <c r="D5468">
        <v>0.75</v>
      </c>
      <c r="E5468">
        <v>0.989795918367347</v>
      </c>
      <c r="F5468">
        <v>0.659207598442773</v>
      </c>
      <c r="G5468" s="2">
        <f t="shared" si="85"/>
        <v>0.749127187391147</v>
      </c>
    </row>
    <row r="5469" spans="1:7">
      <c r="A5469" s="1">
        <v>5467</v>
      </c>
      <c r="B5469" s="1">
        <v>19762294</v>
      </c>
      <c r="C5469" s="1" t="s">
        <v>7</v>
      </c>
      <c r="D5469">
        <v>0.5</v>
      </c>
      <c r="E5469">
        <v>1</v>
      </c>
      <c r="F5469">
        <v>0.657925407849933</v>
      </c>
      <c r="G5469" s="2">
        <f t="shared" si="85"/>
        <v>0.503121278553705</v>
      </c>
    </row>
    <row r="5470" spans="1:7">
      <c r="A5470" s="1">
        <v>5468</v>
      </c>
      <c r="B5470" s="1">
        <v>31206585</v>
      </c>
      <c r="C5470" s="1" t="s">
        <v>35</v>
      </c>
      <c r="D5470">
        <v>1</v>
      </c>
      <c r="E5470">
        <v>0.989795918367347</v>
      </c>
      <c r="F5470">
        <v>0.729294208474606</v>
      </c>
      <c r="G5470" s="2">
        <f t="shared" si="85"/>
        <v>0.9961300198519</v>
      </c>
    </row>
    <row r="5471" spans="1:7">
      <c r="A5471" s="1">
        <v>5469</v>
      </c>
      <c r="B5471" s="1">
        <v>24496861</v>
      </c>
      <c r="C5471" s="1" t="s">
        <v>49</v>
      </c>
      <c r="D5471">
        <v>0.5</v>
      </c>
      <c r="E5471">
        <v>1</v>
      </c>
      <c r="F5471">
        <v>0.57637355314829</v>
      </c>
      <c r="G5471" s="2">
        <f t="shared" si="85"/>
        <v>0.5019607956613</v>
      </c>
    </row>
    <row r="5472" spans="1:7">
      <c r="A5472" s="1">
        <v>5470</v>
      </c>
      <c r="B5472" s="1">
        <v>20838782</v>
      </c>
      <c r="C5472" s="1" t="s">
        <v>31</v>
      </c>
      <c r="D5472">
        <v>0.5</v>
      </c>
      <c r="E5472">
        <v>1</v>
      </c>
      <c r="F5472">
        <v>0.633001694952352</v>
      </c>
      <c r="G5472" s="2">
        <f t="shared" si="85"/>
        <v>0.502766614119172</v>
      </c>
    </row>
    <row r="5473" spans="1:7">
      <c r="A5473" s="1">
        <v>5471</v>
      </c>
      <c r="B5473" s="1">
        <v>44410146</v>
      </c>
      <c r="C5473" s="1" t="s">
        <v>14</v>
      </c>
      <c r="D5473">
        <v>0.75</v>
      </c>
      <c r="E5473">
        <v>1</v>
      </c>
      <c r="F5473">
        <v>0.628615696525432</v>
      </c>
      <c r="G5473" s="2">
        <f t="shared" si="85"/>
        <v>0.748709701361557</v>
      </c>
    </row>
    <row r="5474" spans="1:7">
      <c r="A5474" s="1">
        <v>5472</v>
      </c>
      <c r="B5474" s="1">
        <v>16666102</v>
      </c>
      <c r="C5474" s="1" t="s">
        <v>40</v>
      </c>
      <c r="D5474">
        <v>0.75</v>
      </c>
      <c r="E5474">
        <v>1</v>
      </c>
      <c r="F5474">
        <v>0.61695359026965</v>
      </c>
      <c r="G5474" s="2">
        <f t="shared" si="85"/>
        <v>0.748543749589537</v>
      </c>
    </row>
    <row r="5475" spans="1:7">
      <c r="A5475" s="1">
        <v>5473</v>
      </c>
      <c r="B5475" s="1">
        <v>4147844</v>
      </c>
      <c r="C5475" s="1" t="s">
        <v>27</v>
      </c>
      <c r="D5475">
        <v>1</v>
      </c>
      <c r="E5475">
        <v>1</v>
      </c>
      <c r="F5475">
        <v>0.621091569001087</v>
      </c>
      <c r="G5475" s="2">
        <f t="shared" si="85"/>
        <v>0.994608133026885</v>
      </c>
    </row>
    <row r="5476" spans="1:7">
      <c r="A5476" s="1">
        <v>5474</v>
      </c>
      <c r="B5476" s="1">
        <v>44749084</v>
      </c>
      <c r="C5476" s="1" t="s">
        <v>126</v>
      </c>
      <c r="D5476">
        <v>1</v>
      </c>
      <c r="E5476">
        <v>1</v>
      </c>
      <c r="F5476">
        <v>0.658074349181425</v>
      </c>
      <c r="G5476" s="2">
        <f t="shared" si="85"/>
        <v>0.995134397988852</v>
      </c>
    </row>
    <row r="5477" spans="1:7">
      <c r="A5477" s="1">
        <v>5475</v>
      </c>
      <c r="B5477" s="1">
        <v>42313625</v>
      </c>
      <c r="C5477" s="1" t="s">
        <v>14</v>
      </c>
      <c r="D5477">
        <v>0.75</v>
      </c>
      <c r="E5477">
        <v>1</v>
      </c>
      <c r="F5477">
        <v>0.585036110502035</v>
      </c>
      <c r="G5477" s="2">
        <f t="shared" si="85"/>
        <v>0.748089563852444</v>
      </c>
    </row>
    <row r="5478" spans="1:7">
      <c r="A5478" s="1">
        <v>5476</v>
      </c>
      <c r="B5478" s="1">
        <v>22488927</v>
      </c>
      <c r="C5478" s="1" t="s">
        <v>85</v>
      </c>
      <c r="D5478">
        <v>0.75</v>
      </c>
      <c r="E5478">
        <v>1</v>
      </c>
      <c r="F5478">
        <v>0.581955615224187</v>
      </c>
      <c r="G5478" s="2">
        <f t="shared" si="85"/>
        <v>0.74804572840464</v>
      </c>
    </row>
    <row r="5479" spans="1:7">
      <c r="A5479" s="1">
        <v>5477</v>
      </c>
      <c r="B5479" s="1">
        <v>45122833</v>
      </c>
      <c r="C5479" s="1" t="s">
        <v>62</v>
      </c>
      <c r="D5479">
        <v>0.75</v>
      </c>
      <c r="E5479">
        <v>1</v>
      </c>
      <c r="F5479">
        <v>0.575696841446513</v>
      </c>
      <c r="G5479" s="2">
        <f t="shared" si="85"/>
        <v>0.747956666053784</v>
      </c>
    </row>
    <row r="5480" spans="1:7">
      <c r="A5480" s="1">
        <v>5478</v>
      </c>
      <c r="B5480" s="1">
        <v>11401346</v>
      </c>
      <c r="C5480" s="1" t="s">
        <v>106</v>
      </c>
      <c r="D5480">
        <v>1</v>
      </c>
      <c r="E5480">
        <v>1</v>
      </c>
      <c r="F5480">
        <v>0.60745372360452</v>
      </c>
      <c r="G5480" s="2">
        <f t="shared" si="85"/>
        <v>0.994414066486892</v>
      </c>
    </row>
    <row r="5481" spans="1:7">
      <c r="A5481" s="1">
        <v>5479</v>
      </c>
      <c r="B5481" s="1">
        <v>43421451</v>
      </c>
      <c r="C5481" s="1" t="s">
        <v>65</v>
      </c>
      <c r="D5481">
        <v>1</v>
      </c>
      <c r="E5481">
        <v>1</v>
      </c>
      <c r="F5481">
        <v>0.601431313244213</v>
      </c>
      <c r="G5481" s="2">
        <f t="shared" si="85"/>
        <v>0.994328367587465</v>
      </c>
    </row>
    <row r="5482" spans="1:7">
      <c r="A5482" s="1">
        <v>5480</v>
      </c>
      <c r="B5482" s="1">
        <v>35636171</v>
      </c>
      <c r="C5482" s="1" t="s">
        <v>107</v>
      </c>
      <c r="D5482">
        <v>0.25</v>
      </c>
      <c r="E5482">
        <v>1</v>
      </c>
      <c r="F5482">
        <v>0.603438783364315</v>
      </c>
      <c r="G5482" s="2">
        <f t="shared" si="85"/>
        <v>0.256340433887274</v>
      </c>
    </row>
    <row r="5483" spans="1:7">
      <c r="A5483" s="1">
        <v>5481</v>
      </c>
      <c r="B5483" s="1">
        <v>15528327</v>
      </c>
      <c r="C5483" s="1" t="s">
        <v>40</v>
      </c>
      <c r="D5483">
        <v>0.75</v>
      </c>
      <c r="E5483">
        <v>1</v>
      </c>
      <c r="F5483">
        <v>0.574123243900755</v>
      </c>
      <c r="G5483" s="2">
        <f t="shared" si="85"/>
        <v>0.747934273760708</v>
      </c>
    </row>
    <row r="5484" spans="1:7">
      <c r="A5484" s="1">
        <v>5482</v>
      </c>
      <c r="B5484" s="1">
        <v>40356525</v>
      </c>
      <c r="C5484" s="1" t="s">
        <v>29</v>
      </c>
      <c r="D5484">
        <v>0.75</v>
      </c>
      <c r="E5484">
        <v>1</v>
      </c>
      <c r="F5484">
        <v>0.596574530695578</v>
      </c>
      <c r="G5484" s="2">
        <f t="shared" si="85"/>
        <v>0.748253755571798</v>
      </c>
    </row>
    <row r="5485" spans="1:7">
      <c r="A5485" s="1">
        <v>5483</v>
      </c>
      <c r="B5485" s="1">
        <v>5744914</v>
      </c>
      <c r="C5485" s="1" t="s">
        <v>29</v>
      </c>
      <c r="D5485">
        <v>1</v>
      </c>
      <c r="E5485">
        <v>1</v>
      </c>
      <c r="F5485">
        <v>0.645647461566985</v>
      </c>
      <c r="G5485" s="2">
        <f t="shared" si="85"/>
        <v>0.994957563378098</v>
      </c>
    </row>
    <row r="5486" spans="1:7">
      <c r="A5486" s="1">
        <v>5484</v>
      </c>
      <c r="B5486" s="1">
        <v>28602453</v>
      </c>
      <c r="C5486" s="1" t="s">
        <v>58</v>
      </c>
      <c r="D5486">
        <v>1</v>
      </c>
      <c r="E5486">
        <v>1</v>
      </c>
      <c r="F5486">
        <v>0.631582219306138</v>
      </c>
      <c r="G5486" s="2">
        <f t="shared" si="85"/>
        <v>0.994757414980726</v>
      </c>
    </row>
    <row r="5487" spans="1:7">
      <c r="A5487" s="1">
        <v>5485</v>
      </c>
      <c r="B5487" s="1">
        <v>49480302</v>
      </c>
      <c r="C5487" s="1" t="s">
        <v>45</v>
      </c>
      <c r="D5487">
        <v>1</v>
      </c>
      <c r="E5487">
        <v>1</v>
      </c>
      <c r="F5487">
        <v>0.659932877970036</v>
      </c>
      <c r="G5487" s="2">
        <f t="shared" si="85"/>
        <v>0.995160844853514</v>
      </c>
    </row>
    <row r="5488" spans="1:7">
      <c r="A5488" s="1">
        <v>5486</v>
      </c>
      <c r="B5488" s="1">
        <v>30795412</v>
      </c>
      <c r="C5488" s="1" t="s">
        <v>12</v>
      </c>
      <c r="D5488">
        <v>1</v>
      </c>
      <c r="E5488">
        <v>0.938775510204082</v>
      </c>
      <c r="F5488">
        <v>0.635279849753165</v>
      </c>
      <c r="G5488" s="2">
        <f t="shared" si="85"/>
        <v>0.994703011853824</v>
      </c>
    </row>
    <row r="5489" spans="1:7">
      <c r="A5489" s="1">
        <v>5487</v>
      </c>
      <c r="B5489" s="1">
        <v>25459441</v>
      </c>
      <c r="C5489" s="1" t="s">
        <v>9</v>
      </c>
      <c r="D5489">
        <v>0.5</v>
      </c>
      <c r="E5489">
        <v>0.979591836734694</v>
      </c>
      <c r="F5489">
        <v>0.636037507830752</v>
      </c>
      <c r="G5489" s="2">
        <f t="shared" si="85"/>
        <v>0.502774140267044</v>
      </c>
    </row>
    <row r="5490" spans="1:7">
      <c r="A5490" s="1">
        <v>5488</v>
      </c>
      <c r="B5490" s="1">
        <v>12924018</v>
      </c>
      <c r="C5490" s="1" t="s">
        <v>7</v>
      </c>
      <c r="D5490">
        <v>0.75</v>
      </c>
      <c r="E5490">
        <v>1</v>
      </c>
      <c r="F5490">
        <v>0.607104035261018</v>
      </c>
      <c r="G5490" s="2">
        <f t="shared" si="85"/>
        <v>0.748403590421764</v>
      </c>
    </row>
    <row r="5491" spans="1:7">
      <c r="A5491" s="1">
        <v>5489</v>
      </c>
      <c r="B5491" s="1">
        <v>19452381</v>
      </c>
      <c r="C5491" s="1" t="s">
        <v>76</v>
      </c>
      <c r="D5491">
        <v>0.75</v>
      </c>
      <c r="E5491">
        <v>1</v>
      </c>
      <c r="F5491">
        <v>0.602719979547117</v>
      </c>
      <c r="G5491" s="2">
        <f t="shared" si="85"/>
        <v>0.748341205308955</v>
      </c>
    </row>
    <row r="5492" spans="1:7">
      <c r="A5492" s="1">
        <v>5490</v>
      </c>
      <c r="B5492" s="1">
        <v>47759847</v>
      </c>
      <c r="C5492" s="1" t="s">
        <v>14</v>
      </c>
      <c r="D5492">
        <v>1</v>
      </c>
      <c r="E5492">
        <v>1</v>
      </c>
      <c r="F5492">
        <v>0.625216596312394</v>
      </c>
      <c r="G5492" s="2">
        <f t="shared" si="85"/>
        <v>0.994666832165525</v>
      </c>
    </row>
    <row r="5493" spans="1:7">
      <c r="A5493" s="1">
        <v>5491</v>
      </c>
      <c r="B5493" s="1">
        <v>45228631</v>
      </c>
      <c r="C5493" s="1" t="s">
        <v>28</v>
      </c>
      <c r="D5493">
        <v>0</v>
      </c>
      <c r="E5493">
        <v>1</v>
      </c>
      <c r="F5493">
        <v>0.606663686976609</v>
      </c>
      <c r="G5493" s="2">
        <f t="shared" si="85"/>
        <v>0.0103808242656771</v>
      </c>
    </row>
    <row r="5494" spans="1:7">
      <c r="A5494" s="1">
        <v>5492</v>
      </c>
      <c r="B5494" s="1">
        <v>35036743</v>
      </c>
      <c r="C5494" s="1" t="s">
        <v>61</v>
      </c>
      <c r="D5494">
        <v>1</v>
      </c>
      <c r="E5494">
        <v>1</v>
      </c>
      <c r="F5494">
        <v>0.576208422541636</v>
      </c>
      <c r="G5494" s="2">
        <f t="shared" si="85"/>
        <v>0.993969445852767</v>
      </c>
    </row>
    <row r="5495" spans="1:7">
      <c r="A5495" s="1">
        <v>5493</v>
      </c>
      <c r="B5495" s="1">
        <v>26297037</v>
      </c>
      <c r="C5495" s="1" t="s">
        <v>9</v>
      </c>
      <c r="D5495">
        <v>1</v>
      </c>
      <c r="E5495">
        <v>0.989795918367347</v>
      </c>
      <c r="F5495">
        <v>0.575696841446513</v>
      </c>
      <c r="G5495" s="2">
        <f t="shared" si="85"/>
        <v>0.99394432931909</v>
      </c>
    </row>
    <row r="5496" spans="1:7">
      <c r="A5496" s="1">
        <v>5494</v>
      </c>
      <c r="B5496" s="1">
        <v>10787922</v>
      </c>
      <c r="C5496" s="1" t="s">
        <v>55</v>
      </c>
      <c r="D5496">
        <v>1</v>
      </c>
      <c r="E5496">
        <v>1</v>
      </c>
      <c r="F5496">
        <v>0.669737103008214</v>
      </c>
      <c r="G5496" s="2">
        <f t="shared" si="85"/>
        <v>0.995300358975807</v>
      </c>
    </row>
    <row r="5497" spans="1:7">
      <c r="A5497" s="1">
        <v>5495</v>
      </c>
      <c r="B5497" s="1">
        <v>23480603</v>
      </c>
      <c r="C5497" s="1" t="s">
        <v>11</v>
      </c>
      <c r="D5497">
        <v>1</v>
      </c>
      <c r="E5497">
        <v>1</v>
      </c>
      <c r="F5497">
        <v>0.619615107106302</v>
      </c>
      <c r="G5497" s="2">
        <f t="shared" si="85"/>
        <v>0.994587122974123</v>
      </c>
    </row>
    <row r="5498" spans="1:7">
      <c r="A5498" s="1">
        <v>5496</v>
      </c>
      <c r="B5498" s="1">
        <v>50009325</v>
      </c>
      <c r="C5498" s="1" t="s">
        <v>33</v>
      </c>
      <c r="D5498">
        <v>0.75</v>
      </c>
      <c r="E5498">
        <v>1</v>
      </c>
      <c r="F5498">
        <v>0.598321677271074</v>
      </c>
      <c r="G5498" s="2">
        <f t="shared" si="85"/>
        <v>0.748278617467567</v>
      </c>
    </row>
    <row r="5499" spans="1:7">
      <c r="A5499" s="1">
        <v>5497</v>
      </c>
      <c r="B5499" s="1">
        <v>16461417</v>
      </c>
      <c r="C5499" s="1" t="s">
        <v>39</v>
      </c>
      <c r="D5499">
        <v>0.75</v>
      </c>
      <c r="E5499">
        <v>1</v>
      </c>
      <c r="F5499">
        <v>0.70110544256233</v>
      </c>
      <c r="G5499" s="2">
        <f t="shared" si="85"/>
        <v>0.749741230447662</v>
      </c>
    </row>
    <row r="5500" spans="1:7">
      <c r="A5500" s="1">
        <v>5498</v>
      </c>
      <c r="B5500" s="1">
        <v>35454059</v>
      </c>
      <c r="C5500" s="1" t="s">
        <v>78</v>
      </c>
      <c r="D5500">
        <v>0.25</v>
      </c>
      <c r="E5500">
        <v>0.989795918367347</v>
      </c>
      <c r="F5500">
        <v>0.642784550147316</v>
      </c>
      <c r="G5500" s="2">
        <f t="shared" si="85"/>
        <v>0.256882487413902</v>
      </c>
    </row>
    <row r="5501" spans="1:7">
      <c r="A5501" s="1">
        <v>5499</v>
      </c>
      <c r="B5501" s="1">
        <v>26186423</v>
      </c>
      <c r="C5501" s="1" t="s">
        <v>118</v>
      </c>
      <c r="D5501">
        <v>0</v>
      </c>
      <c r="E5501">
        <v>0.989795918367347</v>
      </c>
      <c r="F5501">
        <v>0.584186497341527</v>
      </c>
      <c r="G5501" s="2">
        <f t="shared" si="85"/>
        <v>0.010043137122476</v>
      </c>
    </row>
    <row r="5502" spans="1:7">
      <c r="A5502" s="1">
        <v>5500</v>
      </c>
      <c r="B5502" s="1">
        <v>36153992</v>
      </c>
      <c r="C5502" s="1" t="s">
        <v>61</v>
      </c>
      <c r="D5502">
        <v>1</v>
      </c>
      <c r="E5502">
        <v>1</v>
      </c>
      <c r="F5502">
        <v>0.613819346598264</v>
      </c>
      <c r="G5502" s="2">
        <f t="shared" si="85"/>
        <v>0.994504649302093</v>
      </c>
    </row>
    <row r="5503" spans="1:7">
      <c r="A5503" s="1">
        <v>5501</v>
      </c>
      <c r="B5503" s="1">
        <v>38275071</v>
      </c>
      <c r="C5503" s="1" t="s">
        <v>87</v>
      </c>
      <c r="D5503">
        <v>1</v>
      </c>
      <c r="E5503">
        <v>0.989795918367347</v>
      </c>
      <c r="F5503">
        <v>0.579093351375525</v>
      </c>
      <c r="G5503" s="2">
        <f t="shared" si="85"/>
        <v>0.99399266165538</v>
      </c>
    </row>
    <row r="5504" spans="1:7">
      <c r="A5504" s="1">
        <v>5502</v>
      </c>
      <c r="B5504" s="1">
        <v>46761703</v>
      </c>
      <c r="C5504" s="1" t="s">
        <v>6</v>
      </c>
      <c r="D5504">
        <v>0.75</v>
      </c>
      <c r="E5504">
        <v>1</v>
      </c>
      <c r="F5504">
        <v>0.593453238444322</v>
      </c>
      <c r="G5504" s="2">
        <f t="shared" si="85"/>
        <v>0.748209339583063</v>
      </c>
    </row>
    <row r="5505" spans="1:7">
      <c r="A5505" s="1">
        <v>5503</v>
      </c>
      <c r="B5505" s="1">
        <v>15628541</v>
      </c>
      <c r="C5505" s="1" t="s">
        <v>40</v>
      </c>
      <c r="D5505">
        <v>0.25</v>
      </c>
      <c r="E5505">
        <v>1</v>
      </c>
      <c r="F5505">
        <v>0.627178736462042</v>
      </c>
      <c r="G5505" s="2">
        <f t="shared" si="85"/>
        <v>0.256678253419855</v>
      </c>
    </row>
    <row r="5506" spans="1:7">
      <c r="A5506" s="1">
        <v>5504</v>
      </c>
      <c r="B5506" s="1">
        <v>36649444</v>
      </c>
      <c r="C5506" s="1" t="s">
        <v>117</v>
      </c>
      <c r="D5506">
        <v>1</v>
      </c>
      <c r="E5506">
        <v>1</v>
      </c>
      <c r="F5506">
        <v>0.510867212845322</v>
      </c>
      <c r="G5506" s="2">
        <f t="shared" si="85"/>
        <v>0.993039640438789</v>
      </c>
    </row>
    <row r="5507" spans="1:7">
      <c r="A5507" s="1">
        <v>5505</v>
      </c>
      <c r="B5507" s="1">
        <v>22529538</v>
      </c>
      <c r="C5507" s="1" t="s">
        <v>31</v>
      </c>
      <c r="D5507">
        <v>1</v>
      </c>
      <c r="E5507">
        <v>1</v>
      </c>
      <c r="F5507">
        <v>0.616053466570636</v>
      </c>
      <c r="G5507" s="2">
        <f t="shared" ref="G5507:G5570" si="86">0.984022*D5507+0.001748*E5507+0.01423*F5507</f>
        <v>0.9945364408293</v>
      </c>
    </row>
    <row r="5508" spans="1:7">
      <c r="A5508" s="1">
        <v>5506</v>
      </c>
      <c r="B5508" s="1">
        <v>24007140</v>
      </c>
      <c r="C5508" s="1" t="s">
        <v>11</v>
      </c>
      <c r="D5508">
        <v>1</v>
      </c>
      <c r="E5508">
        <v>1</v>
      </c>
      <c r="F5508">
        <v>0.61714138586153</v>
      </c>
      <c r="G5508" s="2">
        <f t="shared" si="86"/>
        <v>0.99455192192081</v>
      </c>
    </row>
    <row r="5509" spans="1:7">
      <c r="A5509" s="1">
        <v>5507</v>
      </c>
      <c r="B5509" s="1">
        <v>47633633</v>
      </c>
      <c r="C5509" s="1" t="s">
        <v>71</v>
      </c>
      <c r="D5509">
        <v>1</v>
      </c>
      <c r="E5509">
        <v>1</v>
      </c>
      <c r="F5509">
        <v>0.637073621441128</v>
      </c>
      <c r="G5509" s="2">
        <f t="shared" si="86"/>
        <v>0.994835557633107</v>
      </c>
    </row>
    <row r="5510" spans="1:7">
      <c r="A5510" s="1">
        <v>5508</v>
      </c>
      <c r="B5510" s="1">
        <v>45000870</v>
      </c>
      <c r="C5510" s="1" t="s">
        <v>70</v>
      </c>
      <c r="D5510">
        <v>1</v>
      </c>
      <c r="E5510">
        <v>1</v>
      </c>
      <c r="F5510">
        <v>0.620832540598493</v>
      </c>
      <c r="G5510" s="2">
        <f t="shared" si="86"/>
        <v>0.994604447052716</v>
      </c>
    </row>
    <row r="5511" spans="1:7">
      <c r="A5511" s="1">
        <v>5509</v>
      </c>
      <c r="B5511" s="1">
        <v>17657807</v>
      </c>
      <c r="C5511" s="1" t="s">
        <v>50</v>
      </c>
      <c r="D5511">
        <v>1</v>
      </c>
      <c r="E5511">
        <v>0.989795918367347</v>
      </c>
      <c r="F5511">
        <v>0.598374778093605</v>
      </c>
      <c r="G5511" s="2">
        <f t="shared" si="86"/>
        <v>0.994267036357578</v>
      </c>
    </row>
    <row r="5512" spans="1:7">
      <c r="A5512" s="1">
        <v>5510</v>
      </c>
      <c r="B5512" s="1">
        <v>16476015</v>
      </c>
      <c r="C5512" s="1" t="s">
        <v>110</v>
      </c>
      <c r="D5512">
        <v>0.75</v>
      </c>
      <c r="E5512">
        <v>1</v>
      </c>
      <c r="F5512">
        <v>0.622011119830295</v>
      </c>
      <c r="G5512" s="2">
        <f t="shared" si="86"/>
        <v>0.748615718235185</v>
      </c>
    </row>
    <row r="5513" spans="1:7">
      <c r="A5513" s="1">
        <v>5511</v>
      </c>
      <c r="B5513" s="1">
        <v>33531891</v>
      </c>
      <c r="C5513" s="1" t="s">
        <v>15</v>
      </c>
      <c r="D5513">
        <v>1</v>
      </c>
      <c r="E5513">
        <v>1</v>
      </c>
      <c r="F5513">
        <v>0.624627306696493</v>
      </c>
      <c r="G5513" s="2">
        <f t="shared" si="86"/>
        <v>0.994658446574291</v>
      </c>
    </row>
    <row r="5514" spans="1:7">
      <c r="A5514" s="1">
        <v>5512</v>
      </c>
      <c r="B5514" s="1">
        <v>11214603</v>
      </c>
      <c r="C5514" s="1" t="s">
        <v>60</v>
      </c>
      <c r="D5514">
        <v>1</v>
      </c>
      <c r="E5514">
        <v>1</v>
      </c>
      <c r="F5514">
        <v>0.619245991632606</v>
      </c>
      <c r="G5514" s="2">
        <f t="shared" si="86"/>
        <v>0.994581870460932</v>
      </c>
    </row>
    <row r="5515" spans="1:7">
      <c r="A5515" s="1">
        <v>5513</v>
      </c>
      <c r="B5515" s="1">
        <v>10089094</v>
      </c>
      <c r="C5515" s="1" t="s">
        <v>69</v>
      </c>
      <c r="D5515">
        <v>0</v>
      </c>
      <c r="E5515">
        <v>1</v>
      </c>
      <c r="F5515">
        <v>0.659878482005491</v>
      </c>
      <c r="G5515" s="2">
        <f t="shared" si="86"/>
        <v>0.0111380707989381</v>
      </c>
    </row>
    <row r="5516" spans="1:7">
      <c r="A5516" s="1">
        <v>5514</v>
      </c>
      <c r="B5516" s="1">
        <v>10488967</v>
      </c>
      <c r="C5516" s="1" t="s">
        <v>49</v>
      </c>
      <c r="D5516">
        <v>1</v>
      </c>
      <c r="E5516">
        <v>1</v>
      </c>
      <c r="F5516">
        <v>0.628719955457476</v>
      </c>
      <c r="G5516" s="2">
        <f t="shared" si="86"/>
        <v>0.99471668496616</v>
      </c>
    </row>
    <row r="5517" spans="1:7">
      <c r="A5517" s="1">
        <v>5515</v>
      </c>
      <c r="B5517" s="1">
        <v>31842542</v>
      </c>
      <c r="C5517" s="1" t="s">
        <v>43</v>
      </c>
      <c r="D5517">
        <v>1</v>
      </c>
      <c r="E5517">
        <v>1</v>
      </c>
      <c r="F5517">
        <v>0.680305461834043</v>
      </c>
      <c r="G5517" s="2">
        <f t="shared" si="86"/>
        <v>0.995450746721898</v>
      </c>
    </row>
    <row r="5518" spans="1:7">
      <c r="A5518" s="1">
        <v>5516</v>
      </c>
      <c r="B5518" s="1">
        <v>45745313</v>
      </c>
      <c r="C5518" s="1" t="s">
        <v>58</v>
      </c>
      <c r="D5518">
        <v>1</v>
      </c>
      <c r="E5518">
        <v>1</v>
      </c>
      <c r="F5518">
        <v>0.635338131143749</v>
      </c>
      <c r="G5518" s="2">
        <f t="shared" si="86"/>
        <v>0.994810861606175</v>
      </c>
    </row>
    <row r="5519" spans="1:7">
      <c r="A5519" s="1">
        <v>5517</v>
      </c>
      <c r="B5519" s="1">
        <v>16822249</v>
      </c>
      <c r="C5519" s="1" t="s">
        <v>6</v>
      </c>
      <c r="D5519">
        <v>1</v>
      </c>
      <c r="E5519">
        <v>1</v>
      </c>
      <c r="F5519">
        <v>0.618948108969623</v>
      </c>
      <c r="G5519" s="2">
        <f t="shared" si="86"/>
        <v>0.994577631590638</v>
      </c>
    </row>
    <row r="5520" spans="1:7">
      <c r="A5520" s="1">
        <v>5518</v>
      </c>
      <c r="B5520" s="1">
        <v>28319134</v>
      </c>
      <c r="C5520" s="1" t="s">
        <v>43</v>
      </c>
      <c r="D5520">
        <v>1</v>
      </c>
      <c r="E5520">
        <v>1</v>
      </c>
      <c r="F5520">
        <v>0.639485823440283</v>
      </c>
      <c r="G5520" s="2">
        <f t="shared" si="86"/>
        <v>0.994869883267555</v>
      </c>
    </row>
    <row r="5521" spans="1:7">
      <c r="A5521" s="1">
        <v>5519</v>
      </c>
      <c r="B5521" s="1">
        <v>22925717</v>
      </c>
      <c r="C5521" s="1" t="s">
        <v>58</v>
      </c>
      <c r="D5521">
        <v>1</v>
      </c>
      <c r="E5521">
        <v>1</v>
      </c>
      <c r="F5521">
        <v>0.632793177088264</v>
      </c>
      <c r="G5521" s="2">
        <f t="shared" si="86"/>
        <v>0.994774646909966</v>
      </c>
    </row>
    <row r="5522" spans="1:7">
      <c r="A5522" s="1">
        <v>5520</v>
      </c>
      <c r="B5522" s="1">
        <v>35118528</v>
      </c>
      <c r="C5522" s="1" t="s">
        <v>30</v>
      </c>
      <c r="D5522">
        <v>1</v>
      </c>
      <c r="E5522">
        <v>0.989795918367347</v>
      </c>
      <c r="F5522">
        <v>0.612219846212247</v>
      </c>
      <c r="G5522" s="2">
        <f t="shared" si="86"/>
        <v>0.994464051676906</v>
      </c>
    </row>
    <row r="5523" spans="1:7">
      <c r="A5523" s="1">
        <v>5521</v>
      </c>
      <c r="B5523" s="1">
        <v>21718891</v>
      </c>
      <c r="C5523" s="1" t="s">
        <v>14</v>
      </c>
      <c r="D5523">
        <v>1</v>
      </c>
      <c r="E5523">
        <v>1</v>
      </c>
      <c r="F5523">
        <v>0.621557820125756</v>
      </c>
      <c r="G5523" s="2">
        <f t="shared" si="86"/>
        <v>0.994614767780389</v>
      </c>
    </row>
    <row r="5524" spans="1:7">
      <c r="A5524" s="1">
        <v>5522</v>
      </c>
      <c r="B5524" s="1">
        <v>16007520</v>
      </c>
      <c r="C5524" s="1" t="s">
        <v>31</v>
      </c>
      <c r="D5524">
        <v>1</v>
      </c>
      <c r="E5524">
        <v>1</v>
      </c>
      <c r="F5524">
        <v>0.619977746869933</v>
      </c>
      <c r="G5524" s="2">
        <f t="shared" si="86"/>
        <v>0.994592283337959</v>
      </c>
    </row>
    <row r="5525" spans="1:7">
      <c r="A5525" s="1">
        <v>5523</v>
      </c>
      <c r="B5525" s="1">
        <v>23245184</v>
      </c>
      <c r="C5525" s="1" t="s">
        <v>40</v>
      </c>
      <c r="D5525">
        <v>1</v>
      </c>
      <c r="E5525">
        <v>1</v>
      </c>
      <c r="F5525">
        <v>0.556418652583465</v>
      </c>
      <c r="G5525" s="2">
        <f t="shared" si="86"/>
        <v>0.993687837426263</v>
      </c>
    </row>
    <row r="5526" spans="1:7">
      <c r="A5526" s="1">
        <v>5524</v>
      </c>
      <c r="B5526" s="1">
        <v>51978353</v>
      </c>
      <c r="C5526" s="1" t="s">
        <v>93</v>
      </c>
      <c r="D5526">
        <v>0.75</v>
      </c>
      <c r="E5526">
        <v>1</v>
      </c>
      <c r="F5526">
        <v>0.597478539820631</v>
      </c>
      <c r="G5526" s="2">
        <f t="shared" si="86"/>
        <v>0.748266619621648</v>
      </c>
    </row>
    <row r="5527" spans="1:7">
      <c r="A5527" s="1">
        <v>5525</v>
      </c>
      <c r="B5527" s="1">
        <v>15873650</v>
      </c>
      <c r="C5527" s="1" t="s">
        <v>31</v>
      </c>
      <c r="D5527">
        <v>1</v>
      </c>
      <c r="E5527">
        <v>1</v>
      </c>
      <c r="F5527">
        <v>0.620111146497269</v>
      </c>
      <c r="G5527" s="2">
        <f t="shared" si="86"/>
        <v>0.994594181614656</v>
      </c>
    </row>
    <row r="5528" spans="1:7">
      <c r="A5528" s="1">
        <v>5526</v>
      </c>
      <c r="B5528" s="1">
        <v>27308764</v>
      </c>
      <c r="C5528" s="1" t="s">
        <v>76</v>
      </c>
      <c r="D5528">
        <v>1</v>
      </c>
      <c r="E5528">
        <v>1</v>
      </c>
      <c r="F5528">
        <v>0.575541424404957</v>
      </c>
      <c r="G5528" s="2">
        <f t="shared" si="86"/>
        <v>0.993959954469282</v>
      </c>
    </row>
    <row r="5529" spans="1:7">
      <c r="A5529" s="1">
        <v>5527</v>
      </c>
      <c r="B5529" s="1">
        <v>28820394</v>
      </c>
      <c r="C5529" s="1" t="s">
        <v>43</v>
      </c>
      <c r="D5529">
        <v>1</v>
      </c>
      <c r="E5529">
        <v>1</v>
      </c>
      <c r="F5529">
        <v>0.610510258755128</v>
      </c>
      <c r="G5529" s="2">
        <f t="shared" si="86"/>
        <v>0.994457560982085</v>
      </c>
    </row>
    <row r="5530" spans="1:7">
      <c r="A5530" s="1">
        <v>5528</v>
      </c>
      <c r="B5530" s="1">
        <v>16163286</v>
      </c>
      <c r="C5530" s="1" t="s">
        <v>7</v>
      </c>
      <c r="D5530">
        <v>0</v>
      </c>
      <c r="E5530">
        <v>0.989795918367347</v>
      </c>
      <c r="F5530">
        <v>0.566158120520994</v>
      </c>
      <c r="G5530" s="2">
        <f t="shared" si="86"/>
        <v>0.00978659332031987</v>
      </c>
    </row>
    <row r="5531" spans="1:7">
      <c r="A5531" s="1">
        <v>5529</v>
      </c>
      <c r="B5531" s="1">
        <v>36659985</v>
      </c>
      <c r="C5531" s="1" t="s">
        <v>36</v>
      </c>
      <c r="D5531">
        <v>1</v>
      </c>
      <c r="E5531">
        <v>1</v>
      </c>
      <c r="F5531">
        <v>0.640874863249193</v>
      </c>
      <c r="G5531" s="2">
        <f t="shared" si="86"/>
        <v>0.994889649304036</v>
      </c>
    </row>
    <row r="5532" spans="1:7">
      <c r="A5532" s="1">
        <v>5530</v>
      </c>
      <c r="B5532" s="1">
        <v>16556488</v>
      </c>
      <c r="C5532" s="1" t="s">
        <v>11</v>
      </c>
      <c r="D5532">
        <v>0.75</v>
      </c>
      <c r="E5532">
        <v>0.989795918367347</v>
      </c>
      <c r="F5532">
        <v>0.630377737234077</v>
      </c>
      <c r="G5532" s="2">
        <f t="shared" si="86"/>
        <v>0.748716938466147</v>
      </c>
    </row>
    <row r="5533" spans="1:7">
      <c r="A5533" s="1">
        <v>5531</v>
      </c>
      <c r="B5533" s="1">
        <v>39007924</v>
      </c>
      <c r="C5533" s="1" t="s">
        <v>6</v>
      </c>
      <c r="D5533">
        <v>0.5</v>
      </c>
      <c r="E5533">
        <v>1</v>
      </c>
      <c r="F5533">
        <v>0.584633321336001</v>
      </c>
      <c r="G5533" s="2">
        <f t="shared" si="86"/>
        <v>0.502078332162611</v>
      </c>
    </row>
    <row r="5534" spans="1:7">
      <c r="A5534" s="1">
        <v>5532</v>
      </c>
      <c r="B5534" s="1">
        <v>38916159</v>
      </c>
      <c r="C5534" s="1" t="s">
        <v>31</v>
      </c>
      <c r="D5534">
        <v>1</v>
      </c>
      <c r="E5534">
        <v>1</v>
      </c>
      <c r="F5534">
        <v>0.626388699834131</v>
      </c>
      <c r="G5534" s="2">
        <f t="shared" si="86"/>
        <v>0.99468351119864</v>
      </c>
    </row>
    <row r="5535" spans="1:7">
      <c r="A5535" s="1">
        <v>5533</v>
      </c>
      <c r="B5535" s="1">
        <v>35070050</v>
      </c>
      <c r="C5535" s="1" t="s">
        <v>49</v>
      </c>
      <c r="D5535">
        <v>1</v>
      </c>
      <c r="E5535">
        <v>1</v>
      </c>
      <c r="F5535">
        <v>0.589911025038851</v>
      </c>
      <c r="G5535" s="2">
        <f t="shared" si="86"/>
        <v>0.994164433886303</v>
      </c>
    </row>
    <row r="5536" spans="1:7">
      <c r="A5536" s="1">
        <v>5534</v>
      </c>
      <c r="B5536" s="1">
        <v>13407194</v>
      </c>
      <c r="C5536" s="1" t="s">
        <v>27</v>
      </c>
      <c r="D5536">
        <v>0.5</v>
      </c>
      <c r="E5536">
        <v>1</v>
      </c>
      <c r="F5536">
        <v>0.637203135642425</v>
      </c>
      <c r="G5536" s="2">
        <f t="shared" si="86"/>
        <v>0.502826400620192</v>
      </c>
    </row>
    <row r="5537" spans="1:7">
      <c r="A5537" s="1">
        <v>5535</v>
      </c>
      <c r="B5537" s="1">
        <v>11405071</v>
      </c>
      <c r="C5537" s="1" t="s">
        <v>11</v>
      </c>
      <c r="D5537">
        <v>0.75</v>
      </c>
      <c r="E5537">
        <v>1</v>
      </c>
      <c r="F5537">
        <v>0.632337287099699</v>
      </c>
      <c r="G5537" s="2">
        <f t="shared" si="86"/>
        <v>0.748762659595429</v>
      </c>
    </row>
    <row r="5538" spans="1:7">
      <c r="A5538" s="1">
        <v>5536</v>
      </c>
      <c r="B5538" s="1">
        <v>52278364</v>
      </c>
      <c r="C5538" s="1" t="s">
        <v>76</v>
      </c>
      <c r="D5538">
        <v>1</v>
      </c>
      <c r="E5538">
        <v>1</v>
      </c>
      <c r="F5538">
        <v>0.615807389588172</v>
      </c>
      <c r="G5538" s="2">
        <f t="shared" si="86"/>
        <v>0.99453293915384</v>
      </c>
    </row>
    <row r="5539" spans="1:7">
      <c r="A5539" s="1">
        <v>5537</v>
      </c>
      <c r="B5539" s="1">
        <v>24177798</v>
      </c>
      <c r="C5539" s="1" t="s">
        <v>11</v>
      </c>
      <c r="D5539">
        <v>0.5</v>
      </c>
      <c r="E5539">
        <v>1</v>
      </c>
      <c r="F5539">
        <v>0.585960841899295</v>
      </c>
      <c r="G5539" s="2">
        <f t="shared" si="86"/>
        <v>0.502097222780227</v>
      </c>
    </row>
    <row r="5540" spans="1:7">
      <c r="A5540" s="1">
        <v>5538</v>
      </c>
      <c r="B5540" s="1">
        <v>52974293</v>
      </c>
      <c r="C5540" s="1" t="s">
        <v>58</v>
      </c>
      <c r="D5540">
        <v>1</v>
      </c>
      <c r="E5540">
        <v>1</v>
      </c>
      <c r="F5540">
        <v>0.616040515150507</v>
      </c>
      <c r="G5540" s="2">
        <f t="shared" si="86"/>
        <v>0.994536256530592</v>
      </c>
    </row>
    <row r="5541" spans="1:7">
      <c r="A5541" s="1">
        <v>5539</v>
      </c>
      <c r="B5541" s="1">
        <v>33869634</v>
      </c>
      <c r="C5541" s="1" t="s">
        <v>14</v>
      </c>
      <c r="D5541">
        <v>0.75</v>
      </c>
      <c r="E5541">
        <v>1</v>
      </c>
      <c r="F5541">
        <v>0.588350378913223</v>
      </c>
      <c r="G5541" s="2">
        <f t="shared" si="86"/>
        <v>0.748136725891935</v>
      </c>
    </row>
    <row r="5542" spans="1:7">
      <c r="A5542" s="1">
        <v>5540</v>
      </c>
      <c r="B5542" s="1">
        <v>12982621</v>
      </c>
      <c r="C5542" s="1" t="s">
        <v>55</v>
      </c>
      <c r="D5542">
        <v>1</v>
      </c>
      <c r="E5542">
        <v>1</v>
      </c>
      <c r="F5542">
        <v>0.653949321870118</v>
      </c>
      <c r="G5542" s="2">
        <f t="shared" si="86"/>
        <v>0.995075698850212</v>
      </c>
    </row>
    <row r="5543" spans="1:7">
      <c r="A5543" s="1">
        <v>5541</v>
      </c>
      <c r="B5543" s="1">
        <v>42178402</v>
      </c>
      <c r="C5543" s="1" t="s">
        <v>39</v>
      </c>
      <c r="D5543">
        <v>1</v>
      </c>
      <c r="E5543">
        <v>1</v>
      </c>
      <c r="F5543">
        <v>0.598892834898793</v>
      </c>
      <c r="G5543" s="2">
        <f t="shared" si="86"/>
        <v>0.99429224504061</v>
      </c>
    </row>
    <row r="5544" spans="1:7">
      <c r="A5544" s="1">
        <v>5542</v>
      </c>
      <c r="B5544" s="1">
        <v>45745206</v>
      </c>
      <c r="C5544" s="1" t="s">
        <v>31</v>
      </c>
      <c r="D5544">
        <v>1</v>
      </c>
      <c r="E5544">
        <v>1</v>
      </c>
      <c r="F5544">
        <v>0.64836725979422</v>
      </c>
      <c r="G5544" s="2">
        <f t="shared" si="86"/>
        <v>0.994996266106872</v>
      </c>
    </row>
    <row r="5545" spans="1:7">
      <c r="A5545" s="1">
        <v>5543</v>
      </c>
      <c r="B5545" s="1">
        <v>34629679</v>
      </c>
      <c r="C5545" s="1" t="s">
        <v>76</v>
      </c>
      <c r="D5545">
        <v>0.5</v>
      </c>
      <c r="E5545">
        <v>1</v>
      </c>
      <c r="F5545">
        <v>0.633641495106759</v>
      </c>
      <c r="G5545" s="2">
        <f t="shared" si="86"/>
        <v>0.502775718475369</v>
      </c>
    </row>
    <row r="5546" spans="1:7">
      <c r="A5546" s="1">
        <v>5544</v>
      </c>
      <c r="B5546" s="1">
        <v>34579896</v>
      </c>
      <c r="C5546" s="1" t="s">
        <v>6</v>
      </c>
      <c r="D5546">
        <v>0</v>
      </c>
      <c r="E5546">
        <v>1</v>
      </c>
      <c r="F5546">
        <v>0.606670162686674</v>
      </c>
      <c r="G5546" s="2">
        <f t="shared" si="86"/>
        <v>0.0103809164150314</v>
      </c>
    </row>
    <row r="5547" spans="1:7">
      <c r="A5547" s="1">
        <v>5545</v>
      </c>
      <c r="B5547" s="1">
        <v>29849718</v>
      </c>
      <c r="C5547" s="1" t="s">
        <v>136</v>
      </c>
      <c r="D5547">
        <v>0</v>
      </c>
      <c r="E5547">
        <v>1</v>
      </c>
      <c r="F5547">
        <v>0.559876681758093</v>
      </c>
      <c r="G5547" s="2">
        <f t="shared" si="86"/>
        <v>0.00971504518141766</v>
      </c>
    </row>
    <row r="5548" spans="1:7">
      <c r="A5548" s="1">
        <v>5546</v>
      </c>
      <c r="B5548" s="1">
        <v>10888308</v>
      </c>
      <c r="C5548" s="1" t="s">
        <v>15</v>
      </c>
      <c r="D5548">
        <v>0.25</v>
      </c>
      <c r="E5548">
        <v>0.969387755102041</v>
      </c>
      <c r="F5548">
        <v>0.596781753417653</v>
      </c>
      <c r="G5548" s="2">
        <f t="shared" si="86"/>
        <v>0.256192194147052</v>
      </c>
    </row>
    <row r="5549" spans="1:7">
      <c r="A5549" s="1">
        <v>5547</v>
      </c>
      <c r="B5549" s="1">
        <v>36138160</v>
      </c>
      <c r="C5549" s="1" t="s">
        <v>6</v>
      </c>
      <c r="D5549">
        <v>1</v>
      </c>
      <c r="E5549">
        <v>1</v>
      </c>
      <c r="F5549">
        <v>0.60462060045115</v>
      </c>
      <c r="G5549" s="2">
        <f t="shared" si="86"/>
        <v>0.99437375114442</v>
      </c>
    </row>
    <row r="5550" spans="1:7">
      <c r="A5550" s="1">
        <v>5548</v>
      </c>
      <c r="B5550" s="1">
        <v>19136896</v>
      </c>
      <c r="C5550" s="1" t="s">
        <v>6</v>
      </c>
      <c r="D5550">
        <v>1</v>
      </c>
      <c r="E5550">
        <v>1</v>
      </c>
      <c r="F5550">
        <v>0.560077428770103</v>
      </c>
      <c r="G5550" s="2">
        <f t="shared" si="86"/>
        <v>0.993739901811398</v>
      </c>
    </row>
    <row r="5551" spans="1:7">
      <c r="A5551" s="1">
        <v>5549</v>
      </c>
      <c r="B5551" s="1">
        <v>13528277</v>
      </c>
      <c r="C5551" s="1" t="s">
        <v>14</v>
      </c>
      <c r="D5551">
        <v>0</v>
      </c>
      <c r="E5551">
        <v>0.989795918367347</v>
      </c>
      <c r="F5551">
        <v>0.584924728288919</v>
      </c>
      <c r="G5551" s="2">
        <f t="shared" si="86"/>
        <v>0.0100536421488574</v>
      </c>
    </row>
    <row r="5552" spans="1:7">
      <c r="A5552" s="1">
        <v>5550</v>
      </c>
      <c r="B5552" s="1">
        <v>2840595</v>
      </c>
      <c r="C5552" s="1" t="s">
        <v>55</v>
      </c>
      <c r="D5552">
        <v>0.75</v>
      </c>
      <c r="E5552">
        <v>1</v>
      </c>
      <c r="F5552">
        <v>0.596160085251428</v>
      </c>
      <c r="G5552" s="2">
        <f t="shared" si="86"/>
        <v>0.748247858013128</v>
      </c>
    </row>
    <row r="5553" spans="1:7">
      <c r="A5553" s="1">
        <v>5551</v>
      </c>
      <c r="B5553" s="1">
        <v>31534584</v>
      </c>
      <c r="C5553" s="1" t="s">
        <v>55</v>
      </c>
      <c r="D5553">
        <v>1</v>
      </c>
      <c r="E5553">
        <v>1</v>
      </c>
      <c r="F5553">
        <v>0.619861184088766</v>
      </c>
      <c r="G5553" s="2">
        <f t="shared" si="86"/>
        <v>0.994590624649583</v>
      </c>
    </row>
    <row r="5554" spans="1:7">
      <c r="A5554" s="1">
        <v>5552</v>
      </c>
      <c r="B5554" s="1">
        <v>14161398</v>
      </c>
      <c r="C5554" s="1" t="s">
        <v>101</v>
      </c>
      <c r="D5554">
        <v>0.5</v>
      </c>
      <c r="E5554">
        <v>0.989795918367347</v>
      </c>
      <c r="F5554">
        <v>0.569714580488608</v>
      </c>
      <c r="G5554" s="2">
        <f t="shared" si="86"/>
        <v>0.501848201745659</v>
      </c>
    </row>
    <row r="5555" spans="1:7">
      <c r="A5555" s="1">
        <v>5553</v>
      </c>
      <c r="B5555" s="1">
        <v>16824198</v>
      </c>
      <c r="C5555" s="1" t="s">
        <v>92</v>
      </c>
      <c r="D5555">
        <v>1</v>
      </c>
      <c r="E5555">
        <v>1</v>
      </c>
      <c r="F5555">
        <v>0.584902063303692</v>
      </c>
      <c r="G5555" s="2">
        <f t="shared" si="86"/>
        <v>0.994093156360811</v>
      </c>
    </row>
    <row r="5556" spans="1:7">
      <c r="A5556" s="1">
        <v>5554</v>
      </c>
      <c r="B5556" s="1">
        <v>52951100</v>
      </c>
      <c r="C5556" s="1" t="s">
        <v>138</v>
      </c>
      <c r="D5556">
        <v>0.25</v>
      </c>
      <c r="E5556">
        <v>1</v>
      </c>
      <c r="F5556">
        <v>0.613424328284309</v>
      </c>
      <c r="G5556" s="2">
        <f t="shared" si="86"/>
        <v>0.256482528191486</v>
      </c>
    </row>
    <row r="5557" spans="1:7">
      <c r="A5557" s="1">
        <v>5555</v>
      </c>
      <c r="B5557" s="1">
        <v>20373060</v>
      </c>
      <c r="C5557" s="1" t="s">
        <v>6</v>
      </c>
      <c r="D5557">
        <v>1</v>
      </c>
      <c r="E5557">
        <v>1</v>
      </c>
      <c r="F5557">
        <v>0.63869254895734</v>
      </c>
      <c r="G5557" s="2">
        <f t="shared" si="86"/>
        <v>0.994858594971663</v>
      </c>
    </row>
    <row r="5558" spans="1:7">
      <c r="A5558" s="1">
        <v>5556</v>
      </c>
      <c r="B5558" s="1">
        <v>41409902</v>
      </c>
      <c r="C5558" s="1" t="s">
        <v>14</v>
      </c>
      <c r="D5558">
        <v>0.75</v>
      </c>
      <c r="E5558">
        <v>1</v>
      </c>
      <c r="F5558">
        <v>0.60156082744551</v>
      </c>
      <c r="G5558" s="2">
        <f t="shared" si="86"/>
        <v>0.74832471057455</v>
      </c>
    </row>
    <row r="5559" spans="1:7">
      <c r="A5559" s="1">
        <v>5557</v>
      </c>
      <c r="B5559" s="1">
        <v>34360863</v>
      </c>
      <c r="C5559" s="1" t="s">
        <v>96</v>
      </c>
      <c r="D5559">
        <v>0</v>
      </c>
      <c r="E5559">
        <v>1</v>
      </c>
      <c r="F5559">
        <v>0.621583722966015</v>
      </c>
      <c r="G5559" s="2">
        <f t="shared" si="86"/>
        <v>0.0105931363778064</v>
      </c>
    </row>
    <row r="5560" spans="1:7">
      <c r="A5560" s="1">
        <v>5558</v>
      </c>
      <c r="B5560" s="1">
        <v>15797870</v>
      </c>
      <c r="C5560" s="1" t="s">
        <v>6</v>
      </c>
      <c r="D5560">
        <v>1</v>
      </c>
      <c r="E5560">
        <v>1</v>
      </c>
      <c r="F5560">
        <v>0.624394181134158</v>
      </c>
      <c r="G5560" s="2">
        <f t="shared" si="86"/>
        <v>0.994655129197539</v>
      </c>
    </row>
    <row r="5561" spans="1:7">
      <c r="A5561" s="1">
        <v>5559</v>
      </c>
      <c r="B5561" s="1">
        <v>44505155</v>
      </c>
      <c r="C5561" s="1" t="s">
        <v>15</v>
      </c>
      <c r="D5561">
        <v>0.75</v>
      </c>
      <c r="E5561">
        <v>1</v>
      </c>
      <c r="F5561">
        <v>0.653055673881169</v>
      </c>
      <c r="G5561" s="2">
        <f t="shared" si="86"/>
        <v>0.749057482239329</v>
      </c>
    </row>
    <row r="5562" spans="1:7">
      <c r="A5562" s="1">
        <v>5560</v>
      </c>
      <c r="B5562" s="1">
        <v>39067761</v>
      </c>
      <c r="C5562" s="1" t="s">
        <v>71</v>
      </c>
      <c r="D5562">
        <v>1</v>
      </c>
      <c r="E5562">
        <v>1</v>
      </c>
      <c r="F5562">
        <v>0.631400899424322</v>
      </c>
      <c r="G5562" s="2">
        <f t="shared" si="86"/>
        <v>0.994754834798808</v>
      </c>
    </row>
    <row r="5563" spans="1:7">
      <c r="A5563" s="1">
        <v>5561</v>
      </c>
      <c r="B5563" s="1">
        <v>10539393</v>
      </c>
      <c r="C5563" s="1" t="s">
        <v>30</v>
      </c>
      <c r="D5563">
        <v>1</v>
      </c>
      <c r="E5563">
        <v>1</v>
      </c>
      <c r="F5563">
        <v>0.700626240017531</v>
      </c>
      <c r="G5563" s="2">
        <f t="shared" si="86"/>
        <v>0.995739911395449</v>
      </c>
    </row>
    <row r="5564" spans="1:7">
      <c r="A5564" s="1">
        <v>5562</v>
      </c>
      <c r="B5564" s="1">
        <v>44594300</v>
      </c>
      <c r="C5564" s="1" t="s">
        <v>17</v>
      </c>
      <c r="D5564">
        <v>0.5</v>
      </c>
      <c r="E5564">
        <v>0.989795918367347</v>
      </c>
      <c r="F5564">
        <v>0.702089750492186</v>
      </c>
      <c r="G5564" s="2">
        <f t="shared" si="86"/>
        <v>0.50373190041481</v>
      </c>
    </row>
    <row r="5565" spans="1:7">
      <c r="A5565" s="1">
        <v>5563</v>
      </c>
      <c r="B5565" s="1">
        <v>9102530</v>
      </c>
      <c r="C5565" s="1" t="s">
        <v>133</v>
      </c>
      <c r="D5565">
        <v>1</v>
      </c>
      <c r="E5565">
        <v>0.989795918367347</v>
      </c>
      <c r="F5565">
        <v>0.575815994511706</v>
      </c>
      <c r="G5565" s="2">
        <f t="shared" si="86"/>
        <v>0.993946024867208</v>
      </c>
    </row>
    <row r="5566" spans="1:7">
      <c r="A5566" s="1">
        <v>5564</v>
      </c>
      <c r="B5566" s="1">
        <v>49718824</v>
      </c>
      <c r="C5566" s="1" t="s">
        <v>64</v>
      </c>
      <c r="D5566">
        <v>1</v>
      </c>
      <c r="E5566">
        <v>1</v>
      </c>
      <c r="F5566">
        <v>0.597513508654981</v>
      </c>
      <c r="G5566" s="2">
        <f t="shared" si="86"/>
        <v>0.99427261722816</v>
      </c>
    </row>
    <row r="5567" spans="1:7">
      <c r="A5567" s="1">
        <v>5565</v>
      </c>
      <c r="B5567" s="1">
        <v>24454012</v>
      </c>
      <c r="C5567" s="1" t="s">
        <v>115</v>
      </c>
      <c r="D5567">
        <v>1</v>
      </c>
      <c r="E5567">
        <v>0.989795918367347</v>
      </c>
      <c r="F5567">
        <v>0.617957325329701</v>
      </c>
      <c r="G5567" s="2">
        <f t="shared" si="86"/>
        <v>0.994545696004748</v>
      </c>
    </row>
    <row r="5568" spans="1:7">
      <c r="A5568" s="1">
        <v>5566</v>
      </c>
      <c r="B5568" s="1">
        <v>42808544</v>
      </c>
      <c r="C5568" s="1" t="s">
        <v>105</v>
      </c>
      <c r="D5568">
        <v>1</v>
      </c>
      <c r="E5568">
        <v>0.989795918367347</v>
      </c>
      <c r="F5568">
        <v>0.613149758177559</v>
      </c>
      <c r="G5568" s="2">
        <f t="shared" si="86"/>
        <v>0.994477284324173</v>
      </c>
    </row>
    <row r="5569" spans="1:7">
      <c r="A5569" s="1">
        <v>5567</v>
      </c>
      <c r="B5569" s="1">
        <v>2688024</v>
      </c>
      <c r="C5569" s="1" t="s">
        <v>29</v>
      </c>
      <c r="D5569">
        <v>0.75</v>
      </c>
      <c r="E5569">
        <v>1</v>
      </c>
      <c r="F5569">
        <v>0.668921163540043</v>
      </c>
      <c r="G5569" s="2">
        <f t="shared" si="86"/>
        <v>0.749283248157175</v>
      </c>
    </row>
    <row r="5570" spans="1:7">
      <c r="A5570" s="1">
        <v>5568</v>
      </c>
      <c r="B5570" s="1">
        <v>48603733</v>
      </c>
      <c r="C5570" s="1" t="s">
        <v>39</v>
      </c>
      <c r="D5570">
        <v>1</v>
      </c>
      <c r="E5570">
        <v>1</v>
      </c>
      <c r="F5570">
        <v>0.619220088792346</v>
      </c>
      <c r="G5570" s="2">
        <f t="shared" si="86"/>
        <v>0.994581501863515</v>
      </c>
    </row>
    <row r="5571" spans="1:7">
      <c r="A5571" s="1">
        <v>5569</v>
      </c>
      <c r="B5571" s="1">
        <v>52542974</v>
      </c>
      <c r="C5571" s="1" t="s">
        <v>55</v>
      </c>
      <c r="D5571">
        <v>1</v>
      </c>
      <c r="E5571">
        <v>1</v>
      </c>
      <c r="F5571">
        <v>0.60214105106732</v>
      </c>
      <c r="G5571" s="2">
        <f t="shared" ref="G5571:G5634" si="87">0.984022*D5571+0.001748*E5571+0.01423*F5571</f>
        <v>0.994338467156688</v>
      </c>
    </row>
    <row r="5572" spans="1:7">
      <c r="A5572" s="1">
        <v>5570</v>
      </c>
      <c r="B5572" s="1">
        <v>3898726</v>
      </c>
      <c r="C5572" s="1" t="s">
        <v>94</v>
      </c>
      <c r="D5572">
        <v>1</v>
      </c>
      <c r="E5572">
        <v>1</v>
      </c>
      <c r="F5572">
        <v>0.630843988358746</v>
      </c>
      <c r="G5572" s="2">
        <f t="shared" si="87"/>
        <v>0.994746909954345</v>
      </c>
    </row>
    <row r="5573" spans="1:7">
      <c r="A5573" s="1">
        <v>5571</v>
      </c>
      <c r="B5573" s="1">
        <v>46192078</v>
      </c>
      <c r="C5573" s="1" t="s">
        <v>43</v>
      </c>
      <c r="D5573">
        <v>1</v>
      </c>
      <c r="E5573">
        <v>1</v>
      </c>
      <c r="F5573">
        <v>0.619213613082281</v>
      </c>
      <c r="G5573" s="2">
        <f t="shared" si="87"/>
        <v>0.994581409714161</v>
      </c>
    </row>
    <row r="5574" spans="1:7">
      <c r="A5574" s="1">
        <v>5572</v>
      </c>
      <c r="B5574" s="1">
        <v>52605385</v>
      </c>
      <c r="C5574" s="1" t="s">
        <v>97</v>
      </c>
      <c r="D5574">
        <v>0.25</v>
      </c>
      <c r="E5574">
        <v>1</v>
      </c>
      <c r="F5574">
        <v>0.56604285288184</v>
      </c>
      <c r="G5574" s="2">
        <f t="shared" si="87"/>
        <v>0.255808289796509</v>
      </c>
    </row>
    <row r="5575" spans="1:7">
      <c r="A5575" s="1">
        <v>5573</v>
      </c>
      <c r="B5575" s="1">
        <v>53075761</v>
      </c>
      <c r="C5575" s="1" t="s">
        <v>7</v>
      </c>
      <c r="D5575">
        <v>1</v>
      </c>
      <c r="E5575">
        <v>1</v>
      </c>
      <c r="F5575">
        <v>0.602833952044259</v>
      </c>
      <c r="G5575" s="2">
        <f t="shared" si="87"/>
        <v>0.99434832713759</v>
      </c>
    </row>
    <row r="5576" spans="1:7">
      <c r="A5576" s="1">
        <v>5574</v>
      </c>
      <c r="B5576" s="1">
        <v>37821856</v>
      </c>
      <c r="C5576" s="1" t="s">
        <v>29</v>
      </c>
      <c r="D5576">
        <v>0.5</v>
      </c>
      <c r="E5576">
        <v>0.979591836734694</v>
      </c>
      <c r="F5576">
        <v>0.662743336138179</v>
      </c>
      <c r="G5576" s="2">
        <f t="shared" si="87"/>
        <v>0.503154164203859</v>
      </c>
    </row>
    <row r="5577" spans="1:7">
      <c r="A5577" s="1">
        <v>5575</v>
      </c>
      <c r="B5577" s="1">
        <v>12257827</v>
      </c>
      <c r="C5577" s="1" t="s">
        <v>39</v>
      </c>
      <c r="D5577">
        <v>1</v>
      </c>
      <c r="E5577">
        <v>1</v>
      </c>
      <c r="F5577">
        <v>0.578500823904592</v>
      </c>
      <c r="G5577" s="2">
        <f t="shared" si="87"/>
        <v>0.994002066724162</v>
      </c>
    </row>
    <row r="5578" spans="1:7">
      <c r="A5578" s="1">
        <v>5576</v>
      </c>
      <c r="B5578" s="1">
        <v>27222017</v>
      </c>
      <c r="C5578" s="1" t="s">
        <v>14</v>
      </c>
      <c r="D5578">
        <v>0.75</v>
      </c>
      <c r="E5578">
        <v>1</v>
      </c>
      <c r="F5578">
        <v>0.629946454943758</v>
      </c>
      <c r="G5578" s="2">
        <f t="shared" si="87"/>
        <v>0.74872863805385</v>
      </c>
    </row>
    <row r="5579" spans="1:7">
      <c r="A5579" s="1">
        <v>5577</v>
      </c>
      <c r="B5579" s="1">
        <v>18863613</v>
      </c>
      <c r="C5579" s="1" t="s">
        <v>7</v>
      </c>
      <c r="D5579">
        <v>1</v>
      </c>
      <c r="E5579">
        <v>1</v>
      </c>
      <c r="F5579">
        <v>0.620431046574472</v>
      </c>
      <c r="G5579" s="2">
        <f t="shared" si="87"/>
        <v>0.994598733792755</v>
      </c>
    </row>
    <row r="5580" spans="1:7">
      <c r="A5580" s="1">
        <v>5578</v>
      </c>
      <c r="B5580" s="1">
        <v>10343902</v>
      </c>
      <c r="C5580" s="1" t="s">
        <v>7</v>
      </c>
      <c r="D5580">
        <v>0.75</v>
      </c>
      <c r="E5580">
        <v>1</v>
      </c>
      <c r="F5580">
        <v>0.639793419668363</v>
      </c>
      <c r="G5580" s="2">
        <f t="shared" si="87"/>
        <v>0.748868760361881</v>
      </c>
    </row>
    <row r="5581" spans="1:7">
      <c r="A5581" s="1">
        <v>5579</v>
      </c>
      <c r="B5581" s="1">
        <v>25395147</v>
      </c>
      <c r="C5581" s="1" t="s">
        <v>39</v>
      </c>
      <c r="D5581">
        <v>1</v>
      </c>
      <c r="E5581">
        <v>1</v>
      </c>
      <c r="F5581">
        <v>0.659039229981087</v>
      </c>
      <c r="G5581" s="2">
        <f t="shared" si="87"/>
        <v>0.995148128242631</v>
      </c>
    </row>
    <row r="5582" spans="1:7">
      <c r="A5582" s="1">
        <v>5580</v>
      </c>
      <c r="B5582" s="1">
        <v>42996479</v>
      </c>
      <c r="C5582" s="1" t="s">
        <v>76</v>
      </c>
      <c r="D5582">
        <v>0</v>
      </c>
      <c r="E5582">
        <v>0.989795918367347</v>
      </c>
      <c r="F5582">
        <v>0.641755559818012</v>
      </c>
      <c r="G5582" s="2">
        <f t="shared" si="87"/>
        <v>0.0108623448815164</v>
      </c>
    </row>
    <row r="5583" spans="1:7">
      <c r="A5583" s="1">
        <v>5581</v>
      </c>
      <c r="B5583" s="1">
        <v>6633408</v>
      </c>
      <c r="C5583" s="1" t="s">
        <v>30</v>
      </c>
      <c r="D5583">
        <v>0.75</v>
      </c>
      <c r="E5583">
        <v>0.989795918367347</v>
      </c>
      <c r="F5583">
        <v>0.566046738307879</v>
      </c>
      <c r="G5583" s="2">
        <f t="shared" si="87"/>
        <v>0.747801508351427</v>
      </c>
    </row>
    <row r="5584" spans="1:7">
      <c r="A5584" s="1">
        <v>5582</v>
      </c>
      <c r="B5584" s="1">
        <v>44153444</v>
      </c>
      <c r="C5584" s="1" t="s">
        <v>37</v>
      </c>
      <c r="D5584">
        <v>0</v>
      </c>
      <c r="E5584">
        <v>1</v>
      </c>
      <c r="F5584">
        <v>0.573404440083557</v>
      </c>
      <c r="G5584" s="2">
        <f t="shared" si="87"/>
        <v>0.00990754518238902</v>
      </c>
    </row>
    <row r="5585" spans="1:7">
      <c r="A5585" s="1">
        <v>5583</v>
      </c>
      <c r="B5585" s="1">
        <v>2743710</v>
      </c>
      <c r="C5585" s="1" t="s">
        <v>39</v>
      </c>
      <c r="D5585">
        <v>1</v>
      </c>
      <c r="E5585">
        <v>1</v>
      </c>
      <c r="F5585">
        <v>0.548922370612399</v>
      </c>
      <c r="G5585" s="2">
        <f t="shared" si="87"/>
        <v>0.993581165333814</v>
      </c>
    </row>
    <row r="5586" spans="1:7">
      <c r="A5586" s="1">
        <v>5584</v>
      </c>
      <c r="B5586" s="1">
        <v>24597258</v>
      </c>
      <c r="C5586" s="1" t="s">
        <v>121</v>
      </c>
      <c r="D5586">
        <v>0.5</v>
      </c>
      <c r="E5586">
        <v>1</v>
      </c>
      <c r="F5586">
        <v>0.592818618857967</v>
      </c>
      <c r="G5586" s="2">
        <f t="shared" si="87"/>
        <v>0.502194808946349</v>
      </c>
    </row>
    <row r="5587" spans="1:7">
      <c r="A5587" s="1">
        <v>5585</v>
      </c>
      <c r="B5587" s="1">
        <v>18252224</v>
      </c>
      <c r="C5587" s="1" t="s">
        <v>43</v>
      </c>
      <c r="D5587">
        <v>1</v>
      </c>
      <c r="E5587">
        <v>1</v>
      </c>
      <c r="F5587">
        <v>0.525950436728363</v>
      </c>
      <c r="G5587" s="2">
        <f t="shared" si="87"/>
        <v>0.993254274714645</v>
      </c>
    </row>
    <row r="5588" spans="1:7">
      <c r="A5588" s="1">
        <v>5586</v>
      </c>
      <c r="B5588" s="1">
        <v>43948078</v>
      </c>
      <c r="C5588" s="1" t="s">
        <v>24</v>
      </c>
      <c r="D5588">
        <v>1</v>
      </c>
      <c r="E5588">
        <v>1</v>
      </c>
      <c r="F5588">
        <v>0.650102750091599</v>
      </c>
      <c r="G5588" s="2">
        <f t="shared" si="87"/>
        <v>0.995020962133803</v>
      </c>
    </row>
    <row r="5589" spans="1:7">
      <c r="A5589" s="1">
        <v>5587</v>
      </c>
      <c r="B5589" s="1">
        <v>42401229</v>
      </c>
      <c r="C5589" s="1" t="s">
        <v>33</v>
      </c>
      <c r="D5589">
        <v>0.25</v>
      </c>
      <c r="E5589">
        <v>1</v>
      </c>
      <c r="F5589">
        <v>0.596626336376097</v>
      </c>
      <c r="G5589" s="2">
        <f t="shared" si="87"/>
        <v>0.256243492766632</v>
      </c>
    </row>
    <row r="5590" spans="1:7">
      <c r="A5590" s="1">
        <v>5588</v>
      </c>
      <c r="B5590" s="1">
        <v>22618663</v>
      </c>
      <c r="C5590" s="1" t="s">
        <v>32</v>
      </c>
      <c r="D5590">
        <v>1</v>
      </c>
      <c r="E5590">
        <v>1</v>
      </c>
      <c r="F5590">
        <v>0.64751246606566</v>
      </c>
      <c r="G5590" s="2">
        <f t="shared" si="87"/>
        <v>0.994984102392114</v>
      </c>
    </row>
    <row r="5591" spans="1:7">
      <c r="A5591" s="1">
        <v>5589</v>
      </c>
      <c r="B5591" s="1">
        <v>44509593</v>
      </c>
      <c r="C5591" s="1" t="s">
        <v>39</v>
      </c>
      <c r="D5591">
        <v>1</v>
      </c>
      <c r="E5591">
        <v>1</v>
      </c>
      <c r="F5591">
        <v>0.565102579780424</v>
      </c>
      <c r="G5591" s="2">
        <f t="shared" si="87"/>
        <v>0.993811409710275</v>
      </c>
    </row>
    <row r="5592" spans="1:7">
      <c r="A5592" s="1">
        <v>5590</v>
      </c>
      <c r="B5592" s="1">
        <v>2966393</v>
      </c>
      <c r="C5592" s="1" t="s">
        <v>39</v>
      </c>
      <c r="D5592">
        <v>1</v>
      </c>
      <c r="E5592">
        <v>1</v>
      </c>
      <c r="F5592">
        <v>0.582781268257455</v>
      </c>
      <c r="G5592" s="2">
        <f t="shared" si="87"/>
        <v>0.994062977447304</v>
      </c>
    </row>
    <row r="5593" spans="1:7">
      <c r="A5593" s="1">
        <v>5591</v>
      </c>
      <c r="B5593" s="1">
        <v>35236286</v>
      </c>
      <c r="C5593" s="1" t="s">
        <v>135</v>
      </c>
      <c r="D5593">
        <v>1</v>
      </c>
      <c r="E5593">
        <v>1</v>
      </c>
      <c r="F5593">
        <v>0.593725218267046</v>
      </c>
      <c r="G5593" s="2">
        <f t="shared" si="87"/>
        <v>0.99421870985594</v>
      </c>
    </row>
    <row r="5594" spans="1:7">
      <c r="A5594" s="1">
        <v>5592</v>
      </c>
      <c r="B5594" s="1">
        <v>10638222</v>
      </c>
      <c r="C5594" s="1" t="s">
        <v>90</v>
      </c>
      <c r="D5594">
        <v>0.75</v>
      </c>
      <c r="E5594">
        <v>1</v>
      </c>
      <c r="F5594">
        <v>0.641852695468985</v>
      </c>
      <c r="G5594" s="2">
        <f t="shared" si="87"/>
        <v>0.748898063856524</v>
      </c>
    </row>
    <row r="5595" spans="1:7">
      <c r="A5595" s="1">
        <v>5593</v>
      </c>
      <c r="B5595" s="1">
        <v>6104055</v>
      </c>
      <c r="C5595" s="1" t="s">
        <v>43</v>
      </c>
      <c r="D5595">
        <v>1</v>
      </c>
      <c r="E5595">
        <v>1</v>
      </c>
      <c r="F5595">
        <v>0.601569893439601</v>
      </c>
      <c r="G5595" s="2">
        <f t="shared" si="87"/>
        <v>0.994330339583645</v>
      </c>
    </row>
    <row r="5596" spans="1:7">
      <c r="A5596" s="1">
        <v>5594</v>
      </c>
      <c r="B5596" s="1">
        <v>41284859</v>
      </c>
      <c r="C5596" s="1" t="s">
        <v>31</v>
      </c>
      <c r="D5596">
        <v>1</v>
      </c>
      <c r="E5596">
        <v>1</v>
      </c>
      <c r="F5596">
        <v>0.604296167376901</v>
      </c>
      <c r="G5596" s="2">
        <f t="shared" si="87"/>
        <v>0.994369134461773</v>
      </c>
    </row>
    <row r="5597" spans="1:7">
      <c r="A5597" s="1">
        <v>5595</v>
      </c>
      <c r="B5597" s="1">
        <v>20802902</v>
      </c>
      <c r="C5597" s="1" t="s">
        <v>39</v>
      </c>
      <c r="D5597">
        <v>1</v>
      </c>
      <c r="E5597">
        <v>1</v>
      </c>
      <c r="F5597">
        <v>0.618086839530998</v>
      </c>
      <c r="G5597" s="2">
        <f t="shared" si="87"/>
        <v>0.994565375726526</v>
      </c>
    </row>
    <row r="5598" spans="1:7">
      <c r="A5598" s="1">
        <v>5596</v>
      </c>
      <c r="B5598" s="1">
        <v>44538215</v>
      </c>
      <c r="C5598" s="1" t="s">
        <v>99</v>
      </c>
      <c r="D5598">
        <v>1</v>
      </c>
      <c r="E5598">
        <v>1</v>
      </c>
      <c r="F5598">
        <v>0.60073193655721</v>
      </c>
      <c r="G5598" s="2">
        <f t="shared" si="87"/>
        <v>0.994318415457209</v>
      </c>
    </row>
    <row r="5599" spans="1:7">
      <c r="A5599" s="1">
        <v>5597</v>
      </c>
      <c r="B5599" s="1">
        <v>9918715</v>
      </c>
      <c r="C5599" s="1" t="s">
        <v>16</v>
      </c>
      <c r="D5599">
        <v>1</v>
      </c>
      <c r="E5599">
        <v>1</v>
      </c>
      <c r="F5599">
        <v>0.651838240388978</v>
      </c>
      <c r="G5599" s="2">
        <f t="shared" si="87"/>
        <v>0.995045658160735</v>
      </c>
    </row>
    <row r="5600" spans="1:7">
      <c r="A5600" s="1">
        <v>5598</v>
      </c>
      <c r="B5600" s="1">
        <v>49241289</v>
      </c>
      <c r="C5600" s="1" t="s">
        <v>49</v>
      </c>
      <c r="D5600">
        <v>0.25</v>
      </c>
      <c r="E5600">
        <v>1</v>
      </c>
      <c r="F5600">
        <v>0.638486621377277</v>
      </c>
      <c r="G5600" s="2">
        <f t="shared" si="87"/>
        <v>0.256839164622199</v>
      </c>
    </row>
    <row r="5601" spans="1:7">
      <c r="A5601" s="1">
        <v>5599</v>
      </c>
      <c r="B5601" s="1">
        <v>14202888</v>
      </c>
      <c r="C5601" s="1" t="s">
        <v>14</v>
      </c>
      <c r="D5601">
        <v>0.5</v>
      </c>
      <c r="E5601">
        <v>1</v>
      </c>
      <c r="F5601">
        <v>0.649133983865898</v>
      </c>
      <c r="G5601" s="2">
        <f t="shared" si="87"/>
        <v>0.502996176590412</v>
      </c>
    </row>
    <row r="5602" spans="1:7">
      <c r="A5602" s="1">
        <v>5600</v>
      </c>
      <c r="B5602" s="1">
        <v>23401916</v>
      </c>
      <c r="C5602" s="1" t="s">
        <v>22</v>
      </c>
      <c r="D5602">
        <v>1</v>
      </c>
      <c r="E5602">
        <v>1</v>
      </c>
      <c r="F5602">
        <v>0.622477370954964</v>
      </c>
      <c r="G5602" s="2">
        <f t="shared" si="87"/>
        <v>0.994627852988689</v>
      </c>
    </row>
    <row r="5603" spans="1:7">
      <c r="A5603" s="1">
        <v>5601</v>
      </c>
      <c r="B5603" s="1">
        <v>15076809</v>
      </c>
      <c r="C5603" s="1" t="s">
        <v>85</v>
      </c>
      <c r="D5603">
        <v>1</v>
      </c>
      <c r="E5603">
        <v>1</v>
      </c>
      <c r="F5603">
        <v>0.595577271345592</v>
      </c>
      <c r="G5603" s="2">
        <f t="shared" si="87"/>
        <v>0.994245064571248</v>
      </c>
    </row>
    <row r="5604" spans="1:7">
      <c r="A5604" s="1">
        <v>5602</v>
      </c>
      <c r="B5604" s="1">
        <v>13674597</v>
      </c>
      <c r="C5604" s="1" t="s">
        <v>110</v>
      </c>
      <c r="D5604">
        <v>1</v>
      </c>
      <c r="E5604">
        <v>0.989795918367347</v>
      </c>
      <c r="F5604">
        <v>0.611067169820704</v>
      </c>
      <c r="G5604" s="2">
        <f t="shared" si="87"/>
        <v>0.994447649091855</v>
      </c>
    </row>
    <row r="5605" spans="1:7">
      <c r="A5605" s="1">
        <v>5603</v>
      </c>
      <c r="B5605" s="1">
        <v>16061987</v>
      </c>
      <c r="C5605" s="1" t="s">
        <v>6</v>
      </c>
      <c r="D5605">
        <v>1</v>
      </c>
      <c r="E5605">
        <v>1</v>
      </c>
      <c r="F5605">
        <v>0.597034306110182</v>
      </c>
      <c r="G5605" s="2">
        <f t="shared" si="87"/>
        <v>0.994265798175948</v>
      </c>
    </row>
    <row r="5606" spans="1:7">
      <c r="A5606" s="1">
        <v>5604</v>
      </c>
      <c r="B5606" s="1">
        <v>16546353</v>
      </c>
      <c r="C5606" s="1" t="s">
        <v>31</v>
      </c>
      <c r="D5606">
        <v>0.75</v>
      </c>
      <c r="E5606">
        <v>1</v>
      </c>
      <c r="F5606">
        <v>0.658767250158364</v>
      </c>
      <c r="G5606" s="2">
        <f t="shared" si="87"/>
        <v>0.749138757969753</v>
      </c>
    </row>
    <row r="5607" spans="1:7">
      <c r="A5607" s="1">
        <v>5605</v>
      </c>
      <c r="B5607" s="1">
        <v>45006317</v>
      </c>
      <c r="C5607" s="1" t="s">
        <v>39</v>
      </c>
      <c r="D5607">
        <v>0.5</v>
      </c>
      <c r="E5607">
        <v>1</v>
      </c>
      <c r="F5607">
        <v>0.623597668796182</v>
      </c>
      <c r="G5607" s="2">
        <f t="shared" si="87"/>
        <v>0.50263279482697</v>
      </c>
    </row>
    <row r="5608" spans="1:7">
      <c r="A5608" s="1">
        <v>5606</v>
      </c>
      <c r="B5608" s="1">
        <v>14029322</v>
      </c>
      <c r="C5608" s="1" t="s">
        <v>49</v>
      </c>
      <c r="D5608">
        <v>0.75</v>
      </c>
      <c r="E5608">
        <v>1</v>
      </c>
      <c r="F5608">
        <v>0.598947230863338</v>
      </c>
      <c r="G5608" s="2">
        <f t="shared" si="87"/>
        <v>0.748287519095185</v>
      </c>
    </row>
    <row r="5609" spans="1:7">
      <c r="A5609" s="1">
        <v>5607</v>
      </c>
      <c r="B5609" s="1">
        <v>5811282</v>
      </c>
      <c r="C5609" s="1" t="s">
        <v>27</v>
      </c>
      <c r="D5609">
        <v>0.75</v>
      </c>
      <c r="E5609">
        <v>1</v>
      </c>
      <c r="F5609">
        <v>0.597390470163749</v>
      </c>
      <c r="G5609" s="2">
        <f t="shared" si="87"/>
        <v>0.74826536639043</v>
      </c>
    </row>
    <row r="5610" spans="1:7">
      <c r="A5610" s="1">
        <v>5608</v>
      </c>
      <c r="B5610" s="1">
        <v>35633115</v>
      </c>
      <c r="C5610" s="1" t="s">
        <v>133</v>
      </c>
      <c r="D5610">
        <v>1</v>
      </c>
      <c r="E5610">
        <v>1</v>
      </c>
      <c r="F5610">
        <v>0.561929481848649</v>
      </c>
      <c r="G5610" s="2">
        <f t="shared" si="87"/>
        <v>0.993766256526706</v>
      </c>
    </row>
    <row r="5611" spans="1:7">
      <c r="A5611" s="1">
        <v>5609</v>
      </c>
      <c r="B5611" s="1">
        <v>51905916</v>
      </c>
      <c r="C5611" s="1" t="s">
        <v>30</v>
      </c>
      <c r="D5611">
        <v>1</v>
      </c>
      <c r="E5611">
        <v>1</v>
      </c>
      <c r="F5611">
        <v>0.627878113149046</v>
      </c>
      <c r="G5611" s="2">
        <f t="shared" si="87"/>
        <v>0.994704705550111</v>
      </c>
    </row>
    <row r="5612" spans="1:7">
      <c r="A5612" s="1">
        <v>5610</v>
      </c>
      <c r="B5612" s="1">
        <v>49554582</v>
      </c>
      <c r="C5612" s="1" t="s">
        <v>77</v>
      </c>
      <c r="D5612">
        <v>1</v>
      </c>
      <c r="E5612">
        <v>1</v>
      </c>
      <c r="F5612">
        <v>0.597039486678234</v>
      </c>
      <c r="G5612" s="2">
        <f t="shared" si="87"/>
        <v>0.994265871895431</v>
      </c>
    </row>
    <row r="5613" spans="1:7">
      <c r="A5613" s="1">
        <v>5611</v>
      </c>
      <c r="B5613" s="1">
        <v>14293837</v>
      </c>
      <c r="C5613" s="1" t="s">
        <v>92</v>
      </c>
      <c r="D5613">
        <v>1</v>
      </c>
      <c r="E5613">
        <v>1</v>
      </c>
      <c r="F5613">
        <v>0.617719019199315</v>
      </c>
      <c r="G5613" s="2">
        <f t="shared" si="87"/>
        <v>0.994560141643206</v>
      </c>
    </row>
    <row r="5614" spans="1:7">
      <c r="A5614" s="1">
        <v>5612</v>
      </c>
      <c r="B5614" s="1">
        <v>42035745</v>
      </c>
      <c r="C5614" s="1" t="s">
        <v>43</v>
      </c>
      <c r="D5614">
        <v>1</v>
      </c>
      <c r="E5614">
        <v>1</v>
      </c>
      <c r="F5614">
        <v>0.60367190892665</v>
      </c>
      <c r="G5614" s="2">
        <f t="shared" si="87"/>
        <v>0.994360251264026</v>
      </c>
    </row>
    <row r="5615" spans="1:7">
      <c r="A5615" s="1">
        <v>5613</v>
      </c>
      <c r="B5615" s="1">
        <v>48004682</v>
      </c>
      <c r="C5615" s="1" t="s">
        <v>27</v>
      </c>
      <c r="D5615">
        <v>0</v>
      </c>
      <c r="E5615">
        <v>1</v>
      </c>
      <c r="F5615">
        <v>0.594929700339107</v>
      </c>
      <c r="G5615" s="2">
        <f t="shared" si="87"/>
        <v>0.0102138496358255</v>
      </c>
    </row>
    <row r="5616" spans="1:7">
      <c r="A5616" s="1">
        <v>5614</v>
      </c>
      <c r="B5616" s="1">
        <v>47680041</v>
      </c>
      <c r="C5616" s="1" t="s">
        <v>87</v>
      </c>
      <c r="D5616">
        <v>1</v>
      </c>
      <c r="E5616">
        <v>0.989795918367347</v>
      </c>
      <c r="F5616">
        <v>0.608645254256452</v>
      </c>
      <c r="G5616" s="2">
        <f t="shared" si="87"/>
        <v>0.994413185233375</v>
      </c>
    </row>
    <row r="5617" spans="1:7">
      <c r="A5617" s="1">
        <v>5615</v>
      </c>
      <c r="B5617" s="1">
        <v>14158728</v>
      </c>
      <c r="C5617" s="1" t="s">
        <v>44</v>
      </c>
      <c r="D5617">
        <v>0.5</v>
      </c>
      <c r="E5617">
        <v>1</v>
      </c>
      <c r="F5617">
        <v>0.592365319153428</v>
      </c>
      <c r="G5617" s="2">
        <f t="shared" si="87"/>
        <v>0.502188358491553</v>
      </c>
    </row>
    <row r="5618" spans="1:7">
      <c r="A5618" s="1">
        <v>5616</v>
      </c>
      <c r="B5618" s="1">
        <v>30307189</v>
      </c>
      <c r="C5618" s="1" t="s">
        <v>11</v>
      </c>
      <c r="D5618">
        <v>1</v>
      </c>
      <c r="E5618">
        <v>1</v>
      </c>
      <c r="F5618">
        <v>0.626200904242251</v>
      </c>
      <c r="G5618" s="2">
        <f t="shared" si="87"/>
        <v>0.994680838867367</v>
      </c>
    </row>
    <row r="5619" spans="1:7">
      <c r="A5619" s="1">
        <v>5617</v>
      </c>
      <c r="B5619" s="1">
        <v>23400982</v>
      </c>
      <c r="C5619" s="1" t="s">
        <v>14</v>
      </c>
      <c r="D5619">
        <v>1</v>
      </c>
      <c r="E5619">
        <v>1</v>
      </c>
      <c r="F5619">
        <v>0.708034452331715</v>
      </c>
      <c r="G5619" s="2">
        <f t="shared" si="87"/>
        <v>0.99584533025668</v>
      </c>
    </row>
    <row r="5620" spans="1:7">
      <c r="A5620" s="1">
        <v>5618</v>
      </c>
      <c r="B5620" s="1">
        <v>37399577</v>
      </c>
      <c r="C5620" s="1" t="s">
        <v>34</v>
      </c>
      <c r="D5620">
        <v>0.5</v>
      </c>
      <c r="E5620">
        <v>0.969387755102041</v>
      </c>
      <c r="F5620">
        <v>0.602480378274718</v>
      </c>
      <c r="G5620" s="2">
        <f t="shared" si="87"/>
        <v>0.502278785578768</v>
      </c>
    </row>
    <row r="5621" spans="1:7">
      <c r="A5621" s="1">
        <v>5619</v>
      </c>
      <c r="B5621" s="1">
        <v>15873017</v>
      </c>
      <c r="C5621" s="1" t="s">
        <v>27</v>
      </c>
      <c r="D5621">
        <v>1</v>
      </c>
      <c r="E5621">
        <v>1</v>
      </c>
      <c r="F5621">
        <v>0.619330175863449</v>
      </c>
      <c r="G5621" s="2">
        <f t="shared" si="87"/>
        <v>0.994583068402537</v>
      </c>
    </row>
    <row r="5622" spans="1:7">
      <c r="A5622" s="1">
        <v>5620</v>
      </c>
      <c r="B5622" s="1">
        <v>18231047</v>
      </c>
      <c r="C5622" s="1" t="s">
        <v>92</v>
      </c>
      <c r="D5622">
        <v>1</v>
      </c>
      <c r="E5622">
        <v>1</v>
      </c>
      <c r="F5622">
        <v>0.623319213263394</v>
      </c>
      <c r="G5622" s="2">
        <f t="shared" si="87"/>
        <v>0.994639832404738</v>
      </c>
    </row>
    <row r="5623" spans="1:7">
      <c r="A5623" s="1">
        <v>5621</v>
      </c>
      <c r="B5623" s="1">
        <v>4180944</v>
      </c>
      <c r="C5623" s="1" t="s">
        <v>32</v>
      </c>
      <c r="D5623">
        <v>0.25</v>
      </c>
      <c r="E5623">
        <v>1</v>
      </c>
      <c r="F5623">
        <v>0.592365319153428</v>
      </c>
      <c r="G5623" s="2">
        <f t="shared" si="87"/>
        <v>0.256182858491553</v>
      </c>
    </row>
    <row r="5624" spans="1:7">
      <c r="A5624" s="1">
        <v>5622</v>
      </c>
      <c r="B5624" s="1">
        <v>42963064</v>
      </c>
      <c r="C5624" s="1" t="s">
        <v>106</v>
      </c>
      <c r="D5624">
        <v>0.75</v>
      </c>
      <c r="E5624">
        <v>1</v>
      </c>
      <c r="F5624">
        <v>0.628046481610732</v>
      </c>
      <c r="G5624" s="2">
        <f t="shared" si="87"/>
        <v>0.748701601433321</v>
      </c>
    </row>
    <row r="5625" spans="1:7">
      <c r="A5625" s="1">
        <v>5623</v>
      </c>
      <c r="B5625" s="1">
        <v>18231047</v>
      </c>
      <c r="C5625" s="1" t="s">
        <v>101</v>
      </c>
      <c r="D5625">
        <v>1</v>
      </c>
      <c r="E5625">
        <v>1</v>
      </c>
      <c r="F5625">
        <v>0.597879386273645</v>
      </c>
      <c r="G5625" s="2">
        <f t="shared" si="87"/>
        <v>0.994277823666674</v>
      </c>
    </row>
    <row r="5626" spans="1:7">
      <c r="A5626" s="1">
        <v>5624</v>
      </c>
      <c r="B5626" s="1">
        <v>31533430</v>
      </c>
      <c r="C5626" s="1" t="s">
        <v>71</v>
      </c>
      <c r="D5626">
        <v>1</v>
      </c>
      <c r="E5626">
        <v>1</v>
      </c>
      <c r="F5626">
        <v>0.624666160956882</v>
      </c>
      <c r="G5626" s="2">
        <f t="shared" si="87"/>
        <v>0.994658999470416</v>
      </c>
    </row>
    <row r="5627" spans="1:7">
      <c r="A5627" s="1">
        <v>5625</v>
      </c>
      <c r="B5627" s="1">
        <v>52269013</v>
      </c>
      <c r="C5627" s="1" t="s">
        <v>31</v>
      </c>
      <c r="D5627">
        <v>0.75</v>
      </c>
      <c r="E5627">
        <v>1</v>
      </c>
      <c r="F5627">
        <v>0.628745858297735</v>
      </c>
      <c r="G5627" s="2">
        <f t="shared" si="87"/>
        <v>0.748711553563577</v>
      </c>
    </row>
    <row r="5628" spans="1:7">
      <c r="A5628" s="1">
        <v>5626</v>
      </c>
      <c r="B5628" s="1">
        <v>31250821</v>
      </c>
      <c r="C5628" s="1" t="s">
        <v>29</v>
      </c>
      <c r="D5628">
        <v>1</v>
      </c>
      <c r="E5628">
        <v>1</v>
      </c>
      <c r="F5628">
        <v>0.591076652850523</v>
      </c>
      <c r="G5628" s="2">
        <f t="shared" si="87"/>
        <v>0.994181020770063</v>
      </c>
    </row>
    <row r="5629" spans="1:7">
      <c r="A5629" s="1">
        <v>5627</v>
      </c>
      <c r="B5629" s="1">
        <v>21606821</v>
      </c>
      <c r="C5629" s="1" t="s">
        <v>33</v>
      </c>
      <c r="D5629">
        <v>0.75</v>
      </c>
      <c r="E5629">
        <v>1</v>
      </c>
      <c r="F5629">
        <v>0.628261475184885</v>
      </c>
      <c r="G5629" s="2">
        <f t="shared" si="87"/>
        <v>0.748704660791881</v>
      </c>
    </row>
    <row r="5630" spans="1:7">
      <c r="A5630" s="1">
        <v>5628</v>
      </c>
      <c r="B5630" s="1">
        <v>37889108</v>
      </c>
      <c r="C5630" s="1" t="s">
        <v>64</v>
      </c>
      <c r="D5630">
        <v>1</v>
      </c>
      <c r="E5630">
        <v>0.989795918367347</v>
      </c>
      <c r="F5630">
        <v>0.536520090696205</v>
      </c>
      <c r="G5630" s="2">
        <f t="shared" si="87"/>
        <v>0.993386844155913</v>
      </c>
    </row>
    <row r="5631" spans="1:7">
      <c r="A5631" s="1">
        <v>5629</v>
      </c>
      <c r="B5631" s="1">
        <v>19897114</v>
      </c>
      <c r="C5631" s="1" t="s">
        <v>11</v>
      </c>
      <c r="D5631">
        <v>1</v>
      </c>
      <c r="E5631">
        <v>1</v>
      </c>
      <c r="F5631">
        <v>0.634729414397654</v>
      </c>
      <c r="G5631" s="2">
        <f t="shared" si="87"/>
        <v>0.994802199566879</v>
      </c>
    </row>
    <row r="5632" spans="1:7">
      <c r="A5632" s="1">
        <v>5630</v>
      </c>
      <c r="B5632" s="1">
        <v>40282289</v>
      </c>
      <c r="C5632" s="1" t="s">
        <v>6</v>
      </c>
      <c r="D5632">
        <v>0.25</v>
      </c>
      <c r="E5632">
        <v>1</v>
      </c>
      <c r="F5632">
        <v>0.57795038854908</v>
      </c>
      <c r="G5632" s="2">
        <f t="shared" si="87"/>
        <v>0.255977734029053</v>
      </c>
    </row>
    <row r="5633" spans="1:7">
      <c r="A5633" s="1">
        <v>5631</v>
      </c>
      <c r="B5633" s="1">
        <v>37479750</v>
      </c>
      <c r="C5633" s="1" t="s">
        <v>31</v>
      </c>
      <c r="D5633">
        <v>1</v>
      </c>
      <c r="E5633">
        <v>1</v>
      </c>
      <c r="F5633">
        <v>0.614680616036889</v>
      </c>
      <c r="G5633" s="2">
        <f t="shared" si="87"/>
        <v>0.994516905166205</v>
      </c>
    </row>
    <row r="5634" spans="1:7">
      <c r="A5634" s="1">
        <v>5632</v>
      </c>
      <c r="B5634" s="1">
        <v>32084930</v>
      </c>
      <c r="C5634" s="1" t="s">
        <v>93</v>
      </c>
      <c r="D5634">
        <v>1</v>
      </c>
      <c r="E5634">
        <v>1</v>
      </c>
      <c r="F5634">
        <v>0.598118339975037</v>
      </c>
      <c r="G5634" s="2">
        <f t="shared" si="87"/>
        <v>0.994281223977845</v>
      </c>
    </row>
    <row r="5635" spans="1:7">
      <c r="A5635" s="1">
        <v>5633</v>
      </c>
      <c r="B5635" s="1">
        <v>30513089</v>
      </c>
      <c r="C5635" s="1" t="s">
        <v>34</v>
      </c>
      <c r="D5635">
        <v>1</v>
      </c>
      <c r="E5635">
        <v>1</v>
      </c>
      <c r="F5635">
        <v>0.64412307941772</v>
      </c>
      <c r="G5635" s="2">
        <f t="shared" ref="G5635:G5698" si="88">0.984022*D5635+0.001748*E5635+0.01423*F5635</f>
        <v>0.994935871420114</v>
      </c>
    </row>
    <row r="5636" spans="1:7">
      <c r="A5636" s="1">
        <v>5634</v>
      </c>
      <c r="B5636" s="1">
        <v>2836802</v>
      </c>
      <c r="C5636" s="1" t="s">
        <v>9</v>
      </c>
      <c r="D5636">
        <v>1</v>
      </c>
      <c r="E5636">
        <v>0.989795918367347</v>
      </c>
      <c r="F5636">
        <v>0.59184726234824</v>
      </c>
      <c r="G5636" s="2">
        <f t="shared" si="88"/>
        <v>0.994174149808522</v>
      </c>
    </row>
    <row r="5637" spans="1:7">
      <c r="A5637" s="1">
        <v>5635</v>
      </c>
      <c r="B5637" s="1">
        <v>12807844</v>
      </c>
      <c r="C5637" s="1" t="s">
        <v>52</v>
      </c>
      <c r="D5637">
        <v>0</v>
      </c>
      <c r="E5637">
        <v>1</v>
      </c>
      <c r="F5637">
        <v>0.623642998766636</v>
      </c>
      <c r="G5637" s="2">
        <f t="shared" si="88"/>
        <v>0.0106224398724492</v>
      </c>
    </row>
    <row r="5638" spans="1:7">
      <c r="A5638" s="1">
        <v>5636</v>
      </c>
      <c r="B5638" s="1">
        <v>37287603</v>
      </c>
      <c r="C5638" s="1" t="s">
        <v>32</v>
      </c>
      <c r="D5638">
        <v>1</v>
      </c>
      <c r="E5638">
        <v>1</v>
      </c>
      <c r="F5638">
        <v>0.641282832983278</v>
      </c>
      <c r="G5638" s="2">
        <f t="shared" si="88"/>
        <v>0.994895454713352</v>
      </c>
    </row>
    <row r="5639" spans="1:7">
      <c r="A5639" s="1">
        <v>5637</v>
      </c>
      <c r="B5639" s="1">
        <v>23921051</v>
      </c>
      <c r="C5639" s="1" t="s">
        <v>85</v>
      </c>
      <c r="D5639">
        <v>0</v>
      </c>
      <c r="E5639">
        <v>1</v>
      </c>
      <c r="F5639">
        <v>0.611327493365311</v>
      </c>
      <c r="G5639" s="2">
        <f t="shared" si="88"/>
        <v>0.0104471902305884</v>
      </c>
    </row>
    <row r="5640" spans="1:7">
      <c r="A5640" s="1">
        <v>5638</v>
      </c>
      <c r="B5640" s="1">
        <v>21520847</v>
      </c>
      <c r="C5640" s="1" t="s">
        <v>43</v>
      </c>
      <c r="D5640">
        <v>1</v>
      </c>
      <c r="E5640">
        <v>1</v>
      </c>
      <c r="F5640">
        <v>0.603451734784445</v>
      </c>
      <c r="G5640" s="2">
        <f t="shared" si="88"/>
        <v>0.994357118185983</v>
      </c>
    </row>
    <row r="5641" spans="1:7">
      <c r="A5641" s="1">
        <v>5639</v>
      </c>
      <c r="B5641" s="1">
        <v>16360114</v>
      </c>
      <c r="C5641" s="1" t="s">
        <v>55</v>
      </c>
      <c r="D5641">
        <v>0.75</v>
      </c>
      <c r="E5641">
        <v>1</v>
      </c>
      <c r="F5641">
        <v>0.621667907196858</v>
      </c>
      <c r="G5641" s="2">
        <f t="shared" si="88"/>
        <v>0.748610834319411</v>
      </c>
    </row>
    <row r="5642" spans="1:7">
      <c r="A5642" s="1">
        <v>5640</v>
      </c>
      <c r="B5642" s="1">
        <v>49573923</v>
      </c>
      <c r="C5642" s="1" t="s">
        <v>115</v>
      </c>
      <c r="D5642">
        <v>1</v>
      </c>
      <c r="E5642">
        <v>0.989795918367347</v>
      </c>
      <c r="F5642">
        <v>0.550463589607832</v>
      </c>
      <c r="G5642" s="2">
        <f t="shared" si="88"/>
        <v>0.993585260145426</v>
      </c>
    </row>
    <row r="5643" spans="1:7">
      <c r="A5643" s="1">
        <v>5641</v>
      </c>
      <c r="B5643" s="1">
        <v>27698622</v>
      </c>
      <c r="C5643" s="1" t="s">
        <v>100</v>
      </c>
      <c r="D5643">
        <v>0.75</v>
      </c>
      <c r="E5643">
        <v>1</v>
      </c>
      <c r="F5643">
        <v>0.589356056686294</v>
      </c>
      <c r="G5643" s="2">
        <f t="shared" si="88"/>
        <v>0.748151036686646</v>
      </c>
    </row>
    <row r="5644" spans="1:7">
      <c r="A5644" s="1">
        <v>5642</v>
      </c>
      <c r="B5644" s="1">
        <v>25420396</v>
      </c>
      <c r="C5644" s="1" t="s">
        <v>28</v>
      </c>
      <c r="D5644">
        <v>1</v>
      </c>
      <c r="E5644">
        <v>1</v>
      </c>
      <c r="F5644">
        <v>0.603464686204575</v>
      </c>
      <c r="G5644" s="2">
        <f t="shared" si="88"/>
        <v>0.994357302484691</v>
      </c>
    </row>
    <row r="5645" spans="1:7">
      <c r="A5645" s="1">
        <v>5643</v>
      </c>
      <c r="B5645" s="1">
        <v>11168686</v>
      </c>
      <c r="C5645" s="1" t="s">
        <v>43</v>
      </c>
      <c r="D5645">
        <v>0.75</v>
      </c>
      <c r="E5645">
        <v>1</v>
      </c>
      <c r="F5645">
        <v>0.584005177459711</v>
      </c>
      <c r="G5645" s="2">
        <f t="shared" si="88"/>
        <v>0.748074893675252</v>
      </c>
    </row>
    <row r="5646" spans="1:7">
      <c r="A5646" s="1">
        <v>5644</v>
      </c>
      <c r="B5646" s="1">
        <v>32554372</v>
      </c>
      <c r="C5646" s="1" t="s">
        <v>31</v>
      </c>
      <c r="D5646">
        <v>1</v>
      </c>
      <c r="E5646">
        <v>1</v>
      </c>
      <c r="F5646">
        <v>0.650517195535749</v>
      </c>
      <c r="G5646" s="2">
        <f t="shared" si="88"/>
        <v>0.995026859692474</v>
      </c>
    </row>
    <row r="5647" spans="1:7">
      <c r="A5647" s="1">
        <v>5645</v>
      </c>
      <c r="B5647" s="1">
        <v>42268435</v>
      </c>
      <c r="C5647" s="1" t="s">
        <v>76</v>
      </c>
      <c r="D5647">
        <v>0.25</v>
      </c>
      <c r="E5647">
        <v>1</v>
      </c>
      <c r="F5647">
        <v>0.556496361104243</v>
      </c>
      <c r="G5647" s="2">
        <f t="shared" si="88"/>
        <v>0.255672443218513</v>
      </c>
    </row>
    <row r="5648" spans="1:7">
      <c r="A5648" s="1">
        <v>5646</v>
      </c>
      <c r="B5648" s="1">
        <v>52718214</v>
      </c>
      <c r="C5648" s="1" t="s">
        <v>16</v>
      </c>
      <c r="D5648">
        <v>1</v>
      </c>
      <c r="E5648">
        <v>1</v>
      </c>
      <c r="F5648">
        <v>0.596639287796227</v>
      </c>
      <c r="G5648" s="2">
        <f t="shared" si="88"/>
        <v>0.99426017706534</v>
      </c>
    </row>
    <row r="5649" spans="1:7">
      <c r="A5649" s="1">
        <v>5647</v>
      </c>
      <c r="B5649" s="1">
        <v>11779275</v>
      </c>
      <c r="C5649" s="1" t="s">
        <v>27</v>
      </c>
      <c r="D5649">
        <v>0.75</v>
      </c>
      <c r="E5649">
        <v>1</v>
      </c>
      <c r="F5649">
        <v>0.629102022351302</v>
      </c>
      <c r="G5649" s="2">
        <f t="shared" si="88"/>
        <v>0.748716621778059</v>
      </c>
    </row>
    <row r="5650" spans="1:7">
      <c r="A5650" s="1">
        <v>5648</v>
      </c>
      <c r="B5650" s="1">
        <v>9090453</v>
      </c>
      <c r="C5650" s="1" t="s">
        <v>43</v>
      </c>
      <c r="D5650">
        <v>0.75</v>
      </c>
      <c r="E5650">
        <v>1</v>
      </c>
      <c r="F5650">
        <v>0.617886092518988</v>
      </c>
      <c r="G5650" s="2">
        <f t="shared" si="88"/>
        <v>0.748557019096545</v>
      </c>
    </row>
    <row r="5651" spans="1:7">
      <c r="A5651" s="1">
        <v>5649</v>
      </c>
      <c r="B5651" s="1">
        <v>26679905</v>
      </c>
      <c r="C5651" s="1" t="s">
        <v>29</v>
      </c>
      <c r="D5651">
        <v>1</v>
      </c>
      <c r="E5651">
        <v>1</v>
      </c>
      <c r="F5651">
        <v>0.617610874841232</v>
      </c>
      <c r="G5651" s="2">
        <f t="shared" si="88"/>
        <v>0.994558602748991</v>
      </c>
    </row>
    <row r="5652" spans="1:7">
      <c r="A5652" s="1">
        <v>5650</v>
      </c>
      <c r="B5652" s="1">
        <v>15250704</v>
      </c>
      <c r="C5652" s="1" t="s">
        <v>41</v>
      </c>
      <c r="D5652">
        <v>1</v>
      </c>
      <c r="E5652">
        <v>1</v>
      </c>
      <c r="F5652">
        <v>0.674140585852309</v>
      </c>
      <c r="G5652" s="2">
        <f t="shared" si="88"/>
        <v>0.995363020536678</v>
      </c>
    </row>
    <row r="5653" spans="1:7">
      <c r="A5653" s="1">
        <v>5651</v>
      </c>
      <c r="B5653" s="1">
        <v>48498836</v>
      </c>
      <c r="C5653" s="1" t="s">
        <v>76</v>
      </c>
      <c r="D5653">
        <v>1</v>
      </c>
      <c r="E5653">
        <v>1</v>
      </c>
      <c r="F5653">
        <v>0.584701316291682</v>
      </c>
      <c r="G5653" s="2">
        <f t="shared" si="88"/>
        <v>0.994090299730831</v>
      </c>
    </row>
    <row r="5654" spans="1:7">
      <c r="A5654" s="1">
        <v>5652</v>
      </c>
      <c r="B5654" s="1">
        <v>42818079</v>
      </c>
      <c r="C5654" s="1" t="s">
        <v>15</v>
      </c>
      <c r="D5654">
        <v>1</v>
      </c>
      <c r="E5654">
        <v>0.989795918367347</v>
      </c>
      <c r="F5654">
        <v>0.638983955910258</v>
      </c>
      <c r="G5654" s="2">
        <f t="shared" si="88"/>
        <v>0.994844904957909</v>
      </c>
    </row>
    <row r="5655" spans="1:7">
      <c r="A5655" s="1">
        <v>5653</v>
      </c>
      <c r="B5655" s="1">
        <v>20415450</v>
      </c>
      <c r="C5655" s="1" t="s">
        <v>40</v>
      </c>
      <c r="D5655">
        <v>1</v>
      </c>
      <c r="E5655">
        <v>1</v>
      </c>
      <c r="F5655">
        <v>0.690070832611831</v>
      </c>
      <c r="G5655" s="2">
        <f t="shared" si="88"/>
        <v>0.995589707948066</v>
      </c>
    </row>
    <row r="5656" spans="1:7">
      <c r="A5656" s="1">
        <v>5654</v>
      </c>
      <c r="B5656" s="1">
        <v>36368794</v>
      </c>
      <c r="C5656" s="1" t="s">
        <v>39</v>
      </c>
      <c r="D5656">
        <v>1</v>
      </c>
      <c r="E5656">
        <v>1</v>
      </c>
      <c r="F5656">
        <v>0.557331727702608</v>
      </c>
      <c r="G5656" s="2">
        <f t="shared" si="88"/>
        <v>0.993700830485208</v>
      </c>
    </row>
    <row r="5657" spans="1:7">
      <c r="A5657" s="1">
        <v>5655</v>
      </c>
      <c r="B5657" s="1">
        <v>25521327</v>
      </c>
      <c r="C5657" s="1" t="s">
        <v>126</v>
      </c>
      <c r="D5657">
        <v>1</v>
      </c>
      <c r="E5657">
        <v>0.989795918367347</v>
      </c>
      <c r="F5657">
        <v>0.639275362863176</v>
      </c>
      <c r="G5657" s="2">
        <f t="shared" si="88"/>
        <v>0.994849051678849</v>
      </c>
    </row>
    <row r="5658" spans="1:7">
      <c r="A5658" s="1">
        <v>5656</v>
      </c>
      <c r="B5658" s="1">
        <v>48688955</v>
      </c>
      <c r="C5658" s="1" t="s">
        <v>95</v>
      </c>
      <c r="D5658">
        <v>0.25</v>
      </c>
      <c r="E5658">
        <v>1</v>
      </c>
      <c r="F5658">
        <v>0.584251254442175</v>
      </c>
      <c r="G5658" s="2">
        <f t="shared" si="88"/>
        <v>0.256067395350712</v>
      </c>
    </row>
    <row r="5659" spans="1:7">
      <c r="A5659" s="1">
        <v>5657</v>
      </c>
      <c r="B5659" s="1">
        <v>32190444</v>
      </c>
      <c r="C5659" s="1" t="s">
        <v>36</v>
      </c>
      <c r="D5659">
        <v>1</v>
      </c>
      <c r="E5659">
        <v>0.989795918367347</v>
      </c>
      <c r="F5659">
        <v>0.714242845085085</v>
      </c>
      <c r="G5659" s="2">
        <f t="shared" si="88"/>
        <v>0.995915838950867</v>
      </c>
    </row>
    <row r="5660" spans="1:7">
      <c r="A5660" s="1">
        <v>5658</v>
      </c>
      <c r="B5660" s="1">
        <v>2634723</v>
      </c>
      <c r="C5660" s="1" t="s">
        <v>35</v>
      </c>
      <c r="D5660">
        <v>1</v>
      </c>
      <c r="E5660">
        <v>0.989795918367347</v>
      </c>
      <c r="F5660">
        <v>0.61009905116601</v>
      </c>
      <c r="G5660" s="2">
        <f t="shared" si="88"/>
        <v>0.994433872763398</v>
      </c>
    </row>
    <row r="5661" spans="1:7">
      <c r="A5661" s="1">
        <v>5659</v>
      </c>
      <c r="B5661" s="1">
        <v>11484246</v>
      </c>
      <c r="C5661" s="1" t="s">
        <v>18</v>
      </c>
      <c r="D5661">
        <v>1</v>
      </c>
      <c r="E5661">
        <v>1</v>
      </c>
      <c r="F5661">
        <v>0.598262100738477</v>
      </c>
      <c r="G5661" s="2">
        <f t="shared" si="88"/>
        <v>0.994283269693508</v>
      </c>
    </row>
    <row r="5662" spans="1:7">
      <c r="A5662" s="1">
        <v>5660</v>
      </c>
      <c r="B5662" s="1">
        <v>11995998</v>
      </c>
      <c r="C5662" s="1" t="s">
        <v>6</v>
      </c>
      <c r="D5662">
        <v>1</v>
      </c>
      <c r="E5662">
        <v>1</v>
      </c>
      <c r="F5662">
        <v>0.605018856620138</v>
      </c>
      <c r="G5662" s="2">
        <f t="shared" si="88"/>
        <v>0.994379418329704</v>
      </c>
    </row>
    <row r="5663" spans="1:7">
      <c r="A5663" s="1">
        <v>5661</v>
      </c>
      <c r="B5663" s="1">
        <v>2462331</v>
      </c>
      <c r="C5663" s="1" t="s">
        <v>43</v>
      </c>
      <c r="D5663">
        <v>1</v>
      </c>
      <c r="E5663">
        <v>1</v>
      </c>
      <c r="F5663">
        <v>0.643963776950125</v>
      </c>
      <c r="G5663" s="2">
        <f t="shared" si="88"/>
        <v>0.994933604546</v>
      </c>
    </row>
    <row r="5664" spans="1:7">
      <c r="A5664" s="1">
        <v>5662</v>
      </c>
      <c r="B5664" s="1">
        <v>42987877</v>
      </c>
      <c r="C5664" s="1" t="s">
        <v>61</v>
      </c>
      <c r="D5664">
        <v>0.75</v>
      </c>
      <c r="E5664">
        <v>1</v>
      </c>
      <c r="F5664">
        <v>0.626621825396466</v>
      </c>
      <c r="G5664" s="2">
        <f t="shared" si="88"/>
        <v>0.748681328575392</v>
      </c>
    </row>
    <row r="5665" spans="1:7">
      <c r="A5665" s="1">
        <v>5663</v>
      </c>
      <c r="B5665" s="1">
        <v>92698</v>
      </c>
      <c r="C5665" s="1" t="s">
        <v>85</v>
      </c>
      <c r="D5665">
        <v>0.5</v>
      </c>
      <c r="E5665">
        <v>1</v>
      </c>
      <c r="F5665">
        <v>0.501034494682859</v>
      </c>
      <c r="G5665" s="2">
        <f t="shared" si="88"/>
        <v>0.500888720859337</v>
      </c>
    </row>
    <row r="5666" spans="1:7">
      <c r="A5666" s="1">
        <v>5664</v>
      </c>
      <c r="B5666" s="1">
        <v>12587426</v>
      </c>
      <c r="C5666" s="1" t="s">
        <v>28</v>
      </c>
      <c r="D5666">
        <v>1</v>
      </c>
      <c r="E5666">
        <v>1</v>
      </c>
      <c r="F5666">
        <v>0.564714037176533</v>
      </c>
      <c r="G5666" s="2">
        <f t="shared" si="88"/>
        <v>0.993805880749022</v>
      </c>
    </row>
    <row r="5667" spans="1:7">
      <c r="A5667" s="1">
        <v>5665</v>
      </c>
      <c r="B5667" s="1">
        <v>11069674</v>
      </c>
      <c r="C5667" s="1" t="s">
        <v>36</v>
      </c>
      <c r="D5667">
        <v>0.25</v>
      </c>
      <c r="E5667">
        <v>1</v>
      </c>
      <c r="F5667">
        <v>0.592572541875503</v>
      </c>
      <c r="G5667" s="2">
        <f t="shared" si="88"/>
        <v>0.256185807270888</v>
      </c>
    </row>
    <row r="5668" spans="1:7">
      <c r="A5668" s="1">
        <v>5666</v>
      </c>
      <c r="B5668" s="1">
        <v>14925019</v>
      </c>
      <c r="C5668" s="1" t="s">
        <v>31</v>
      </c>
      <c r="D5668">
        <v>1</v>
      </c>
      <c r="E5668">
        <v>1</v>
      </c>
      <c r="F5668">
        <v>0.665416509252948</v>
      </c>
      <c r="G5668" s="2">
        <f t="shared" si="88"/>
        <v>0.995238876926669</v>
      </c>
    </row>
    <row r="5669" spans="1:7">
      <c r="A5669" s="1">
        <v>5667</v>
      </c>
      <c r="B5669" s="1">
        <v>29817997</v>
      </c>
      <c r="C5669" s="1" t="s">
        <v>136</v>
      </c>
      <c r="D5669">
        <v>1</v>
      </c>
      <c r="E5669">
        <v>1</v>
      </c>
      <c r="F5669">
        <v>0.623863172908841</v>
      </c>
      <c r="G5669" s="2">
        <f t="shared" si="88"/>
        <v>0.994647572950493</v>
      </c>
    </row>
    <row r="5670" spans="1:7">
      <c r="A5670" s="1">
        <v>5668</v>
      </c>
      <c r="B5670" s="1">
        <v>15508190</v>
      </c>
      <c r="C5670" s="1" t="s">
        <v>29</v>
      </c>
      <c r="D5670">
        <v>0.75</v>
      </c>
      <c r="E5670">
        <v>1</v>
      </c>
      <c r="F5670">
        <v>0.60913740822138</v>
      </c>
      <c r="G5670" s="2">
        <f t="shared" si="88"/>
        <v>0.74843252531899</v>
      </c>
    </row>
    <row r="5671" spans="1:7">
      <c r="A5671" s="1">
        <v>5669</v>
      </c>
      <c r="B5671" s="1">
        <v>17588262</v>
      </c>
      <c r="C5671" s="1" t="s">
        <v>30</v>
      </c>
      <c r="D5671">
        <v>1</v>
      </c>
      <c r="E5671">
        <v>1</v>
      </c>
      <c r="F5671">
        <v>0.630377737234077</v>
      </c>
      <c r="G5671" s="2">
        <f t="shared" si="88"/>
        <v>0.994740275200841</v>
      </c>
    </row>
    <row r="5672" spans="1:7">
      <c r="A5672" s="1">
        <v>5670</v>
      </c>
      <c r="B5672" s="1">
        <v>43783100</v>
      </c>
      <c r="C5672" s="1" t="s">
        <v>55</v>
      </c>
      <c r="D5672">
        <v>1</v>
      </c>
      <c r="E5672">
        <v>1</v>
      </c>
      <c r="F5672">
        <v>0.672541085466292</v>
      </c>
      <c r="G5672" s="2">
        <f t="shared" si="88"/>
        <v>0.995340259646185</v>
      </c>
    </row>
    <row r="5673" spans="1:7">
      <c r="A5673" s="1">
        <v>5671</v>
      </c>
      <c r="B5673" s="1">
        <v>38612428</v>
      </c>
      <c r="C5673" s="1" t="s">
        <v>58</v>
      </c>
      <c r="D5673">
        <v>1</v>
      </c>
      <c r="E5673">
        <v>1</v>
      </c>
      <c r="F5673">
        <v>0.631646976406787</v>
      </c>
      <c r="G5673" s="2">
        <f t="shared" si="88"/>
        <v>0.994758336474268</v>
      </c>
    </row>
    <row r="5674" spans="1:7">
      <c r="A5674" s="1">
        <v>5672</v>
      </c>
      <c r="B5674" s="1">
        <v>50975374</v>
      </c>
      <c r="C5674" s="1" t="s">
        <v>14</v>
      </c>
      <c r="D5674">
        <v>0.5</v>
      </c>
      <c r="E5674">
        <v>1</v>
      </c>
      <c r="F5674">
        <v>0.6125047774551</v>
      </c>
      <c r="G5674" s="2">
        <f t="shared" si="88"/>
        <v>0.502474942983186</v>
      </c>
    </row>
    <row r="5675" spans="1:7">
      <c r="A5675" s="1">
        <v>5673</v>
      </c>
      <c r="B5675" s="1">
        <v>10364465</v>
      </c>
      <c r="C5675" s="1" t="s">
        <v>31</v>
      </c>
      <c r="D5675">
        <v>1</v>
      </c>
      <c r="E5675">
        <v>1</v>
      </c>
      <c r="F5675">
        <v>0.611559323785633</v>
      </c>
      <c r="G5675" s="2">
        <f t="shared" si="88"/>
        <v>0.994472489177469</v>
      </c>
    </row>
    <row r="5676" spans="1:7">
      <c r="A5676" s="1">
        <v>5674</v>
      </c>
      <c r="B5676" s="1">
        <v>53003581</v>
      </c>
      <c r="C5676" s="1" t="s">
        <v>35</v>
      </c>
      <c r="D5676">
        <v>1</v>
      </c>
      <c r="E5676">
        <v>1</v>
      </c>
      <c r="F5676">
        <v>0.615949855209599</v>
      </c>
      <c r="G5676" s="2">
        <f t="shared" si="88"/>
        <v>0.994534966439632</v>
      </c>
    </row>
    <row r="5677" spans="1:7">
      <c r="A5677" s="1">
        <v>5675</v>
      </c>
      <c r="B5677" s="1">
        <v>7329478</v>
      </c>
      <c r="C5677" s="1" t="s">
        <v>41</v>
      </c>
      <c r="D5677">
        <v>0.75</v>
      </c>
      <c r="E5677">
        <v>1</v>
      </c>
      <c r="F5677">
        <v>0.609946871979486</v>
      </c>
      <c r="G5677" s="2">
        <f t="shared" si="88"/>
        <v>0.748444043988268</v>
      </c>
    </row>
    <row r="5678" spans="1:7">
      <c r="A5678" s="1">
        <v>5676</v>
      </c>
      <c r="B5678" s="1">
        <v>2769662</v>
      </c>
      <c r="C5678" s="1" t="s">
        <v>39</v>
      </c>
      <c r="D5678">
        <v>1</v>
      </c>
      <c r="E5678">
        <v>1</v>
      </c>
      <c r="F5678">
        <v>0.594010149509899</v>
      </c>
      <c r="G5678" s="2">
        <f t="shared" si="88"/>
        <v>0.994222764427526</v>
      </c>
    </row>
    <row r="5679" spans="1:7">
      <c r="A5679" s="1">
        <v>5677</v>
      </c>
      <c r="B5679" s="1">
        <v>47319833</v>
      </c>
      <c r="C5679" s="1" t="s">
        <v>6</v>
      </c>
      <c r="D5679">
        <v>0.5</v>
      </c>
      <c r="E5679">
        <v>1</v>
      </c>
      <c r="F5679">
        <v>0.647881581539357</v>
      </c>
      <c r="G5679" s="2">
        <f t="shared" si="88"/>
        <v>0.502978354905305</v>
      </c>
    </row>
    <row r="5680" spans="1:7">
      <c r="A5680" s="1">
        <v>5678</v>
      </c>
      <c r="B5680" s="1">
        <v>17878182</v>
      </c>
      <c r="C5680" s="1" t="s">
        <v>41</v>
      </c>
      <c r="D5680">
        <v>1</v>
      </c>
      <c r="E5680">
        <v>1</v>
      </c>
      <c r="F5680">
        <v>0.611296409957</v>
      </c>
      <c r="G5680" s="2">
        <f t="shared" si="88"/>
        <v>0.994468747913688</v>
      </c>
    </row>
    <row r="5681" spans="1:7">
      <c r="A5681" s="1">
        <v>5679</v>
      </c>
      <c r="B5681" s="1">
        <v>42451419</v>
      </c>
      <c r="C5681" s="1" t="s">
        <v>90</v>
      </c>
      <c r="D5681">
        <v>1</v>
      </c>
      <c r="E5681">
        <v>1</v>
      </c>
      <c r="F5681">
        <v>0.588091350510629</v>
      </c>
      <c r="G5681" s="2">
        <f t="shared" si="88"/>
        <v>0.994138539917766</v>
      </c>
    </row>
    <row r="5682" spans="1:7">
      <c r="A5682" s="1">
        <v>5680</v>
      </c>
      <c r="B5682" s="1">
        <v>29891147</v>
      </c>
      <c r="C5682" s="1" t="s">
        <v>39</v>
      </c>
      <c r="D5682">
        <v>0.5</v>
      </c>
      <c r="E5682">
        <v>1</v>
      </c>
      <c r="F5682">
        <v>0.646903749319565</v>
      </c>
      <c r="G5682" s="2">
        <f t="shared" si="88"/>
        <v>0.502964440352817</v>
      </c>
    </row>
    <row r="5683" spans="1:7">
      <c r="A5683" s="1">
        <v>5681</v>
      </c>
      <c r="B5683" s="1">
        <v>20336706</v>
      </c>
      <c r="C5683" s="1" t="s">
        <v>31</v>
      </c>
      <c r="D5683">
        <v>1</v>
      </c>
      <c r="E5683">
        <v>1</v>
      </c>
      <c r="F5683">
        <v>0.574090865350431</v>
      </c>
      <c r="G5683" s="2">
        <f t="shared" si="88"/>
        <v>0.993939313013937</v>
      </c>
    </row>
    <row r="5684" spans="1:7">
      <c r="A5684" s="1">
        <v>5682</v>
      </c>
      <c r="B5684" s="1">
        <v>15995188</v>
      </c>
      <c r="C5684" s="1" t="s">
        <v>39</v>
      </c>
      <c r="D5684">
        <v>1</v>
      </c>
      <c r="E5684">
        <v>1</v>
      </c>
      <c r="F5684">
        <v>0.649817818848746</v>
      </c>
      <c r="G5684" s="2">
        <f t="shared" si="88"/>
        <v>0.995016907562218</v>
      </c>
    </row>
    <row r="5685" spans="1:7">
      <c r="A5685" s="1">
        <v>5683</v>
      </c>
      <c r="B5685" s="1">
        <v>50530418</v>
      </c>
      <c r="C5685" s="1" t="s">
        <v>43</v>
      </c>
      <c r="D5685">
        <v>1</v>
      </c>
      <c r="E5685">
        <v>1</v>
      </c>
      <c r="F5685">
        <v>0.60474946708144</v>
      </c>
      <c r="G5685" s="2">
        <f t="shared" si="88"/>
        <v>0.994375584916569</v>
      </c>
    </row>
    <row r="5686" spans="1:7">
      <c r="A5686" s="1">
        <v>5684</v>
      </c>
      <c r="B5686" s="1">
        <v>28222275</v>
      </c>
      <c r="C5686" s="1" t="s">
        <v>55</v>
      </c>
      <c r="D5686">
        <v>1</v>
      </c>
      <c r="E5686">
        <v>1</v>
      </c>
      <c r="F5686">
        <v>0.634388792048243</v>
      </c>
      <c r="G5686" s="2">
        <f t="shared" si="88"/>
        <v>0.994797352510846</v>
      </c>
    </row>
    <row r="5687" spans="1:7">
      <c r="A5687" s="1">
        <v>5685</v>
      </c>
      <c r="B5687" s="1">
        <v>44373131</v>
      </c>
      <c r="C5687" s="1" t="s">
        <v>43</v>
      </c>
      <c r="D5687">
        <v>0.75</v>
      </c>
      <c r="E5687">
        <v>1</v>
      </c>
      <c r="F5687">
        <v>0.628117714421445</v>
      </c>
      <c r="G5687" s="2">
        <f t="shared" si="88"/>
        <v>0.748702615076217</v>
      </c>
    </row>
    <row r="5688" spans="1:7">
      <c r="A5688" s="1">
        <v>5686</v>
      </c>
      <c r="B5688" s="1">
        <v>31886934</v>
      </c>
      <c r="C5688" s="1" t="s">
        <v>127</v>
      </c>
      <c r="D5688">
        <v>1</v>
      </c>
      <c r="E5688">
        <v>1</v>
      </c>
      <c r="F5688">
        <v>0.605718233307141</v>
      </c>
      <c r="G5688" s="2">
        <f t="shared" si="88"/>
        <v>0.994389370459961</v>
      </c>
    </row>
    <row r="5689" spans="1:7">
      <c r="A5689" s="1">
        <v>5687</v>
      </c>
      <c r="B5689" s="1">
        <v>15199291</v>
      </c>
      <c r="C5689" s="1" t="s">
        <v>7</v>
      </c>
      <c r="D5689">
        <v>0.25</v>
      </c>
      <c r="E5689">
        <v>1</v>
      </c>
      <c r="F5689">
        <v>0.674937098190285</v>
      </c>
      <c r="G5689" s="2">
        <f t="shared" si="88"/>
        <v>0.257357854907248</v>
      </c>
    </row>
    <row r="5690" spans="1:7">
      <c r="A5690" s="1">
        <v>5688</v>
      </c>
      <c r="B5690" s="1">
        <v>31389387</v>
      </c>
      <c r="C5690" s="1" t="s">
        <v>111</v>
      </c>
      <c r="D5690">
        <v>0.25</v>
      </c>
      <c r="E5690">
        <v>1</v>
      </c>
      <c r="F5690">
        <v>0.617221684666335</v>
      </c>
      <c r="G5690" s="2">
        <f t="shared" si="88"/>
        <v>0.256536564572802</v>
      </c>
    </row>
    <row r="5691" spans="1:7">
      <c r="A5691" s="1">
        <v>5689</v>
      </c>
      <c r="B5691" s="1">
        <v>14052948</v>
      </c>
      <c r="C5691" s="1" t="s">
        <v>121</v>
      </c>
      <c r="D5691">
        <v>0</v>
      </c>
      <c r="E5691">
        <v>1</v>
      </c>
      <c r="F5691">
        <v>0.580683138196445</v>
      </c>
      <c r="G5691" s="2">
        <f t="shared" si="88"/>
        <v>0.0100111210565354</v>
      </c>
    </row>
    <row r="5692" spans="1:7">
      <c r="A5692" s="1">
        <v>5690</v>
      </c>
      <c r="B5692" s="1">
        <v>17772081</v>
      </c>
      <c r="C5692" s="1" t="s">
        <v>40</v>
      </c>
      <c r="D5692">
        <v>0.25</v>
      </c>
      <c r="E5692">
        <v>1</v>
      </c>
      <c r="F5692">
        <v>0.573080654580315</v>
      </c>
      <c r="G5692" s="2">
        <f t="shared" si="88"/>
        <v>0.255908437714678</v>
      </c>
    </row>
    <row r="5693" spans="1:7">
      <c r="A5693" s="1">
        <v>5691</v>
      </c>
      <c r="B5693" s="1">
        <v>14201472</v>
      </c>
      <c r="C5693" s="1" t="s">
        <v>6</v>
      </c>
      <c r="D5693">
        <v>1</v>
      </c>
      <c r="E5693">
        <v>1</v>
      </c>
      <c r="F5693">
        <v>0.603542394725353</v>
      </c>
      <c r="G5693" s="2">
        <f t="shared" si="88"/>
        <v>0.994358408276942</v>
      </c>
    </row>
    <row r="5694" spans="1:7">
      <c r="A5694" s="1">
        <v>5692</v>
      </c>
      <c r="B5694" s="1">
        <v>13111138</v>
      </c>
      <c r="C5694" s="1" t="s">
        <v>97</v>
      </c>
      <c r="D5694">
        <v>1</v>
      </c>
      <c r="E5694">
        <v>1</v>
      </c>
      <c r="F5694">
        <v>0.614797178818056</v>
      </c>
      <c r="G5694" s="2">
        <f t="shared" si="88"/>
        <v>0.994518563854581</v>
      </c>
    </row>
    <row r="5695" spans="1:7">
      <c r="A5695" s="1">
        <v>5693</v>
      </c>
      <c r="B5695" s="1">
        <v>7606471</v>
      </c>
      <c r="C5695" s="1" t="s">
        <v>30</v>
      </c>
      <c r="D5695">
        <v>0.5</v>
      </c>
      <c r="E5695">
        <v>0.989795918367347</v>
      </c>
      <c r="F5695">
        <v>0.601483118924732</v>
      </c>
      <c r="G5695" s="2">
        <f t="shared" si="88"/>
        <v>0.502300268047605</v>
      </c>
    </row>
    <row r="5696" spans="1:7">
      <c r="A5696" s="1">
        <v>5694</v>
      </c>
      <c r="B5696" s="1">
        <v>31740045</v>
      </c>
      <c r="C5696" s="1" t="s">
        <v>117</v>
      </c>
      <c r="D5696">
        <v>1</v>
      </c>
      <c r="E5696">
        <v>1</v>
      </c>
      <c r="F5696">
        <v>0.591581758235581</v>
      </c>
      <c r="G5696" s="2">
        <f t="shared" si="88"/>
        <v>0.994188208419692</v>
      </c>
    </row>
    <row r="5697" spans="1:7">
      <c r="A5697" s="1">
        <v>5695</v>
      </c>
      <c r="B5697" s="1">
        <v>49303016</v>
      </c>
      <c r="C5697" s="1" t="s">
        <v>92</v>
      </c>
      <c r="D5697">
        <v>1</v>
      </c>
      <c r="E5697">
        <v>1</v>
      </c>
      <c r="F5697">
        <v>0.628409121374363</v>
      </c>
      <c r="G5697" s="2">
        <f t="shared" si="88"/>
        <v>0.994712261797157</v>
      </c>
    </row>
    <row r="5698" spans="1:7">
      <c r="A5698" s="1">
        <v>5696</v>
      </c>
      <c r="B5698" s="1">
        <v>3165237</v>
      </c>
      <c r="C5698" s="1" t="s">
        <v>71</v>
      </c>
      <c r="D5698">
        <v>1</v>
      </c>
      <c r="E5698">
        <v>1</v>
      </c>
      <c r="F5698">
        <v>0.620771668923883</v>
      </c>
      <c r="G5698" s="2">
        <f t="shared" si="88"/>
        <v>0.994603580848787</v>
      </c>
    </row>
    <row r="5699" spans="1:7">
      <c r="A5699" s="1">
        <v>5697</v>
      </c>
      <c r="B5699" s="1">
        <v>22896933</v>
      </c>
      <c r="C5699" s="1" t="s">
        <v>19</v>
      </c>
      <c r="D5699">
        <v>0.75</v>
      </c>
      <c r="E5699">
        <v>1</v>
      </c>
      <c r="F5699">
        <v>0.687312180124207</v>
      </c>
      <c r="G5699" s="2">
        <f t="shared" ref="G5699:G5762" si="89">0.984022*D5699+0.001748*E5699+0.01423*F5699</f>
        <v>0.749544952323167</v>
      </c>
    </row>
    <row r="5700" spans="1:7">
      <c r="A5700" s="1">
        <v>5698</v>
      </c>
      <c r="B5700" s="1">
        <v>52531823</v>
      </c>
      <c r="C5700" s="1" t="s">
        <v>55</v>
      </c>
      <c r="D5700">
        <v>0.5</v>
      </c>
      <c r="E5700">
        <v>1</v>
      </c>
      <c r="F5700">
        <v>0.556532625080606</v>
      </c>
      <c r="G5700" s="2">
        <f t="shared" si="89"/>
        <v>0.501678459254897</v>
      </c>
    </row>
    <row r="5701" spans="1:7">
      <c r="A5701" s="1">
        <v>5699</v>
      </c>
      <c r="B5701" s="1">
        <v>17878791</v>
      </c>
      <c r="C5701" s="1" t="s">
        <v>31</v>
      </c>
      <c r="D5701">
        <v>0.75</v>
      </c>
      <c r="E5701">
        <v>1</v>
      </c>
      <c r="F5701">
        <v>0.646346838253988</v>
      </c>
      <c r="G5701" s="2">
        <f t="shared" si="89"/>
        <v>0.748962015508354</v>
      </c>
    </row>
    <row r="5702" spans="1:7">
      <c r="A5702" s="1">
        <v>5700</v>
      </c>
      <c r="B5702" s="1">
        <v>42772709</v>
      </c>
      <c r="C5702" s="1" t="s">
        <v>24</v>
      </c>
      <c r="D5702">
        <v>0.75</v>
      </c>
      <c r="E5702">
        <v>1</v>
      </c>
      <c r="F5702">
        <v>0.609712451275139</v>
      </c>
      <c r="G5702" s="2">
        <f t="shared" si="89"/>
        <v>0.748440708181645</v>
      </c>
    </row>
    <row r="5703" spans="1:7">
      <c r="A5703" s="1">
        <v>5701</v>
      </c>
      <c r="B5703" s="1">
        <v>11828007</v>
      </c>
      <c r="C5703" s="1" t="s">
        <v>77</v>
      </c>
      <c r="D5703">
        <v>0</v>
      </c>
      <c r="E5703">
        <v>0.989795918367347</v>
      </c>
      <c r="F5703">
        <v>0.68146461393565</v>
      </c>
      <c r="G5703" s="2">
        <f t="shared" si="89"/>
        <v>0.0114274047216104</v>
      </c>
    </row>
    <row r="5704" spans="1:7">
      <c r="A5704" s="1">
        <v>5702</v>
      </c>
      <c r="B5704" s="1">
        <v>15705804</v>
      </c>
      <c r="C5704" s="1" t="s">
        <v>32</v>
      </c>
      <c r="D5704">
        <v>0.25</v>
      </c>
      <c r="E5704">
        <v>1</v>
      </c>
      <c r="F5704">
        <v>0.601249993362397</v>
      </c>
      <c r="G5704" s="2">
        <f t="shared" si="89"/>
        <v>0.256309287405547</v>
      </c>
    </row>
    <row r="5705" spans="1:7">
      <c r="A5705" s="1">
        <v>5703</v>
      </c>
      <c r="B5705" s="1">
        <v>16983542</v>
      </c>
      <c r="C5705" s="1" t="s">
        <v>135</v>
      </c>
      <c r="D5705">
        <v>1</v>
      </c>
      <c r="E5705">
        <v>1</v>
      </c>
      <c r="F5705">
        <v>0.62835083998378</v>
      </c>
      <c r="G5705" s="2">
        <f t="shared" si="89"/>
        <v>0.994711432452969</v>
      </c>
    </row>
    <row r="5706" spans="1:7">
      <c r="A5706" s="1">
        <v>5704</v>
      </c>
      <c r="B5706" s="1">
        <v>29419799</v>
      </c>
      <c r="C5706" s="1" t="s">
        <v>18</v>
      </c>
      <c r="D5706">
        <v>1</v>
      </c>
      <c r="E5706">
        <v>0.989795918367347</v>
      </c>
      <c r="F5706">
        <v>0.668519669516022</v>
      </c>
      <c r="G5706" s="2">
        <f t="shared" si="89"/>
        <v>0.995265198162519</v>
      </c>
    </row>
    <row r="5707" spans="1:7">
      <c r="A5707" s="1">
        <v>5705</v>
      </c>
      <c r="B5707" s="1">
        <v>39654966</v>
      </c>
      <c r="C5707" s="1" t="s">
        <v>85</v>
      </c>
      <c r="D5707">
        <v>0.5</v>
      </c>
      <c r="E5707">
        <v>1</v>
      </c>
      <c r="F5707">
        <v>0.60539056237786</v>
      </c>
      <c r="G5707" s="2">
        <f t="shared" si="89"/>
        <v>0.502373707702637</v>
      </c>
    </row>
    <row r="5708" spans="1:7">
      <c r="A5708" s="1">
        <v>5706</v>
      </c>
      <c r="B5708" s="1">
        <v>23982734</v>
      </c>
      <c r="C5708" s="1" t="s">
        <v>43</v>
      </c>
      <c r="D5708">
        <v>0</v>
      </c>
      <c r="E5708">
        <v>1</v>
      </c>
      <c r="F5708">
        <v>0.586019123289878</v>
      </c>
      <c r="G5708" s="2">
        <f t="shared" si="89"/>
        <v>0.010087052124415</v>
      </c>
    </row>
    <row r="5709" spans="1:7">
      <c r="A5709" s="1">
        <v>5707</v>
      </c>
      <c r="B5709" s="1">
        <v>17170289</v>
      </c>
      <c r="C5709" s="1" t="s">
        <v>17</v>
      </c>
      <c r="D5709">
        <v>1</v>
      </c>
      <c r="E5709">
        <v>1</v>
      </c>
      <c r="F5709">
        <v>0.695672321817924</v>
      </c>
      <c r="G5709" s="2">
        <f t="shared" si="89"/>
        <v>0.995669417139469</v>
      </c>
    </row>
    <row r="5710" spans="1:7">
      <c r="A5710" s="1">
        <v>5708</v>
      </c>
      <c r="B5710" s="1">
        <v>39153500</v>
      </c>
      <c r="C5710" s="1" t="s">
        <v>11</v>
      </c>
      <c r="D5710">
        <v>0.75</v>
      </c>
      <c r="E5710">
        <v>1</v>
      </c>
      <c r="F5710">
        <v>0.593647509746267</v>
      </c>
      <c r="G5710" s="2">
        <f t="shared" si="89"/>
        <v>0.748212104063689</v>
      </c>
    </row>
    <row r="5711" spans="1:7">
      <c r="A5711" s="1">
        <v>5709</v>
      </c>
      <c r="B5711" s="1">
        <v>16049185</v>
      </c>
      <c r="C5711" s="1" t="s">
        <v>31</v>
      </c>
      <c r="D5711">
        <v>1</v>
      </c>
      <c r="E5711">
        <v>1</v>
      </c>
      <c r="F5711">
        <v>0.576143665440987</v>
      </c>
      <c r="G5711" s="2">
        <f t="shared" si="89"/>
        <v>0.993968524359225</v>
      </c>
    </row>
    <row r="5712" spans="1:7">
      <c r="A5712" s="1">
        <v>5710</v>
      </c>
      <c r="B5712" s="1">
        <v>29230192</v>
      </c>
      <c r="C5712" s="1" t="s">
        <v>34</v>
      </c>
      <c r="D5712">
        <v>1</v>
      </c>
      <c r="E5712">
        <v>1</v>
      </c>
      <c r="F5712">
        <v>0.574052011090042</v>
      </c>
      <c r="G5712" s="2">
        <f t="shared" si="89"/>
        <v>0.993938760117811</v>
      </c>
    </row>
    <row r="5713" spans="1:7">
      <c r="A5713" s="1">
        <v>5711</v>
      </c>
      <c r="B5713" s="1">
        <v>10586092</v>
      </c>
      <c r="C5713" s="1" t="s">
        <v>31</v>
      </c>
      <c r="D5713">
        <v>0</v>
      </c>
      <c r="E5713">
        <v>0.959183673469388</v>
      </c>
      <c r="F5713">
        <v>0.604371285613653</v>
      </c>
      <c r="G5713" s="2">
        <f t="shared" si="89"/>
        <v>0.0102768564555068</v>
      </c>
    </row>
    <row r="5714" spans="1:7">
      <c r="A5714" s="1">
        <v>5712</v>
      </c>
      <c r="B5714" s="1">
        <v>14581565</v>
      </c>
      <c r="C5714" s="1" t="s">
        <v>30</v>
      </c>
      <c r="D5714">
        <v>1</v>
      </c>
      <c r="E5714">
        <v>1</v>
      </c>
      <c r="F5714">
        <v>0.660090885295618</v>
      </c>
      <c r="G5714" s="2">
        <f t="shared" si="89"/>
        <v>0.995163093297757</v>
      </c>
    </row>
    <row r="5715" spans="1:7">
      <c r="A5715" s="1">
        <v>5713</v>
      </c>
      <c r="B5715" s="1">
        <v>33412273</v>
      </c>
      <c r="C5715" s="1" t="s">
        <v>43</v>
      </c>
      <c r="D5715">
        <v>0.25</v>
      </c>
      <c r="E5715">
        <v>1</v>
      </c>
      <c r="F5715">
        <v>0.609661940736633</v>
      </c>
      <c r="G5715" s="2">
        <f t="shared" si="89"/>
        <v>0.256428989416682</v>
      </c>
    </row>
    <row r="5716" spans="1:7">
      <c r="A5716" s="1">
        <v>5714</v>
      </c>
      <c r="B5716" s="1">
        <v>8804532</v>
      </c>
      <c r="C5716" s="1" t="s">
        <v>71</v>
      </c>
      <c r="D5716">
        <v>1</v>
      </c>
      <c r="E5716">
        <v>1</v>
      </c>
      <c r="F5716">
        <v>0.601321226173111</v>
      </c>
      <c r="G5716" s="2">
        <f t="shared" si="89"/>
        <v>0.994326801048443</v>
      </c>
    </row>
    <row r="5717" spans="1:7">
      <c r="A5717" s="1">
        <v>5715</v>
      </c>
      <c r="B5717" s="1">
        <v>10172767</v>
      </c>
      <c r="C5717" s="1" t="s">
        <v>31</v>
      </c>
      <c r="D5717">
        <v>0.25</v>
      </c>
      <c r="E5717">
        <v>1</v>
      </c>
      <c r="F5717">
        <v>0.63570077090738</v>
      </c>
      <c r="G5717" s="2">
        <f t="shared" si="89"/>
        <v>0.256799521970012</v>
      </c>
    </row>
    <row r="5718" spans="1:7">
      <c r="A5718" s="1">
        <v>5716</v>
      </c>
      <c r="B5718" s="1">
        <v>19753374</v>
      </c>
      <c r="C5718" s="1" t="s">
        <v>90</v>
      </c>
      <c r="D5718">
        <v>1</v>
      </c>
      <c r="E5718">
        <v>1</v>
      </c>
      <c r="F5718">
        <v>0.640971998900165</v>
      </c>
      <c r="G5718" s="2">
        <f t="shared" si="89"/>
        <v>0.994891031544349</v>
      </c>
    </row>
    <row r="5719" spans="1:7">
      <c r="A5719" s="1">
        <v>5717</v>
      </c>
      <c r="B5719" s="1">
        <v>43602640</v>
      </c>
      <c r="C5719" s="1" t="s">
        <v>34</v>
      </c>
      <c r="D5719">
        <v>0</v>
      </c>
      <c r="E5719">
        <v>0.959183673469388</v>
      </c>
      <c r="F5719">
        <v>0.548693130476103</v>
      </c>
      <c r="G5719" s="2">
        <f t="shared" si="89"/>
        <v>0.00948455630789944</v>
      </c>
    </row>
    <row r="5720" spans="1:7">
      <c r="A5720" s="1">
        <v>5718</v>
      </c>
      <c r="B5720" s="1">
        <v>27438083</v>
      </c>
      <c r="C5720" s="1" t="s">
        <v>41</v>
      </c>
      <c r="D5720">
        <v>1</v>
      </c>
      <c r="E5720">
        <v>1</v>
      </c>
      <c r="F5720">
        <v>0.66230298785377</v>
      </c>
      <c r="G5720" s="2">
        <f t="shared" si="89"/>
        <v>0.995194571517159</v>
      </c>
    </row>
    <row r="5721" spans="1:7">
      <c r="A5721" s="1">
        <v>5719</v>
      </c>
      <c r="B5721" s="1">
        <v>15586977</v>
      </c>
      <c r="C5721" s="1" t="s">
        <v>39</v>
      </c>
      <c r="D5721">
        <v>0.25</v>
      </c>
      <c r="E5721">
        <v>1</v>
      </c>
      <c r="F5721">
        <v>0.601463691794537</v>
      </c>
      <c r="G5721" s="2">
        <f t="shared" si="89"/>
        <v>0.256312328334236</v>
      </c>
    </row>
    <row r="5722" spans="1:7">
      <c r="A5722" s="1">
        <v>5720</v>
      </c>
      <c r="B5722" s="1">
        <v>35715531</v>
      </c>
      <c r="C5722" s="1" t="s">
        <v>30</v>
      </c>
      <c r="D5722">
        <v>0.75</v>
      </c>
      <c r="E5722">
        <v>1</v>
      </c>
      <c r="F5722">
        <v>0.595148579339299</v>
      </c>
      <c r="G5722" s="2">
        <f t="shared" si="89"/>
        <v>0.748233464283998</v>
      </c>
    </row>
    <row r="5723" spans="1:7">
      <c r="A5723" s="1">
        <v>5721</v>
      </c>
      <c r="B5723" s="1">
        <v>21931226</v>
      </c>
      <c r="C5723" s="1" t="s">
        <v>14</v>
      </c>
      <c r="D5723">
        <v>0.5</v>
      </c>
      <c r="E5723">
        <v>1</v>
      </c>
      <c r="F5723">
        <v>0.630727425577578</v>
      </c>
      <c r="G5723" s="2">
        <f t="shared" si="89"/>
        <v>0.502734251265969</v>
      </c>
    </row>
    <row r="5724" spans="1:7">
      <c r="A5724" s="1">
        <v>5722</v>
      </c>
      <c r="B5724" s="1">
        <v>46302911</v>
      </c>
      <c r="C5724" s="1" t="s">
        <v>8</v>
      </c>
      <c r="D5724">
        <v>1</v>
      </c>
      <c r="E5724">
        <v>0.989795918367347</v>
      </c>
      <c r="F5724">
        <v>0.758169399653757</v>
      </c>
      <c r="G5724" s="2">
        <f t="shared" si="89"/>
        <v>0.996540913822379</v>
      </c>
    </row>
    <row r="5725" spans="1:7">
      <c r="A5725" s="1">
        <v>5723</v>
      </c>
      <c r="B5725" s="1">
        <v>33423977</v>
      </c>
      <c r="C5725" s="1" t="s">
        <v>39</v>
      </c>
      <c r="D5725">
        <v>1</v>
      </c>
      <c r="E5725">
        <v>1</v>
      </c>
      <c r="F5725">
        <v>0.555078180600042</v>
      </c>
      <c r="G5725" s="2">
        <f t="shared" si="89"/>
        <v>0.993668762509939</v>
      </c>
    </row>
    <row r="5726" spans="1:7">
      <c r="A5726" s="1">
        <v>5724</v>
      </c>
      <c r="B5726" s="1">
        <v>39843882</v>
      </c>
      <c r="C5726" s="1" t="s">
        <v>27</v>
      </c>
      <c r="D5726">
        <v>0.75</v>
      </c>
      <c r="E5726">
        <v>1</v>
      </c>
      <c r="F5726">
        <v>0.586971052669411</v>
      </c>
      <c r="G5726" s="2">
        <f t="shared" si="89"/>
        <v>0.748117098079486</v>
      </c>
    </row>
    <row r="5727" spans="1:7">
      <c r="A5727" s="1">
        <v>5725</v>
      </c>
      <c r="B5727" s="1">
        <v>49933295</v>
      </c>
      <c r="C5727" s="1" t="s">
        <v>55</v>
      </c>
      <c r="D5727">
        <v>0.75</v>
      </c>
      <c r="E5727">
        <v>1</v>
      </c>
      <c r="F5727">
        <v>0.759134280453419</v>
      </c>
      <c r="G5727" s="2">
        <f t="shared" si="89"/>
        <v>0.750566980810852</v>
      </c>
    </row>
    <row r="5728" spans="1:7">
      <c r="A5728" s="1">
        <v>5726</v>
      </c>
      <c r="B5728" s="1">
        <v>13547406</v>
      </c>
      <c r="C5728" s="1" t="s">
        <v>40</v>
      </c>
      <c r="D5728">
        <v>0.5</v>
      </c>
      <c r="E5728">
        <v>1</v>
      </c>
      <c r="F5728">
        <v>0.582470434174343</v>
      </c>
      <c r="G5728" s="2">
        <f t="shared" si="89"/>
        <v>0.502047554278301</v>
      </c>
    </row>
    <row r="5729" spans="1:7">
      <c r="A5729" s="1">
        <v>5727</v>
      </c>
      <c r="B5729" s="1">
        <v>34099776</v>
      </c>
      <c r="C5729" s="1" t="s">
        <v>86</v>
      </c>
      <c r="D5729">
        <v>1</v>
      </c>
      <c r="E5729">
        <v>1</v>
      </c>
      <c r="F5729">
        <v>0.605640524786363</v>
      </c>
      <c r="G5729" s="2">
        <f t="shared" si="89"/>
        <v>0.99438826466771</v>
      </c>
    </row>
    <row r="5730" spans="1:7">
      <c r="A5730" s="1">
        <v>5728</v>
      </c>
      <c r="B5730" s="1">
        <v>17716123</v>
      </c>
      <c r="C5730" s="1" t="s">
        <v>10</v>
      </c>
      <c r="D5730">
        <v>0.25</v>
      </c>
      <c r="E5730">
        <v>1</v>
      </c>
      <c r="F5730">
        <v>0.663805352588814</v>
      </c>
      <c r="G5730" s="2">
        <f t="shared" si="89"/>
        <v>0.257199450167339</v>
      </c>
    </row>
    <row r="5731" spans="1:7">
      <c r="A5731" s="1">
        <v>5729</v>
      </c>
      <c r="B5731" s="1">
        <v>12449996</v>
      </c>
      <c r="C5731" s="1" t="s">
        <v>77</v>
      </c>
      <c r="D5731">
        <v>0</v>
      </c>
      <c r="E5731">
        <v>1</v>
      </c>
      <c r="F5731">
        <v>0.584439050034056</v>
      </c>
      <c r="G5731" s="2">
        <f t="shared" si="89"/>
        <v>0.0100645676819846</v>
      </c>
    </row>
    <row r="5732" spans="1:7">
      <c r="A5732" s="1">
        <v>5730</v>
      </c>
      <c r="B5732" s="1">
        <v>32368481</v>
      </c>
      <c r="C5732" s="1" t="s">
        <v>14</v>
      </c>
      <c r="D5732">
        <v>1</v>
      </c>
      <c r="E5732">
        <v>1</v>
      </c>
      <c r="F5732">
        <v>0.636691554547302</v>
      </c>
      <c r="G5732" s="2">
        <f t="shared" si="89"/>
        <v>0.994830120821208</v>
      </c>
    </row>
    <row r="5733" spans="1:7">
      <c r="A5733" s="1">
        <v>5731</v>
      </c>
      <c r="B5733" s="1">
        <v>41721346</v>
      </c>
      <c r="C5733" s="1" t="s">
        <v>31</v>
      </c>
      <c r="D5733">
        <v>1</v>
      </c>
      <c r="E5733">
        <v>1</v>
      </c>
      <c r="F5733">
        <v>0.612491826034971</v>
      </c>
      <c r="G5733" s="2">
        <f t="shared" si="89"/>
        <v>0.994485758684478</v>
      </c>
    </row>
    <row r="5734" spans="1:7">
      <c r="A5734" s="1">
        <v>5732</v>
      </c>
      <c r="B5734" s="1">
        <v>28092613</v>
      </c>
      <c r="C5734" s="1" t="s">
        <v>27</v>
      </c>
      <c r="D5734">
        <v>0.75</v>
      </c>
      <c r="E5734">
        <v>1</v>
      </c>
      <c r="F5734">
        <v>0.625792934508165</v>
      </c>
      <c r="G5734" s="2">
        <f t="shared" si="89"/>
        <v>0.748669533458051</v>
      </c>
    </row>
    <row r="5735" spans="1:7">
      <c r="A5735" s="1">
        <v>5733</v>
      </c>
      <c r="B5735" s="1">
        <v>30434485</v>
      </c>
      <c r="C5735" s="1" t="s">
        <v>30</v>
      </c>
      <c r="D5735">
        <v>1</v>
      </c>
      <c r="E5735">
        <v>1</v>
      </c>
      <c r="F5735">
        <v>0.592986987319653</v>
      </c>
      <c r="G5735" s="2">
        <f t="shared" si="89"/>
        <v>0.994208204829559</v>
      </c>
    </row>
    <row r="5736" spans="1:7">
      <c r="A5736" s="1">
        <v>5734</v>
      </c>
      <c r="B5736" s="1">
        <v>11744260</v>
      </c>
      <c r="C5736" s="1" t="s">
        <v>49</v>
      </c>
      <c r="D5736">
        <v>1</v>
      </c>
      <c r="E5736">
        <v>1</v>
      </c>
      <c r="F5736">
        <v>0.602266679842578</v>
      </c>
      <c r="G5736" s="2">
        <f t="shared" si="89"/>
        <v>0.99434025485416</v>
      </c>
    </row>
    <row r="5737" spans="1:7">
      <c r="A5737" s="1">
        <v>5735</v>
      </c>
      <c r="B5737" s="1">
        <v>12603754</v>
      </c>
      <c r="C5737" s="1" t="s">
        <v>11</v>
      </c>
      <c r="D5737">
        <v>0.5</v>
      </c>
      <c r="E5737">
        <v>1</v>
      </c>
      <c r="F5737">
        <v>0.568534706114793</v>
      </c>
      <c r="G5737" s="2">
        <f t="shared" si="89"/>
        <v>0.501849248868014</v>
      </c>
    </row>
    <row r="5738" spans="1:7">
      <c r="A5738" s="1">
        <v>5736</v>
      </c>
      <c r="B5738" s="1">
        <v>10143090</v>
      </c>
      <c r="C5738" s="1" t="s">
        <v>43</v>
      </c>
      <c r="D5738">
        <v>0.25</v>
      </c>
      <c r="E5738">
        <v>1</v>
      </c>
      <c r="F5738">
        <v>0.608852476978527</v>
      </c>
      <c r="G5738" s="2">
        <f t="shared" si="89"/>
        <v>0.256417470747404</v>
      </c>
    </row>
    <row r="5739" spans="1:7">
      <c r="A5739" s="1">
        <v>5737</v>
      </c>
      <c r="B5739" s="1">
        <v>24483555</v>
      </c>
      <c r="C5739" s="1" t="s">
        <v>61</v>
      </c>
      <c r="D5739">
        <v>1</v>
      </c>
      <c r="E5739">
        <v>0.989795918367347</v>
      </c>
      <c r="F5739">
        <v>0.504807243366639</v>
      </c>
      <c r="G5739" s="2">
        <f t="shared" si="89"/>
        <v>0.992935570338413</v>
      </c>
    </row>
    <row r="5740" spans="1:7">
      <c r="A5740" s="1">
        <v>5738</v>
      </c>
      <c r="B5740" s="1">
        <v>38237397</v>
      </c>
      <c r="C5740" s="1" t="s">
        <v>8</v>
      </c>
      <c r="D5740">
        <v>1</v>
      </c>
      <c r="E5740">
        <v>0.989795918367347</v>
      </c>
      <c r="F5740">
        <v>0.58383033328796</v>
      </c>
      <c r="G5740" s="2">
        <f t="shared" si="89"/>
        <v>0.994060068907994</v>
      </c>
    </row>
    <row r="5741" spans="1:7">
      <c r="A5741" s="1">
        <v>5739</v>
      </c>
      <c r="B5741" s="1">
        <v>32885929</v>
      </c>
      <c r="C5741" s="1" t="s">
        <v>11</v>
      </c>
      <c r="D5741">
        <v>1</v>
      </c>
      <c r="E5741">
        <v>1</v>
      </c>
      <c r="F5741">
        <v>0.592365319153428</v>
      </c>
      <c r="G5741" s="2">
        <f t="shared" si="89"/>
        <v>0.994199358491553</v>
      </c>
    </row>
    <row r="5742" spans="1:7">
      <c r="A5742" s="1">
        <v>5740</v>
      </c>
      <c r="B5742" s="1">
        <v>42924977</v>
      </c>
      <c r="C5742" s="1" t="s">
        <v>14</v>
      </c>
      <c r="D5742">
        <v>1</v>
      </c>
      <c r="E5742">
        <v>1</v>
      </c>
      <c r="F5742">
        <v>0.616681610446926</v>
      </c>
      <c r="G5742" s="2">
        <f t="shared" si="89"/>
        <v>0.99454537931666</v>
      </c>
    </row>
    <row r="5743" spans="1:7">
      <c r="A5743" s="1">
        <v>5741</v>
      </c>
      <c r="B5743" s="1">
        <v>20046380</v>
      </c>
      <c r="C5743" s="1" t="s">
        <v>39</v>
      </c>
      <c r="D5743">
        <v>0.75</v>
      </c>
      <c r="E5743">
        <v>1</v>
      </c>
      <c r="F5743">
        <v>0.609914493429162</v>
      </c>
      <c r="G5743" s="2">
        <f t="shared" si="89"/>
        <v>0.748443583241497</v>
      </c>
    </row>
    <row r="5744" spans="1:7">
      <c r="A5744" s="1">
        <v>5742</v>
      </c>
      <c r="B5744" s="1">
        <v>11631331</v>
      </c>
      <c r="C5744" s="1" t="s">
        <v>25</v>
      </c>
      <c r="D5744">
        <v>1</v>
      </c>
      <c r="E5744">
        <v>1</v>
      </c>
      <c r="F5744">
        <v>0.644643726506933</v>
      </c>
      <c r="G5744" s="2">
        <f t="shared" si="89"/>
        <v>0.994943280228194</v>
      </c>
    </row>
    <row r="5745" spans="1:7">
      <c r="A5745" s="1">
        <v>5743</v>
      </c>
      <c r="B5745" s="1">
        <v>43725594</v>
      </c>
      <c r="C5745" s="1" t="s">
        <v>14</v>
      </c>
      <c r="D5745">
        <v>0.75</v>
      </c>
      <c r="E5745">
        <v>1</v>
      </c>
      <c r="F5745">
        <v>0.594763922161447</v>
      </c>
      <c r="G5745" s="2">
        <f t="shared" si="89"/>
        <v>0.748227990612357</v>
      </c>
    </row>
    <row r="5746" spans="1:7">
      <c r="A5746" s="1">
        <v>5744</v>
      </c>
      <c r="B5746" s="1">
        <v>46880586</v>
      </c>
      <c r="C5746" s="1" t="s">
        <v>14</v>
      </c>
      <c r="D5746">
        <v>1</v>
      </c>
      <c r="E5746">
        <v>1</v>
      </c>
      <c r="F5746">
        <v>0.608399177273988</v>
      </c>
      <c r="G5746" s="2">
        <f t="shared" si="89"/>
        <v>0.994427520292609</v>
      </c>
    </row>
    <row r="5747" spans="1:7">
      <c r="A5747" s="1">
        <v>5745</v>
      </c>
      <c r="B5747" s="1">
        <v>6900352</v>
      </c>
      <c r="C5747" s="1" t="s">
        <v>7</v>
      </c>
      <c r="D5747">
        <v>0.75</v>
      </c>
      <c r="E5747">
        <v>1</v>
      </c>
      <c r="F5747">
        <v>0.636872874429118</v>
      </c>
      <c r="G5747" s="2">
        <f t="shared" si="89"/>
        <v>0.748827201003126</v>
      </c>
    </row>
    <row r="5748" spans="1:7">
      <c r="A5748" s="1">
        <v>5746</v>
      </c>
      <c r="B5748" s="1">
        <v>3234606</v>
      </c>
      <c r="C5748" s="1" t="s">
        <v>10</v>
      </c>
      <c r="D5748">
        <v>1</v>
      </c>
      <c r="E5748">
        <v>1</v>
      </c>
      <c r="F5748">
        <v>0.612232797632377</v>
      </c>
      <c r="G5748" s="2">
        <f t="shared" si="89"/>
        <v>0.994482072710309</v>
      </c>
    </row>
    <row r="5749" spans="1:7">
      <c r="A5749" s="1">
        <v>5747</v>
      </c>
      <c r="B5749" s="1">
        <v>25596825</v>
      </c>
      <c r="C5749" s="1" t="s">
        <v>6</v>
      </c>
      <c r="D5749">
        <v>1</v>
      </c>
      <c r="E5749">
        <v>1</v>
      </c>
      <c r="F5749">
        <v>0.632080848981131</v>
      </c>
      <c r="G5749" s="2">
        <f t="shared" si="89"/>
        <v>0.994764510481001</v>
      </c>
    </row>
    <row r="5750" spans="1:7">
      <c r="A5750" s="1">
        <v>5748</v>
      </c>
      <c r="B5750" s="1">
        <v>13591107</v>
      </c>
      <c r="C5750" s="1" t="s">
        <v>23</v>
      </c>
      <c r="D5750">
        <v>0.25</v>
      </c>
      <c r="E5750">
        <v>0.989795918367347</v>
      </c>
      <c r="F5750">
        <v>0.64645692532509</v>
      </c>
      <c r="G5750" s="2">
        <f t="shared" si="89"/>
        <v>0.256934745312682</v>
      </c>
    </row>
    <row r="5751" spans="1:7">
      <c r="A5751" s="1">
        <v>5749</v>
      </c>
      <c r="B5751" s="1">
        <v>15195903</v>
      </c>
      <c r="C5751" s="1" t="s">
        <v>55</v>
      </c>
      <c r="D5751">
        <v>1</v>
      </c>
      <c r="E5751">
        <v>1</v>
      </c>
      <c r="F5751">
        <v>0.559650031905824</v>
      </c>
      <c r="G5751" s="2">
        <f t="shared" si="89"/>
        <v>0.99373381995402</v>
      </c>
    </row>
    <row r="5752" spans="1:7">
      <c r="A5752" s="1">
        <v>5750</v>
      </c>
      <c r="B5752" s="1">
        <v>24689191</v>
      </c>
      <c r="C5752" s="1" t="s">
        <v>133</v>
      </c>
      <c r="D5752">
        <v>0</v>
      </c>
      <c r="E5752">
        <v>0.989795918367347</v>
      </c>
      <c r="F5752">
        <v>0.582626498786905</v>
      </c>
      <c r="G5752" s="2">
        <f t="shared" si="89"/>
        <v>0.0100209383430438</v>
      </c>
    </row>
    <row r="5753" spans="1:7">
      <c r="A5753" s="1">
        <v>5751</v>
      </c>
      <c r="B5753" s="1">
        <v>1994911</v>
      </c>
      <c r="C5753" s="1" t="s">
        <v>9</v>
      </c>
      <c r="D5753">
        <v>0.75</v>
      </c>
      <c r="E5753">
        <v>0.989795918367347</v>
      </c>
      <c r="F5753">
        <v>0.609059699700602</v>
      </c>
      <c r="G5753" s="2">
        <f t="shared" si="89"/>
        <v>0.748413582792046</v>
      </c>
    </row>
    <row r="5754" spans="1:7">
      <c r="A5754" s="1">
        <v>5752</v>
      </c>
      <c r="B5754" s="1">
        <v>49930349</v>
      </c>
      <c r="C5754" s="1" t="s">
        <v>96</v>
      </c>
      <c r="D5754">
        <v>0</v>
      </c>
      <c r="E5754">
        <v>1</v>
      </c>
      <c r="F5754">
        <v>0.563528982234667</v>
      </c>
      <c r="G5754" s="2">
        <f t="shared" si="89"/>
        <v>0.0097670174171993</v>
      </c>
    </row>
    <row r="5755" spans="1:7">
      <c r="A5755" s="1">
        <v>5753</v>
      </c>
      <c r="B5755" s="1">
        <v>19790807</v>
      </c>
      <c r="C5755" s="1" t="s">
        <v>133</v>
      </c>
      <c r="D5755">
        <v>1</v>
      </c>
      <c r="E5755">
        <v>1</v>
      </c>
      <c r="F5755">
        <v>0.659311209803811</v>
      </c>
      <c r="G5755" s="2">
        <f t="shared" si="89"/>
        <v>0.995151998515508</v>
      </c>
    </row>
    <row r="5756" spans="1:7">
      <c r="A5756" s="1">
        <v>5754</v>
      </c>
      <c r="B5756" s="1">
        <v>10435182</v>
      </c>
      <c r="C5756" s="1" t="s">
        <v>27</v>
      </c>
      <c r="D5756">
        <v>1</v>
      </c>
      <c r="E5756">
        <v>1</v>
      </c>
      <c r="F5756">
        <v>0.620025667124413</v>
      </c>
      <c r="G5756" s="2">
        <f t="shared" si="89"/>
        <v>0.99459296524318</v>
      </c>
    </row>
    <row r="5757" spans="1:7">
      <c r="A5757" s="1">
        <v>5755</v>
      </c>
      <c r="B5757" s="1">
        <v>50705668</v>
      </c>
      <c r="C5757" s="1" t="s">
        <v>31</v>
      </c>
      <c r="D5757">
        <v>0.75</v>
      </c>
      <c r="E5757">
        <v>1</v>
      </c>
      <c r="F5757">
        <v>0.614042111024495</v>
      </c>
      <c r="G5757" s="2">
        <f t="shared" si="89"/>
        <v>0.748502319239879</v>
      </c>
    </row>
    <row r="5758" spans="1:7">
      <c r="A5758" s="1">
        <v>5756</v>
      </c>
      <c r="B5758" s="1">
        <v>9950812</v>
      </c>
      <c r="C5758" s="1" t="s">
        <v>31</v>
      </c>
      <c r="D5758">
        <v>0.5</v>
      </c>
      <c r="E5758">
        <v>1</v>
      </c>
      <c r="F5758">
        <v>0.579530461804902</v>
      </c>
      <c r="G5758" s="2">
        <f t="shared" si="89"/>
        <v>0.502005718471484</v>
      </c>
    </row>
    <row r="5759" spans="1:7">
      <c r="A5759" s="1">
        <v>5757</v>
      </c>
      <c r="B5759" s="1">
        <v>36296071</v>
      </c>
      <c r="C5759" s="1" t="s">
        <v>22</v>
      </c>
      <c r="D5759">
        <v>0.75</v>
      </c>
      <c r="E5759">
        <v>1</v>
      </c>
      <c r="F5759">
        <v>0.617439268524513</v>
      </c>
      <c r="G5759" s="2">
        <f t="shared" si="89"/>
        <v>0.748550660791104</v>
      </c>
    </row>
    <row r="5760" spans="1:7">
      <c r="A5760" s="1">
        <v>5758</v>
      </c>
      <c r="B5760" s="1">
        <v>36248170</v>
      </c>
      <c r="C5760" s="1" t="s">
        <v>6</v>
      </c>
      <c r="D5760">
        <v>0.75</v>
      </c>
      <c r="E5760">
        <v>1</v>
      </c>
      <c r="F5760">
        <v>0.667962758450446</v>
      </c>
      <c r="G5760" s="2">
        <f t="shared" si="89"/>
        <v>0.74926961005275</v>
      </c>
    </row>
    <row r="5761" spans="1:7">
      <c r="A5761" s="1">
        <v>5759</v>
      </c>
      <c r="B5761" s="1">
        <v>14689016</v>
      </c>
      <c r="C5761" s="1" t="s">
        <v>49</v>
      </c>
      <c r="D5761">
        <v>0</v>
      </c>
      <c r="E5761">
        <v>1</v>
      </c>
      <c r="F5761">
        <v>0.504891427597482</v>
      </c>
      <c r="G5761" s="2">
        <f t="shared" si="89"/>
        <v>0.00893260501471217</v>
      </c>
    </row>
    <row r="5762" spans="1:7">
      <c r="A5762" s="1">
        <v>5760</v>
      </c>
      <c r="B5762" s="1">
        <v>43322912</v>
      </c>
      <c r="C5762" s="1" t="s">
        <v>69</v>
      </c>
      <c r="D5762">
        <v>0.5</v>
      </c>
      <c r="E5762">
        <v>1</v>
      </c>
      <c r="F5762">
        <v>0.615820341008302</v>
      </c>
      <c r="G5762" s="2">
        <f t="shared" si="89"/>
        <v>0.502522123452548</v>
      </c>
    </row>
    <row r="5763" spans="1:7">
      <c r="A5763" s="1">
        <v>5761</v>
      </c>
      <c r="B5763" s="1">
        <v>32687843</v>
      </c>
      <c r="C5763" s="1" t="s">
        <v>49</v>
      </c>
      <c r="D5763">
        <v>1</v>
      </c>
      <c r="E5763">
        <v>1</v>
      </c>
      <c r="F5763">
        <v>0.596976024719599</v>
      </c>
      <c r="G5763" s="2">
        <f t="shared" ref="G5763:G5826" si="90">0.984022*D5763+0.001748*E5763+0.01423*F5763</f>
        <v>0.99426496883176</v>
      </c>
    </row>
    <row r="5764" spans="1:7">
      <c r="A5764" s="1">
        <v>5762</v>
      </c>
      <c r="B5764" s="1">
        <v>26885631</v>
      </c>
      <c r="C5764" s="1" t="s">
        <v>43</v>
      </c>
      <c r="D5764">
        <v>0.75</v>
      </c>
      <c r="E5764">
        <v>1</v>
      </c>
      <c r="F5764">
        <v>0.588661860567342</v>
      </c>
      <c r="G5764" s="2">
        <f t="shared" si="90"/>
        <v>0.748141158275873</v>
      </c>
    </row>
    <row r="5765" spans="1:7">
      <c r="A5765" s="1">
        <v>5763</v>
      </c>
      <c r="B5765" s="1">
        <v>38011945</v>
      </c>
      <c r="C5765" s="1" t="s">
        <v>14</v>
      </c>
      <c r="D5765">
        <v>1</v>
      </c>
      <c r="E5765">
        <v>1</v>
      </c>
      <c r="F5765">
        <v>0.618339392223527</v>
      </c>
      <c r="G5765" s="2">
        <f t="shared" si="90"/>
        <v>0.994568969551341</v>
      </c>
    </row>
    <row r="5766" spans="1:7">
      <c r="A5766" s="1">
        <v>5764</v>
      </c>
      <c r="B5766" s="1">
        <v>27075090</v>
      </c>
      <c r="C5766" s="1" t="s">
        <v>17</v>
      </c>
      <c r="D5766">
        <v>1</v>
      </c>
      <c r="E5766">
        <v>1</v>
      </c>
      <c r="F5766">
        <v>0.587268935332394</v>
      </c>
      <c r="G5766" s="2">
        <f t="shared" si="90"/>
        <v>0.99412683694978</v>
      </c>
    </row>
    <row r="5767" spans="1:7">
      <c r="A5767" s="1">
        <v>5765</v>
      </c>
      <c r="B5767" s="1">
        <v>41739576</v>
      </c>
      <c r="C5767" s="1" t="s">
        <v>34</v>
      </c>
      <c r="D5767">
        <v>1</v>
      </c>
      <c r="E5767">
        <v>1</v>
      </c>
      <c r="F5767">
        <v>0.669516928866009</v>
      </c>
      <c r="G5767" s="2">
        <f t="shared" si="90"/>
        <v>0.995297225897763</v>
      </c>
    </row>
    <row r="5768" spans="1:7">
      <c r="A5768" s="1">
        <v>5766</v>
      </c>
      <c r="B5768" s="1">
        <v>23410109</v>
      </c>
      <c r="C5768" s="1" t="s">
        <v>29</v>
      </c>
      <c r="D5768">
        <v>1</v>
      </c>
      <c r="E5768">
        <v>0.969387755102041</v>
      </c>
      <c r="F5768">
        <v>0.611028315560315</v>
      </c>
      <c r="G5768" s="2">
        <f t="shared" si="90"/>
        <v>0.994411422726342</v>
      </c>
    </row>
    <row r="5769" spans="1:7">
      <c r="A5769" s="1">
        <v>5767</v>
      </c>
      <c r="B5769" s="1">
        <v>14073196</v>
      </c>
      <c r="C5769" s="1" t="s">
        <v>58</v>
      </c>
      <c r="D5769">
        <v>1</v>
      </c>
      <c r="E5769">
        <v>1</v>
      </c>
      <c r="F5769">
        <v>0.614667664616759</v>
      </c>
      <c r="G5769" s="2">
        <f t="shared" si="90"/>
        <v>0.994516720867496</v>
      </c>
    </row>
    <row r="5770" spans="1:7">
      <c r="A5770" s="1">
        <v>5768</v>
      </c>
      <c r="B5770" s="1">
        <v>36531580</v>
      </c>
      <c r="C5770" s="1" t="s">
        <v>29</v>
      </c>
      <c r="D5770">
        <v>1</v>
      </c>
      <c r="E5770">
        <v>1</v>
      </c>
      <c r="F5770">
        <v>0.630429542914595</v>
      </c>
      <c r="G5770" s="2">
        <f t="shared" si="90"/>
        <v>0.994741012395675</v>
      </c>
    </row>
    <row r="5771" spans="1:7">
      <c r="A5771" s="1">
        <v>5769</v>
      </c>
      <c r="B5771" s="1">
        <v>34059996</v>
      </c>
      <c r="C5771" s="1" t="s">
        <v>43</v>
      </c>
      <c r="D5771">
        <v>0.75</v>
      </c>
      <c r="E5771">
        <v>1</v>
      </c>
      <c r="F5771">
        <v>0.634282590403179</v>
      </c>
      <c r="G5771" s="2">
        <f t="shared" si="90"/>
        <v>0.748790341261437</v>
      </c>
    </row>
    <row r="5772" spans="1:7">
      <c r="A5772" s="1">
        <v>5770</v>
      </c>
      <c r="B5772" s="1">
        <v>48657106</v>
      </c>
      <c r="C5772" s="1" t="s">
        <v>22</v>
      </c>
      <c r="D5772">
        <v>1</v>
      </c>
      <c r="E5772">
        <v>0.989795918367347</v>
      </c>
      <c r="F5772">
        <v>0.613404901154114</v>
      </c>
      <c r="G5772" s="2">
        <f t="shared" si="90"/>
        <v>0.994480915008729</v>
      </c>
    </row>
    <row r="5773" spans="1:7">
      <c r="A5773" s="1">
        <v>5771</v>
      </c>
      <c r="B5773" s="1">
        <v>49660774</v>
      </c>
      <c r="C5773" s="1" t="s">
        <v>92</v>
      </c>
      <c r="D5773">
        <v>0.75</v>
      </c>
      <c r="E5773">
        <v>1</v>
      </c>
      <c r="F5773">
        <v>0.628590441256179</v>
      </c>
      <c r="G5773" s="2">
        <f t="shared" si="90"/>
        <v>0.748709341979075</v>
      </c>
    </row>
    <row r="5774" spans="1:7">
      <c r="A5774" s="1">
        <v>5772</v>
      </c>
      <c r="B5774" s="1">
        <v>37489503</v>
      </c>
      <c r="C5774" s="1" t="s">
        <v>31</v>
      </c>
      <c r="D5774">
        <v>0.5</v>
      </c>
      <c r="E5774">
        <v>0.989795918367347</v>
      </c>
      <c r="F5774">
        <v>0.643296778813445</v>
      </c>
      <c r="G5774" s="2">
        <f t="shared" si="90"/>
        <v>0.502895276427821</v>
      </c>
    </row>
    <row r="5775" spans="1:7">
      <c r="A5775" s="1">
        <v>5773</v>
      </c>
      <c r="B5775" s="1">
        <v>14333689</v>
      </c>
      <c r="C5775" s="1" t="s">
        <v>43</v>
      </c>
      <c r="D5775">
        <v>1</v>
      </c>
      <c r="E5775">
        <v>1</v>
      </c>
      <c r="F5775">
        <v>0.612048887466535</v>
      </c>
      <c r="G5775" s="2">
        <f t="shared" si="90"/>
        <v>0.994479455668649</v>
      </c>
    </row>
    <row r="5776" spans="1:7">
      <c r="A5776" s="1">
        <v>5774</v>
      </c>
      <c r="B5776" s="1">
        <v>43438945</v>
      </c>
      <c r="C5776" s="1" t="s">
        <v>49</v>
      </c>
      <c r="D5776">
        <v>0.25</v>
      </c>
      <c r="E5776">
        <v>1</v>
      </c>
      <c r="F5776">
        <v>0.598922623165091</v>
      </c>
      <c r="G5776" s="2">
        <f t="shared" si="90"/>
        <v>0.256276168927639</v>
      </c>
    </row>
    <row r="5777" spans="1:7">
      <c r="A5777" s="1">
        <v>5775</v>
      </c>
      <c r="B5777" s="1">
        <v>48351165</v>
      </c>
      <c r="C5777" s="1" t="s">
        <v>10</v>
      </c>
      <c r="D5777">
        <v>1</v>
      </c>
      <c r="E5777">
        <v>1</v>
      </c>
      <c r="F5777">
        <v>0.61759468556607</v>
      </c>
      <c r="G5777" s="2">
        <f t="shared" si="90"/>
        <v>0.994558372375605</v>
      </c>
    </row>
    <row r="5778" spans="1:7">
      <c r="A5778" s="1">
        <v>5776</v>
      </c>
      <c r="B5778" s="1">
        <v>2254431</v>
      </c>
      <c r="C5778" s="1" t="s">
        <v>8</v>
      </c>
      <c r="D5778">
        <v>1</v>
      </c>
      <c r="E5778">
        <v>1</v>
      </c>
      <c r="F5778">
        <v>0.611792449347967</v>
      </c>
      <c r="G5778" s="2">
        <f t="shared" si="90"/>
        <v>0.994475806554222</v>
      </c>
    </row>
    <row r="5779" spans="1:7">
      <c r="A5779" s="1">
        <v>5777</v>
      </c>
      <c r="B5779" s="1">
        <v>46738376</v>
      </c>
      <c r="C5779" s="1" t="s">
        <v>24</v>
      </c>
      <c r="D5779">
        <v>1</v>
      </c>
      <c r="E5779">
        <v>1</v>
      </c>
      <c r="F5779">
        <v>0.615936903789469</v>
      </c>
      <c r="G5779" s="2">
        <f t="shared" si="90"/>
        <v>0.994534782140924</v>
      </c>
    </row>
    <row r="5780" spans="1:7">
      <c r="A5780" s="1">
        <v>5778</v>
      </c>
      <c r="B5780" s="1">
        <v>45142934</v>
      </c>
      <c r="C5780" s="1" t="s">
        <v>92</v>
      </c>
      <c r="D5780">
        <v>0.75</v>
      </c>
      <c r="E5780">
        <v>1</v>
      </c>
      <c r="F5780">
        <v>0.618598420626121</v>
      </c>
      <c r="G5780" s="2">
        <f t="shared" si="90"/>
        <v>0.74856715552551</v>
      </c>
    </row>
    <row r="5781" spans="1:7">
      <c r="A5781" s="1">
        <v>5779</v>
      </c>
      <c r="B5781" s="1">
        <v>45431075</v>
      </c>
      <c r="C5781" s="1" t="s">
        <v>7</v>
      </c>
      <c r="D5781">
        <v>1</v>
      </c>
      <c r="E5781">
        <v>1</v>
      </c>
      <c r="F5781">
        <v>0.595914008268964</v>
      </c>
      <c r="G5781" s="2">
        <f t="shared" si="90"/>
        <v>0.994249856337667</v>
      </c>
    </row>
    <row r="5782" spans="1:7">
      <c r="A5782" s="1">
        <v>5780</v>
      </c>
      <c r="B5782" s="1">
        <v>34617690</v>
      </c>
      <c r="C5782" s="1" t="s">
        <v>123</v>
      </c>
      <c r="D5782">
        <v>0</v>
      </c>
      <c r="E5782">
        <v>0.989795918367347</v>
      </c>
      <c r="F5782">
        <v>0.634866699451028</v>
      </c>
      <c r="G5782" s="2">
        <f t="shared" si="90"/>
        <v>0.0107643163984943</v>
      </c>
    </row>
    <row r="5783" spans="1:7">
      <c r="A5783" s="1">
        <v>5781</v>
      </c>
      <c r="B5783" s="1">
        <v>12111265</v>
      </c>
      <c r="C5783" s="1" t="s">
        <v>31</v>
      </c>
      <c r="D5783">
        <v>0.75</v>
      </c>
      <c r="E5783">
        <v>1</v>
      </c>
      <c r="F5783">
        <v>0.594535977167164</v>
      </c>
      <c r="G5783" s="2">
        <f t="shared" si="90"/>
        <v>0.748224746955089</v>
      </c>
    </row>
    <row r="5784" spans="1:7">
      <c r="A5784" s="1">
        <v>5782</v>
      </c>
      <c r="B5784" s="1">
        <v>11072266</v>
      </c>
      <c r="C5784" s="1" t="s">
        <v>30</v>
      </c>
      <c r="D5784">
        <v>1</v>
      </c>
      <c r="E5784">
        <v>1</v>
      </c>
      <c r="F5784">
        <v>0.673658793023484</v>
      </c>
      <c r="G5784" s="2">
        <f t="shared" si="90"/>
        <v>0.995356164624724</v>
      </c>
    </row>
    <row r="5785" spans="1:7">
      <c r="A5785" s="1">
        <v>5783</v>
      </c>
      <c r="B5785" s="1">
        <v>31307342</v>
      </c>
      <c r="C5785" s="1" t="s">
        <v>55</v>
      </c>
      <c r="D5785">
        <v>1</v>
      </c>
      <c r="E5785">
        <v>1</v>
      </c>
      <c r="F5785">
        <v>0.571811415407605</v>
      </c>
      <c r="G5785" s="2">
        <f t="shared" si="90"/>
        <v>0.99390687644125</v>
      </c>
    </row>
    <row r="5786" spans="1:7">
      <c r="A5786" s="1">
        <v>5784</v>
      </c>
      <c r="B5786" s="1">
        <v>17049634</v>
      </c>
      <c r="C5786" s="1" t="s">
        <v>31</v>
      </c>
      <c r="D5786">
        <v>1</v>
      </c>
      <c r="E5786">
        <v>1</v>
      </c>
      <c r="F5786">
        <v>0.625939285555631</v>
      </c>
      <c r="G5786" s="2">
        <f t="shared" si="90"/>
        <v>0.994677116033457</v>
      </c>
    </row>
    <row r="5787" spans="1:7">
      <c r="A5787" s="1">
        <v>5785</v>
      </c>
      <c r="B5787" s="1">
        <v>20406443</v>
      </c>
      <c r="C5787" s="1" t="s">
        <v>34</v>
      </c>
      <c r="D5787">
        <v>0.5</v>
      </c>
      <c r="E5787">
        <v>1</v>
      </c>
      <c r="F5787">
        <v>0.627117864787433</v>
      </c>
      <c r="G5787" s="2">
        <f t="shared" si="90"/>
        <v>0.502682887215925</v>
      </c>
    </row>
    <row r="5788" spans="1:7">
      <c r="A5788" s="1">
        <v>5786</v>
      </c>
      <c r="B5788" s="1">
        <v>46418862</v>
      </c>
      <c r="C5788" s="1" t="s">
        <v>7</v>
      </c>
      <c r="D5788">
        <v>1</v>
      </c>
      <c r="E5788">
        <v>1</v>
      </c>
      <c r="F5788">
        <v>0.595998192499807</v>
      </c>
      <c r="G5788" s="2">
        <f t="shared" si="90"/>
        <v>0.994251054279272</v>
      </c>
    </row>
    <row r="5789" spans="1:7">
      <c r="A5789" s="1">
        <v>5787</v>
      </c>
      <c r="B5789" s="1">
        <v>11923427</v>
      </c>
      <c r="C5789" s="1" t="s">
        <v>24</v>
      </c>
      <c r="D5789">
        <v>1</v>
      </c>
      <c r="E5789">
        <v>1</v>
      </c>
      <c r="F5789">
        <v>0.646813089378657</v>
      </c>
      <c r="G5789" s="2">
        <f t="shared" si="90"/>
        <v>0.994974150261858</v>
      </c>
    </row>
    <row r="5790" spans="1:7">
      <c r="A5790" s="1">
        <v>5788</v>
      </c>
      <c r="B5790" s="1">
        <v>18020622</v>
      </c>
      <c r="C5790" s="1" t="s">
        <v>32</v>
      </c>
      <c r="D5790">
        <v>0.5</v>
      </c>
      <c r="E5790">
        <v>1</v>
      </c>
      <c r="F5790">
        <v>0.605096565140916</v>
      </c>
      <c r="G5790" s="2">
        <f t="shared" si="90"/>
        <v>0.502369524121955</v>
      </c>
    </row>
    <row r="5791" spans="1:7">
      <c r="A5791" s="1">
        <v>5789</v>
      </c>
      <c r="B5791" s="1">
        <v>35448957</v>
      </c>
      <c r="C5791" s="1" t="s">
        <v>44</v>
      </c>
      <c r="D5791">
        <v>1</v>
      </c>
      <c r="E5791">
        <v>1</v>
      </c>
      <c r="F5791">
        <v>0.61672694041738</v>
      </c>
      <c r="G5791" s="2">
        <f t="shared" si="90"/>
        <v>0.994546024362139</v>
      </c>
    </row>
    <row r="5792" spans="1:7">
      <c r="A5792" s="1">
        <v>5790</v>
      </c>
      <c r="B5792" s="1">
        <v>27423229</v>
      </c>
      <c r="C5792" s="1" t="s">
        <v>35</v>
      </c>
      <c r="D5792">
        <v>0.5</v>
      </c>
      <c r="E5792">
        <v>0.989795918367347</v>
      </c>
      <c r="F5792">
        <v>0.643901610133502</v>
      </c>
      <c r="G5792" s="2">
        <f t="shared" si="90"/>
        <v>0.502903883177506</v>
      </c>
    </row>
    <row r="5793" spans="1:7">
      <c r="A5793" s="1">
        <v>5791</v>
      </c>
      <c r="B5793" s="1">
        <v>14078502</v>
      </c>
      <c r="C5793" s="1" t="s">
        <v>30</v>
      </c>
      <c r="D5793">
        <v>1</v>
      </c>
      <c r="E5793">
        <v>1</v>
      </c>
      <c r="F5793">
        <v>0.642610353546572</v>
      </c>
      <c r="G5793" s="2">
        <f t="shared" si="90"/>
        <v>0.994914345330968</v>
      </c>
    </row>
    <row r="5794" spans="1:7">
      <c r="A5794" s="1">
        <v>5792</v>
      </c>
      <c r="B5794" s="1">
        <v>34167424</v>
      </c>
      <c r="C5794" s="1" t="s">
        <v>90</v>
      </c>
      <c r="D5794">
        <v>0</v>
      </c>
      <c r="E5794">
        <v>1</v>
      </c>
      <c r="F5794">
        <v>0.548642619937598</v>
      </c>
      <c r="G5794" s="2">
        <f t="shared" si="90"/>
        <v>0.00955518448171201</v>
      </c>
    </row>
    <row r="5795" spans="1:7">
      <c r="A5795" s="1">
        <v>5793</v>
      </c>
      <c r="B5795" s="1">
        <v>44362011</v>
      </c>
      <c r="C5795" s="1" t="s">
        <v>14</v>
      </c>
      <c r="D5795">
        <v>0.75</v>
      </c>
      <c r="E5795">
        <v>1</v>
      </c>
      <c r="F5795">
        <v>0.539484670763892</v>
      </c>
      <c r="G5795" s="2">
        <f t="shared" si="90"/>
        <v>0.74744136686497</v>
      </c>
    </row>
    <row r="5796" spans="1:7">
      <c r="A5796" s="1">
        <v>5794</v>
      </c>
      <c r="B5796" s="1">
        <v>14423700</v>
      </c>
      <c r="C5796" s="1" t="s">
        <v>71</v>
      </c>
      <c r="D5796">
        <v>1</v>
      </c>
      <c r="E5796">
        <v>1</v>
      </c>
      <c r="F5796">
        <v>0.648211842752664</v>
      </c>
      <c r="G5796" s="2">
        <f t="shared" si="90"/>
        <v>0.99499405452237</v>
      </c>
    </row>
    <row r="5797" spans="1:7">
      <c r="A5797" s="1">
        <v>5795</v>
      </c>
      <c r="B5797" s="1">
        <v>11749402</v>
      </c>
      <c r="C5797" s="1" t="s">
        <v>14</v>
      </c>
      <c r="D5797">
        <v>1</v>
      </c>
      <c r="E5797">
        <v>1</v>
      </c>
      <c r="F5797">
        <v>0.625287829123107</v>
      </c>
      <c r="G5797" s="2">
        <f t="shared" si="90"/>
        <v>0.994667845808422</v>
      </c>
    </row>
    <row r="5798" spans="1:7">
      <c r="A5798" s="1">
        <v>5796</v>
      </c>
      <c r="B5798" s="1">
        <v>38579345</v>
      </c>
      <c r="C5798" s="1" t="s">
        <v>83</v>
      </c>
      <c r="D5798">
        <v>1</v>
      </c>
      <c r="E5798">
        <v>1</v>
      </c>
      <c r="F5798">
        <v>0.609282464126833</v>
      </c>
      <c r="G5798" s="2">
        <f t="shared" si="90"/>
        <v>0.994440089464525</v>
      </c>
    </row>
    <row r="5799" spans="1:7">
      <c r="A5799" s="1">
        <v>5797</v>
      </c>
      <c r="B5799" s="1">
        <v>45101776</v>
      </c>
      <c r="C5799" s="1" t="s">
        <v>13</v>
      </c>
      <c r="D5799">
        <v>0.75</v>
      </c>
      <c r="E5799">
        <v>1</v>
      </c>
      <c r="F5799">
        <v>0.591756602407332</v>
      </c>
      <c r="G5799" s="2">
        <f t="shared" si="90"/>
        <v>0.748185196452256</v>
      </c>
    </row>
    <row r="5800" spans="1:7">
      <c r="A5800" s="1">
        <v>5798</v>
      </c>
      <c r="B5800" s="1">
        <v>13714296</v>
      </c>
      <c r="C5800" s="1" t="s">
        <v>41</v>
      </c>
      <c r="D5800">
        <v>0.75</v>
      </c>
      <c r="E5800">
        <v>1</v>
      </c>
      <c r="F5800">
        <v>0.625169971199927</v>
      </c>
      <c r="G5800" s="2">
        <f t="shared" si="90"/>
        <v>0.748660668690175</v>
      </c>
    </row>
    <row r="5801" spans="1:7">
      <c r="A5801" s="1">
        <v>5799</v>
      </c>
      <c r="B5801" s="1">
        <v>5548811</v>
      </c>
      <c r="C5801" s="1" t="s">
        <v>63</v>
      </c>
      <c r="D5801">
        <v>1</v>
      </c>
      <c r="E5801">
        <v>0.979591836734694</v>
      </c>
      <c r="F5801">
        <v>0.661137360042097</v>
      </c>
      <c r="G5801" s="2">
        <f t="shared" si="90"/>
        <v>0.995142311164011</v>
      </c>
    </row>
    <row r="5802" spans="1:7">
      <c r="A5802" s="1">
        <v>5800</v>
      </c>
      <c r="B5802" s="1">
        <v>7844552</v>
      </c>
      <c r="C5802" s="1" t="s">
        <v>43</v>
      </c>
      <c r="D5802">
        <v>0.75</v>
      </c>
      <c r="E5802">
        <v>1</v>
      </c>
      <c r="F5802">
        <v>0.616895308879066</v>
      </c>
      <c r="G5802" s="2">
        <f t="shared" si="90"/>
        <v>0.748542920245349</v>
      </c>
    </row>
    <row r="5803" spans="1:7">
      <c r="A5803" s="1">
        <v>5801</v>
      </c>
      <c r="B5803" s="1">
        <v>46856970</v>
      </c>
      <c r="C5803" s="1" t="s">
        <v>6</v>
      </c>
      <c r="D5803">
        <v>1</v>
      </c>
      <c r="E5803">
        <v>1</v>
      </c>
      <c r="F5803">
        <v>0.577969815679274</v>
      </c>
      <c r="G5803" s="2">
        <f t="shared" si="90"/>
        <v>0.993994510477116</v>
      </c>
    </row>
    <row r="5804" spans="1:7">
      <c r="A5804" s="1">
        <v>5802</v>
      </c>
      <c r="B5804" s="1">
        <v>37328343</v>
      </c>
      <c r="C5804" s="1" t="s">
        <v>43</v>
      </c>
      <c r="D5804">
        <v>1</v>
      </c>
      <c r="E5804">
        <v>1</v>
      </c>
      <c r="F5804">
        <v>0.624394181134158</v>
      </c>
      <c r="G5804" s="2">
        <f t="shared" si="90"/>
        <v>0.994655129197539</v>
      </c>
    </row>
    <row r="5805" spans="1:7">
      <c r="A5805" s="1">
        <v>5803</v>
      </c>
      <c r="B5805" s="1">
        <v>21881991</v>
      </c>
      <c r="C5805" s="1" t="s">
        <v>6</v>
      </c>
      <c r="D5805">
        <v>1</v>
      </c>
      <c r="E5805">
        <v>1</v>
      </c>
      <c r="F5805">
        <v>0.645446714554974</v>
      </c>
      <c r="G5805" s="2">
        <f t="shared" si="90"/>
        <v>0.994954706748117</v>
      </c>
    </row>
    <row r="5806" spans="1:7">
      <c r="A5806" s="1">
        <v>5804</v>
      </c>
      <c r="B5806" s="1">
        <v>36016273</v>
      </c>
      <c r="C5806" s="1" t="s">
        <v>52</v>
      </c>
      <c r="D5806">
        <v>0.5</v>
      </c>
      <c r="E5806">
        <v>1</v>
      </c>
      <c r="F5806">
        <v>0.604442518424367</v>
      </c>
      <c r="G5806" s="2">
        <f t="shared" si="90"/>
        <v>0.502360217037179</v>
      </c>
    </row>
    <row r="5807" spans="1:7">
      <c r="A5807" s="1">
        <v>5805</v>
      </c>
      <c r="B5807" s="1">
        <v>3584852</v>
      </c>
      <c r="C5807" s="1" t="s">
        <v>71</v>
      </c>
      <c r="D5807">
        <v>1</v>
      </c>
      <c r="E5807">
        <v>1</v>
      </c>
      <c r="F5807">
        <v>0.611225695203092</v>
      </c>
      <c r="G5807" s="2">
        <f t="shared" si="90"/>
        <v>0.99446774164274</v>
      </c>
    </row>
    <row r="5808" spans="1:7">
      <c r="A5808" s="1">
        <v>5806</v>
      </c>
      <c r="B5808" s="1">
        <v>36691953</v>
      </c>
      <c r="C5808" s="1" t="s">
        <v>6</v>
      </c>
      <c r="D5808">
        <v>1</v>
      </c>
      <c r="E5808">
        <v>1</v>
      </c>
      <c r="F5808">
        <v>0.585238152656058</v>
      </c>
      <c r="G5808" s="2">
        <f t="shared" si="90"/>
        <v>0.994097938912296</v>
      </c>
    </row>
    <row r="5809" spans="1:7">
      <c r="A5809" s="1">
        <v>5807</v>
      </c>
      <c r="B5809" s="1">
        <v>14215176</v>
      </c>
      <c r="C5809" s="1" t="s">
        <v>105</v>
      </c>
      <c r="D5809">
        <v>1</v>
      </c>
      <c r="E5809">
        <v>0.979591836734694</v>
      </c>
      <c r="F5809">
        <v>0.578280649762387</v>
      </c>
      <c r="G5809" s="2">
        <f t="shared" si="90"/>
        <v>0.993963260176731</v>
      </c>
    </row>
    <row r="5810" spans="1:7">
      <c r="A5810" s="1">
        <v>5808</v>
      </c>
      <c r="B5810" s="1">
        <v>40424444</v>
      </c>
      <c r="C5810" s="1" t="s">
        <v>45</v>
      </c>
      <c r="D5810">
        <v>0.5</v>
      </c>
      <c r="E5810">
        <v>1</v>
      </c>
      <c r="F5810">
        <v>0.614751848847602</v>
      </c>
      <c r="G5810" s="2">
        <f t="shared" si="90"/>
        <v>0.502506918809101</v>
      </c>
    </row>
    <row r="5811" spans="1:7">
      <c r="A5811" s="1">
        <v>5809</v>
      </c>
      <c r="B5811" s="1">
        <v>28752824</v>
      </c>
      <c r="C5811" s="1" t="s">
        <v>6</v>
      </c>
      <c r="D5811">
        <v>0</v>
      </c>
      <c r="E5811">
        <v>0.989795918367347</v>
      </c>
      <c r="F5811">
        <v>0.596581006405643</v>
      </c>
      <c r="G5811" s="2">
        <f t="shared" si="90"/>
        <v>0.0102195109864584</v>
      </c>
    </row>
    <row r="5812" spans="1:7">
      <c r="A5812" s="1">
        <v>5810</v>
      </c>
      <c r="B5812" s="1">
        <v>15121402</v>
      </c>
      <c r="C5812" s="1" t="s">
        <v>126</v>
      </c>
      <c r="D5812">
        <v>1</v>
      </c>
      <c r="E5812">
        <v>1</v>
      </c>
      <c r="F5812">
        <v>0.587443779504145</v>
      </c>
      <c r="G5812" s="2">
        <f t="shared" si="90"/>
        <v>0.994129324982344</v>
      </c>
    </row>
    <row r="5813" spans="1:7">
      <c r="A5813" s="1">
        <v>5811</v>
      </c>
      <c r="B5813" s="1">
        <v>12075099</v>
      </c>
      <c r="C5813" s="1" t="s">
        <v>49</v>
      </c>
      <c r="D5813">
        <v>1</v>
      </c>
      <c r="E5813">
        <v>1</v>
      </c>
      <c r="F5813">
        <v>0.602674649576664</v>
      </c>
      <c r="G5813" s="2">
        <f t="shared" si="90"/>
        <v>0.994346060263476</v>
      </c>
    </row>
    <row r="5814" spans="1:7">
      <c r="A5814" s="1">
        <v>5812</v>
      </c>
      <c r="B5814" s="1">
        <v>19503896</v>
      </c>
      <c r="C5814" s="1" t="s">
        <v>24</v>
      </c>
      <c r="D5814">
        <v>1</v>
      </c>
      <c r="E5814">
        <v>1</v>
      </c>
      <c r="F5814">
        <v>0.62518421776207</v>
      </c>
      <c r="G5814" s="2">
        <f t="shared" si="90"/>
        <v>0.994666371418754</v>
      </c>
    </row>
    <row r="5815" spans="1:7">
      <c r="A5815" s="1">
        <v>5813</v>
      </c>
      <c r="B5815" s="1">
        <v>10646596</v>
      </c>
      <c r="C5815" s="1" t="s">
        <v>31</v>
      </c>
      <c r="D5815">
        <v>1</v>
      </c>
      <c r="E5815">
        <v>1</v>
      </c>
      <c r="F5815">
        <v>0.595065690250469</v>
      </c>
      <c r="G5815" s="2">
        <f t="shared" si="90"/>
        <v>0.994237784772264</v>
      </c>
    </row>
    <row r="5816" spans="1:7">
      <c r="A5816" s="1">
        <v>5814</v>
      </c>
      <c r="B5816" s="1">
        <v>13198766</v>
      </c>
      <c r="C5816" s="1" t="s">
        <v>135</v>
      </c>
      <c r="D5816">
        <v>1</v>
      </c>
      <c r="E5816">
        <v>1</v>
      </c>
      <c r="F5816">
        <v>0.623241504742616</v>
      </c>
      <c r="G5816" s="2">
        <f t="shared" si="90"/>
        <v>0.994638726612487</v>
      </c>
    </row>
    <row r="5817" spans="1:7">
      <c r="A5817" s="1">
        <v>5815</v>
      </c>
      <c r="B5817" s="1">
        <v>44508449</v>
      </c>
      <c r="C5817" s="1" t="s">
        <v>85</v>
      </c>
      <c r="D5817">
        <v>1</v>
      </c>
      <c r="E5817">
        <v>1</v>
      </c>
      <c r="F5817">
        <v>0.625844740188684</v>
      </c>
      <c r="G5817" s="2">
        <f t="shared" si="90"/>
        <v>0.994675770652885</v>
      </c>
    </row>
    <row r="5818" spans="1:7">
      <c r="A5818" s="1">
        <v>5816</v>
      </c>
      <c r="B5818" s="1">
        <v>45975829</v>
      </c>
      <c r="C5818" s="1" t="s">
        <v>31</v>
      </c>
      <c r="D5818">
        <v>0.5</v>
      </c>
      <c r="E5818">
        <v>1</v>
      </c>
      <c r="F5818">
        <v>0.593453238444322</v>
      </c>
      <c r="G5818" s="2">
        <f t="shared" si="90"/>
        <v>0.502203839583063</v>
      </c>
    </row>
    <row r="5819" spans="1:7">
      <c r="A5819" s="1">
        <v>5817</v>
      </c>
      <c r="B5819" s="1">
        <v>16716997</v>
      </c>
      <c r="C5819" s="1" t="s">
        <v>43</v>
      </c>
      <c r="D5819">
        <v>1</v>
      </c>
      <c r="E5819">
        <v>1</v>
      </c>
      <c r="F5819">
        <v>0.658689541637585</v>
      </c>
      <c r="G5819" s="2">
        <f t="shared" si="90"/>
        <v>0.995143152177503</v>
      </c>
    </row>
    <row r="5820" spans="1:7">
      <c r="A5820" s="1">
        <v>5818</v>
      </c>
      <c r="B5820" s="1">
        <v>31079042</v>
      </c>
      <c r="C5820" s="1" t="s">
        <v>24</v>
      </c>
      <c r="D5820">
        <v>0</v>
      </c>
      <c r="E5820">
        <v>1</v>
      </c>
      <c r="F5820">
        <v>0.637736734151768</v>
      </c>
      <c r="G5820" s="2">
        <f t="shared" si="90"/>
        <v>0.0108229937269797</v>
      </c>
    </row>
    <row r="5821" spans="1:7">
      <c r="A5821" s="1">
        <v>5819</v>
      </c>
      <c r="B5821" s="1">
        <v>17348633</v>
      </c>
      <c r="C5821" s="1" t="s">
        <v>55</v>
      </c>
      <c r="D5821">
        <v>0.75</v>
      </c>
      <c r="E5821">
        <v>1</v>
      </c>
      <c r="F5821">
        <v>0.622377645019965</v>
      </c>
      <c r="G5821" s="2">
        <f t="shared" si="90"/>
        <v>0.748620933888634</v>
      </c>
    </row>
    <row r="5822" spans="1:7">
      <c r="A5822" s="1">
        <v>5820</v>
      </c>
      <c r="B5822" s="1">
        <v>44250175</v>
      </c>
      <c r="C5822" s="1" t="s">
        <v>43</v>
      </c>
      <c r="D5822">
        <v>1</v>
      </c>
      <c r="E5822">
        <v>1</v>
      </c>
      <c r="F5822">
        <v>0.583079150920438</v>
      </c>
      <c r="G5822" s="2">
        <f t="shared" si="90"/>
        <v>0.994067216317598</v>
      </c>
    </row>
    <row r="5823" spans="1:7">
      <c r="A5823" s="1">
        <v>5821</v>
      </c>
      <c r="B5823" s="1">
        <v>32371909</v>
      </c>
      <c r="C5823" s="1" t="s">
        <v>27</v>
      </c>
      <c r="D5823">
        <v>1</v>
      </c>
      <c r="E5823">
        <v>1</v>
      </c>
      <c r="F5823">
        <v>0.61043255023435</v>
      </c>
      <c r="G5823" s="2">
        <f t="shared" si="90"/>
        <v>0.994456455189835</v>
      </c>
    </row>
    <row r="5824" spans="1:7">
      <c r="A5824" s="1">
        <v>5822</v>
      </c>
      <c r="B5824" s="1">
        <v>15600058</v>
      </c>
      <c r="C5824" s="1" t="s">
        <v>130</v>
      </c>
      <c r="D5824">
        <v>1</v>
      </c>
      <c r="E5824">
        <v>1</v>
      </c>
      <c r="F5824">
        <v>0.619589204266042</v>
      </c>
      <c r="G5824" s="2">
        <f t="shared" si="90"/>
        <v>0.994586754376706</v>
      </c>
    </row>
    <row r="5825" spans="1:7">
      <c r="A5825" s="1">
        <v>5823</v>
      </c>
      <c r="B5825" s="1">
        <v>47721737</v>
      </c>
      <c r="C5825" s="1" t="s">
        <v>6</v>
      </c>
      <c r="D5825">
        <v>1</v>
      </c>
      <c r="E5825">
        <v>1</v>
      </c>
      <c r="F5825">
        <v>0.669184983968085</v>
      </c>
      <c r="G5825" s="2">
        <f t="shared" si="90"/>
        <v>0.995292502321866</v>
      </c>
    </row>
    <row r="5826" spans="1:7">
      <c r="A5826" s="1">
        <v>5824</v>
      </c>
      <c r="B5826" s="1">
        <v>22714705</v>
      </c>
      <c r="C5826" s="1" t="s">
        <v>39</v>
      </c>
      <c r="D5826">
        <v>1</v>
      </c>
      <c r="E5826">
        <v>1</v>
      </c>
      <c r="F5826">
        <v>0.57815113556109</v>
      </c>
      <c r="G5826" s="2">
        <f t="shared" si="90"/>
        <v>0.993997090659034</v>
      </c>
    </row>
    <row r="5827" spans="1:7">
      <c r="A5827" s="1">
        <v>5825</v>
      </c>
      <c r="B5827" s="1">
        <v>2233198</v>
      </c>
      <c r="C5827" s="1" t="s">
        <v>11</v>
      </c>
      <c r="D5827">
        <v>1</v>
      </c>
      <c r="E5827">
        <v>1</v>
      </c>
      <c r="F5827">
        <v>0.614602907516111</v>
      </c>
      <c r="G5827" s="2">
        <f t="shared" ref="G5827:G5890" si="91">0.984022*D5827+0.001748*E5827+0.01423*F5827</f>
        <v>0.994515799373954</v>
      </c>
    </row>
    <row r="5828" spans="1:7">
      <c r="A5828" s="1">
        <v>5826</v>
      </c>
      <c r="B5828" s="1">
        <v>9588902</v>
      </c>
      <c r="C5828" s="1" t="s">
        <v>7</v>
      </c>
      <c r="D5828">
        <v>0.5</v>
      </c>
      <c r="E5828">
        <v>1</v>
      </c>
      <c r="F5828">
        <v>0.635646374942836</v>
      </c>
      <c r="G5828" s="2">
        <f t="shared" si="91"/>
        <v>0.502804247915437</v>
      </c>
    </row>
    <row r="5829" spans="1:7">
      <c r="A5829" s="1">
        <v>5827</v>
      </c>
      <c r="B5829" s="1">
        <v>32488549</v>
      </c>
      <c r="C5829" s="1" t="s">
        <v>12</v>
      </c>
      <c r="D5829">
        <v>1</v>
      </c>
      <c r="E5829">
        <v>1</v>
      </c>
      <c r="F5829">
        <v>0.637002388630415</v>
      </c>
      <c r="G5829" s="2">
        <f t="shared" si="91"/>
        <v>0.994834543990211</v>
      </c>
    </row>
    <row r="5830" spans="1:7">
      <c r="A5830" s="1">
        <v>5828</v>
      </c>
      <c r="B5830" s="1">
        <v>17018052</v>
      </c>
      <c r="C5830" s="1" t="s">
        <v>49</v>
      </c>
      <c r="D5830">
        <v>1</v>
      </c>
      <c r="E5830">
        <v>1</v>
      </c>
      <c r="F5830">
        <v>0.603311859447044</v>
      </c>
      <c r="G5830" s="2">
        <f t="shared" si="91"/>
        <v>0.994355127759931</v>
      </c>
    </row>
    <row r="5831" spans="1:7">
      <c r="A5831" s="1">
        <v>5829</v>
      </c>
      <c r="B5831" s="1">
        <v>21164884</v>
      </c>
      <c r="C5831" s="1" t="s">
        <v>71</v>
      </c>
      <c r="D5831">
        <v>0</v>
      </c>
      <c r="E5831">
        <v>1</v>
      </c>
      <c r="F5831">
        <v>0.614053119731605</v>
      </c>
      <c r="G5831" s="2">
        <f t="shared" si="91"/>
        <v>0.0104859758937807</v>
      </c>
    </row>
    <row r="5832" spans="1:7">
      <c r="A5832" s="1">
        <v>5830</v>
      </c>
      <c r="B5832" s="1">
        <v>29883084</v>
      </c>
      <c r="C5832" s="1" t="s">
        <v>8</v>
      </c>
      <c r="D5832">
        <v>1</v>
      </c>
      <c r="E5832">
        <v>1</v>
      </c>
      <c r="F5832">
        <v>0.536292145701922</v>
      </c>
      <c r="G5832" s="2">
        <f t="shared" si="91"/>
        <v>0.993401437233338</v>
      </c>
    </row>
    <row r="5833" spans="1:7">
      <c r="A5833" s="1">
        <v>5831</v>
      </c>
      <c r="B5833" s="1">
        <v>47911143</v>
      </c>
      <c r="C5833" s="1" t="s">
        <v>117</v>
      </c>
      <c r="D5833">
        <v>1</v>
      </c>
      <c r="E5833">
        <v>1</v>
      </c>
      <c r="F5833">
        <v>0.635739625167769</v>
      </c>
      <c r="G5833" s="2">
        <f t="shared" si="91"/>
        <v>0.994816574866137</v>
      </c>
    </row>
    <row r="5834" spans="1:7">
      <c r="A5834" s="1">
        <v>5832</v>
      </c>
      <c r="B5834" s="1">
        <v>6799503</v>
      </c>
      <c r="C5834" s="1" t="s">
        <v>39</v>
      </c>
      <c r="D5834">
        <v>1</v>
      </c>
      <c r="E5834">
        <v>1</v>
      </c>
      <c r="F5834">
        <v>0.657575719506432</v>
      </c>
      <c r="G5834" s="2">
        <f t="shared" si="91"/>
        <v>0.995127302488577</v>
      </c>
    </row>
    <row r="5835" spans="1:7">
      <c r="A5835" s="1">
        <v>5833</v>
      </c>
      <c r="B5835" s="1">
        <v>46042326</v>
      </c>
      <c r="C5835" s="1" t="s">
        <v>31</v>
      </c>
      <c r="D5835">
        <v>0.75</v>
      </c>
      <c r="E5835">
        <v>1</v>
      </c>
      <c r="F5835">
        <v>0.608189364267887</v>
      </c>
      <c r="G5835" s="2">
        <f t="shared" si="91"/>
        <v>0.748419034653532</v>
      </c>
    </row>
    <row r="5836" spans="1:7">
      <c r="A5836" s="1">
        <v>5834</v>
      </c>
      <c r="B5836" s="1">
        <v>17958537</v>
      </c>
      <c r="C5836" s="1" t="s">
        <v>27</v>
      </c>
      <c r="D5836">
        <v>1</v>
      </c>
      <c r="E5836">
        <v>1</v>
      </c>
      <c r="F5836">
        <v>0.62517126634194</v>
      </c>
      <c r="G5836" s="2">
        <f t="shared" si="91"/>
        <v>0.994666187120046</v>
      </c>
    </row>
    <row r="5837" spans="1:7">
      <c r="A5837" s="1">
        <v>5835</v>
      </c>
      <c r="B5837" s="1">
        <v>12422698</v>
      </c>
      <c r="C5837" s="1" t="s">
        <v>39</v>
      </c>
      <c r="D5837">
        <v>1</v>
      </c>
      <c r="E5837">
        <v>1</v>
      </c>
      <c r="F5837">
        <v>0.633084584041182</v>
      </c>
      <c r="G5837" s="2">
        <f t="shared" si="91"/>
        <v>0.994778793630906</v>
      </c>
    </row>
    <row r="5838" spans="1:7">
      <c r="A5838" s="1">
        <v>5836</v>
      </c>
      <c r="B5838" s="1">
        <v>15710184</v>
      </c>
      <c r="C5838" s="1" t="s">
        <v>74</v>
      </c>
      <c r="D5838">
        <v>1</v>
      </c>
      <c r="E5838">
        <v>1</v>
      </c>
      <c r="F5838">
        <v>0.634276114693114</v>
      </c>
      <c r="G5838" s="2">
        <f t="shared" si="91"/>
        <v>0.994795749112083</v>
      </c>
    </row>
    <row r="5839" spans="1:7">
      <c r="A5839" s="1">
        <v>5837</v>
      </c>
      <c r="B5839" s="1">
        <v>8037311</v>
      </c>
      <c r="C5839" s="1" t="s">
        <v>33</v>
      </c>
      <c r="D5839">
        <v>1</v>
      </c>
      <c r="E5839">
        <v>1</v>
      </c>
      <c r="F5839">
        <v>0.58869359154666</v>
      </c>
      <c r="G5839" s="2">
        <f t="shared" si="91"/>
        <v>0.994147109807709</v>
      </c>
    </row>
    <row r="5840" spans="1:7">
      <c r="A5840" s="1">
        <v>5838</v>
      </c>
      <c r="B5840" s="1">
        <v>15145739</v>
      </c>
      <c r="C5840" s="1" t="s">
        <v>39</v>
      </c>
      <c r="D5840">
        <v>1</v>
      </c>
      <c r="E5840">
        <v>1</v>
      </c>
      <c r="F5840">
        <v>0.605200176501954</v>
      </c>
      <c r="G5840" s="2">
        <f t="shared" si="91"/>
        <v>0.994381998511623</v>
      </c>
    </row>
    <row r="5841" spans="1:7">
      <c r="A5841" s="1">
        <v>5839</v>
      </c>
      <c r="B5841" s="1">
        <v>32468341</v>
      </c>
      <c r="C5841" s="1" t="s">
        <v>49</v>
      </c>
      <c r="D5841">
        <v>0.25</v>
      </c>
      <c r="E5841">
        <v>1</v>
      </c>
      <c r="F5841">
        <v>0.62281151759431</v>
      </c>
      <c r="G5841" s="2">
        <f t="shared" si="91"/>
        <v>0.256616107895367</v>
      </c>
    </row>
    <row r="5842" spans="1:7">
      <c r="A5842" s="1">
        <v>5840</v>
      </c>
      <c r="B5842" s="1">
        <v>45871621</v>
      </c>
      <c r="C5842" s="1" t="s">
        <v>75</v>
      </c>
      <c r="D5842">
        <v>1</v>
      </c>
      <c r="E5842">
        <v>1</v>
      </c>
      <c r="F5842">
        <v>0.69498589655105</v>
      </c>
      <c r="G5842" s="2">
        <f t="shared" si="91"/>
        <v>0.995659649307921</v>
      </c>
    </row>
    <row r="5843" spans="1:7">
      <c r="A5843" s="1">
        <v>5841</v>
      </c>
      <c r="B5843" s="1">
        <v>51720764</v>
      </c>
      <c r="C5843" s="1" t="s">
        <v>84</v>
      </c>
      <c r="D5843">
        <v>1</v>
      </c>
      <c r="E5843">
        <v>1</v>
      </c>
      <c r="F5843">
        <v>0.656423043114889</v>
      </c>
      <c r="G5843" s="2">
        <f t="shared" si="91"/>
        <v>0.995110899903525</v>
      </c>
    </row>
    <row r="5844" spans="1:7">
      <c r="A5844" s="1">
        <v>5842</v>
      </c>
      <c r="B5844" s="1">
        <v>26573187</v>
      </c>
      <c r="C5844" s="1" t="s">
        <v>129</v>
      </c>
      <c r="D5844">
        <v>0.5</v>
      </c>
      <c r="E5844">
        <v>1</v>
      </c>
      <c r="F5844">
        <v>0.591147885661237</v>
      </c>
      <c r="G5844" s="2">
        <f t="shared" si="91"/>
        <v>0.502171034412959</v>
      </c>
    </row>
    <row r="5845" spans="1:7">
      <c r="A5845" s="1">
        <v>5843</v>
      </c>
      <c r="B5845" s="1">
        <v>43867589</v>
      </c>
      <c r="C5845" s="1" t="s">
        <v>127</v>
      </c>
      <c r="D5845">
        <v>1</v>
      </c>
      <c r="E5845">
        <v>1</v>
      </c>
      <c r="F5845">
        <v>0.617620588406329</v>
      </c>
      <c r="G5845" s="2">
        <f t="shared" si="91"/>
        <v>0.994558740973022</v>
      </c>
    </row>
    <row r="5846" spans="1:7">
      <c r="A5846" s="1">
        <v>5844</v>
      </c>
      <c r="B5846" s="1">
        <v>12082353</v>
      </c>
      <c r="C5846" s="1" t="s">
        <v>35</v>
      </c>
      <c r="D5846">
        <v>0.75</v>
      </c>
      <c r="E5846">
        <v>1</v>
      </c>
      <c r="F5846">
        <v>0.595370048623517</v>
      </c>
      <c r="G5846" s="2">
        <f t="shared" si="91"/>
        <v>0.748236615791913</v>
      </c>
    </row>
    <row r="5847" spans="1:7">
      <c r="A5847" s="1">
        <v>5845</v>
      </c>
      <c r="B5847" s="1">
        <v>44726430</v>
      </c>
      <c r="C5847" s="1" t="s">
        <v>41</v>
      </c>
      <c r="D5847">
        <v>1</v>
      </c>
      <c r="E5847">
        <v>1</v>
      </c>
      <c r="F5847">
        <v>0.604358334193523</v>
      </c>
      <c r="G5847" s="2">
        <f t="shared" si="91"/>
        <v>0.994370019095574</v>
      </c>
    </row>
    <row r="5848" spans="1:7">
      <c r="A5848" s="1">
        <v>5846</v>
      </c>
      <c r="B5848" s="1">
        <v>38409899</v>
      </c>
      <c r="C5848" s="1" t="s">
        <v>43</v>
      </c>
      <c r="D5848">
        <v>0</v>
      </c>
      <c r="E5848">
        <v>0.989795918367347</v>
      </c>
      <c r="F5848">
        <v>0.571384018543325</v>
      </c>
      <c r="G5848" s="2">
        <f t="shared" si="91"/>
        <v>0.00986095784917764</v>
      </c>
    </row>
    <row r="5849" spans="1:7">
      <c r="A5849" s="1">
        <v>5847</v>
      </c>
      <c r="B5849" s="1">
        <v>27128531</v>
      </c>
      <c r="C5849" s="1" t="s">
        <v>49</v>
      </c>
      <c r="D5849">
        <v>0.5</v>
      </c>
      <c r="E5849">
        <v>1</v>
      </c>
      <c r="F5849">
        <v>0.565536452354769</v>
      </c>
      <c r="G5849" s="2">
        <f t="shared" si="91"/>
        <v>0.501806583717008</v>
      </c>
    </row>
    <row r="5850" spans="1:7">
      <c r="A5850" s="1">
        <v>5848</v>
      </c>
      <c r="B5850" s="1">
        <v>33891503</v>
      </c>
      <c r="C5850" s="1" t="s">
        <v>33</v>
      </c>
      <c r="D5850">
        <v>0</v>
      </c>
      <c r="E5850">
        <v>0.989795918367347</v>
      </c>
      <c r="F5850">
        <v>0.559585274805175</v>
      </c>
      <c r="G5850" s="2">
        <f t="shared" si="91"/>
        <v>0.00969306172578376</v>
      </c>
    </row>
    <row r="5851" spans="1:7">
      <c r="A5851" s="1">
        <v>5849</v>
      </c>
      <c r="B5851" s="1">
        <v>52876253</v>
      </c>
      <c r="C5851" s="1" t="s">
        <v>39</v>
      </c>
      <c r="D5851">
        <v>0.5</v>
      </c>
      <c r="E5851">
        <v>1</v>
      </c>
      <c r="F5851">
        <v>0.579931955828923</v>
      </c>
      <c r="G5851" s="2">
        <f t="shared" si="91"/>
        <v>0.502011431731446</v>
      </c>
    </row>
    <row r="5852" spans="1:7">
      <c r="A5852" s="1">
        <v>5850</v>
      </c>
      <c r="B5852" s="1">
        <v>13081845</v>
      </c>
      <c r="C5852" s="1" t="s">
        <v>29</v>
      </c>
      <c r="D5852">
        <v>1</v>
      </c>
      <c r="E5852">
        <v>1</v>
      </c>
      <c r="F5852">
        <v>0.648536923397919</v>
      </c>
      <c r="G5852" s="2">
        <f t="shared" si="91"/>
        <v>0.994998680419952</v>
      </c>
    </row>
    <row r="5853" spans="1:7">
      <c r="A5853" s="1">
        <v>5851</v>
      </c>
      <c r="B5853" s="1">
        <v>46511965</v>
      </c>
      <c r="C5853" s="1" t="s">
        <v>39</v>
      </c>
      <c r="D5853">
        <v>1</v>
      </c>
      <c r="E5853">
        <v>1</v>
      </c>
      <c r="F5853">
        <v>0.604656216856507</v>
      </c>
      <c r="G5853" s="2">
        <f t="shared" si="91"/>
        <v>0.994374257965868</v>
      </c>
    </row>
    <row r="5854" spans="1:7">
      <c r="A5854" s="1">
        <v>5852</v>
      </c>
      <c r="B5854" s="1">
        <v>2918894</v>
      </c>
      <c r="C5854" s="1" t="s">
        <v>32</v>
      </c>
      <c r="D5854">
        <v>1</v>
      </c>
      <c r="E5854">
        <v>1</v>
      </c>
      <c r="F5854">
        <v>0.629853204718824</v>
      </c>
      <c r="G5854" s="2">
        <f t="shared" si="91"/>
        <v>0.994732811103149</v>
      </c>
    </row>
    <row r="5855" spans="1:7">
      <c r="A5855" s="1">
        <v>5853</v>
      </c>
      <c r="B5855" s="1">
        <v>48485866</v>
      </c>
      <c r="C5855" s="1" t="s">
        <v>99</v>
      </c>
      <c r="D5855">
        <v>0.75</v>
      </c>
      <c r="E5855">
        <v>1</v>
      </c>
      <c r="F5855">
        <v>0.587856929806282</v>
      </c>
      <c r="G5855" s="2">
        <f t="shared" si="91"/>
        <v>0.748129704111143</v>
      </c>
    </row>
    <row r="5856" spans="1:7">
      <c r="A5856" s="1">
        <v>5854</v>
      </c>
      <c r="B5856" s="1">
        <v>9686456</v>
      </c>
      <c r="C5856" s="1" t="s">
        <v>61</v>
      </c>
      <c r="D5856">
        <v>0.5</v>
      </c>
      <c r="E5856">
        <v>1</v>
      </c>
      <c r="F5856">
        <v>0.629552731771815</v>
      </c>
      <c r="G5856" s="2">
        <f t="shared" si="91"/>
        <v>0.502717535373113</v>
      </c>
    </row>
    <row r="5857" spans="1:7">
      <c r="A5857" s="1">
        <v>5855</v>
      </c>
      <c r="B5857" s="1">
        <v>31125733</v>
      </c>
      <c r="C5857" s="1" t="s">
        <v>76</v>
      </c>
      <c r="D5857">
        <v>1</v>
      </c>
      <c r="E5857">
        <v>1</v>
      </c>
      <c r="F5857">
        <v>0.631867150548991</v>
      </c>
      <c r="G5857" s="2">
        <f t="shared" si="91"/>
        <v>0.994761469552312</v>
      </c>
    </row>
    <row r="5858" spans="1:7">
      <c r="A5858" s="1">
        <v>5856</v>
      </c>
      <c r="B5858" s="1">
        <v>14677519</v>
      </c>
      <c r="C5858" s="1" t="s">
        <v>22</v>
      </c>
      <c r="D5858">
        <v>0.25</v>
      </c>
      <c r="E5858">
        <v>0.989795918367347</v>
      </c>
      <c r="F5858">
        <v>0.56591204353853</v>
      </c>
      <c r="G5858" s="2">
        <f t="shared" si="91"/>
        <v>0.255788591644859</v>
      </c>
    </row>
    <row r="5859" spans="1:7">
      <c r="A5859" s="1">
        <v>5857</v>
      </c>
      <c r="B5859" s="1">
        <v>35659593</v>
      </c>
      <c r="C5859" s="1" t="s">
        <v>38</v>
      </c>
      <c r="D5859">
        <v>1</v>
      </c>
      <c r="E5859">
        <v>1</v>
      </c>
      <c r="F5859">
        <v>0.585747143467155</v>
      </c>
      <c r="G5859" s="2">
        <f t="shared" si="91"/>
        <v>0.994105181851538</v>
      </c>
    </row>
    <row r="5860" spans="1:7">
      <c r="A5860" s="1">
        <v>5858</v>
      </c>
      <c r="B5860" s="1">
        <v>37169803</v>
      </c>
      <c r="C5860" s="1" t="s">
        <v>39</v>
      </c>
      <c r="D5860">
        <v>1</v>
      </c>
      <c r="E5860">
        <v>1</v>
      </c>
      <c r="F5860">
        <v>0.603732133030253</v>
      </c>
      <c r="G5860" s="2">
        <f t="shared" si="91"/>
        <v>0.99436110825302</v>
      </c>
    </row>
    <row r="5861" spans="1:7">
      <c r="A5861" s="1">
        <v>5859</v>
      </c>
      <c r="B5861" s="1">
        <v>22440773</v>
      </c>
      <c r="C5861" s="1" t="s">
        <v>43</v>
      </c>
      <c r="D5861">
        <v>0.5</v>
      </c>
      <c r="E5861">
        <v>1</v>
      </c>
      <c r="F5861">
        <v>0.61078612400389</v>
      </c>
      <c r="G5861" s="2">
        <f t="shared" si="91"/>
        <v>0.502450486544575</v>
      </c>
    </row>
    <row r="5862" spans="1:7">
      <c r="A5862" s="1">
        <v>5860</v>
      </c>
      <c r="B5862" s="1">
        <v>13217630</v>
      </c>
      <c r="C5862" s="1" t="s">
        <v>14</v>
      </c>
      <c r="D5862">
        <v>1</v>
      </c>
      <c r="E5862">
        <v>1</v>
      </c>
      <c r="F5862">
        <v>0.617232045802438</v>
      </c>
      <c r="G5862" s="2">
        <f t="shared" si="91"/>
        <v>0.994553212011769</v>
      </c>
    </row>
    <row r="5863" spans="1:7">
      <c r="A5863" s="1">
        <v>5861</v>
      </c>
      <c r="B5863" s="1">
        <v>20541023</v>
      </c>
      <c r="C5863" s="1" t="s">
        <v>10</v>
      </c>
      <c r="D5863">
        <v>1</v>
      </c>
      <c r="E5863">
        <v>1</v>
      </c>
      <c r="F5863">
        <v>0.625650468886739</v>
      </c>
      <c r="G5863" s="2">
        <f t="shared" si="91"/>
        <v>0.994673006172258</v>
      </c>
    </row>
    <row r="5864" spans="1:7">
      <c r="A5864" s="1">
        <v>5862</v>
      </c>
      <c r="B5864" s="1">
        <v>7736749</v>
      </c>
      <c r="C5864" s="1" t="s">
        <v>33</v>
      </c>
      <c r="D5864">
        <v>0.75</v>
      </c>
      <c r="E5864">
        <v>1</v>
      </c>
      <c r="F5864">
        <v>0.588790727197633</v>
      </c>
      <c r="G5864" s="2">
        <f t="shared" si="91"/>
        <v>0.748142992048022</v>
      </c>
    </row>
    <row r="5865" spans="1:7">
      <c r="A5865" s="1">
        <v>5863</v>
      </c>
      <c r="B5865" s="1">
        <v>32506035</v>
      </c>
      <c r="C5865" s="1" t="s">
        <v>84</v>
      </c>
      <c r="D5865">
        <v>1</v>
      </c>
      <c r="E5865">
        <v>1</v>
      </c>
      <c r="F5865">
        <v>0.585306795182745</v>
      </c>
      <c r="G5865" s="2">
        <f t="shared" si="91"/>
        <v>0.99409891569545</v>
      </c>
    </row>
    <row r="5866" spans="1:7">
      <c r="A5866" s="1">
        <v>5864</v>
      </c>
      <c r="B5866" s="1">
        <v>43805648</v>
      </c>
      <c r="C5866" s="1" t="s">
        <v>14</v>
      </c>
      <c r="D5866">
        <v>1</v>
      </c>
      <c r="E5866">
        <v>1</v>
      </c>
      <c r="F5866">
        <v>0.627813356048397</v>
      </c>
      <c r="G5866" s="2">
        <f t="shared" si="91"/>
        <v>0.994703784056569</v>
      </c>
    </row>
    <row r="5867" spans="1:7">
      <c r="A5867" s="1">
        <v>5865</v>
      </c>
      <c r="B5867" s="1">
        <v>48553438</v>
      </c>
      <c r="C5867" s="1" t="s">
        <v>60</v>
      </c>
      <c r="D5867">
        <v>0.75</v>
      </c>
      <c r="E5867">
        <v>1</v>
      </c>
      <c r="F5867">
        <v>0.625624566046479</v>
      </c>
      <c r="G5867" s="2">
        <f t="shared" si="91"/>
        <v>0.748667137574841</v>
      </c>
    </row>
    <row r="5868" spans="1:7">
      <c r="A5868" s="1">
        <v>5866</v>
      </c>
      <c r="B5868" s="1">
        <v>24759345</v>
      </c>
      <c r="C5868" s="1" t="s">
        <v>6</v>
      </c>
      <c r="D5868">
        <v>1</v>
      </c>
      <c r="E5868">
        <v>1</v>
      </c>
      <c r="F5868">
        <v>0.577419380323762</v>
      </c>
      <c r="G5868" s="2">
        <f t="shared" si="91"/>
        <v>0.993986677782007</v>
      </c>
    </row>
    <row r="5869" spans="1:7">
      <c r="A5869" s="1">
        <v>5867</v>
      </c>
      <c r="B5869" s="1">
        <v>17532131</v>
      </c>
      <c r="C5869" s="1" t="s">
        <v>106</v>
      </c>
      <c r="D5869">
        <v>1</v>
      </c>
      <c r="E5869">
        <v>1</v>
      </c>
      <c r="F5869">
        <v>0.611785973637902</v>
      </c>
      <c r="G5869" s="2">
        <f t="shared" si="91"/>
        <v>0.994475714404867</v>
      </c>
    </row>
    <row r="5870" spans="1:7">
      <c r="A5870" s="1">
        <v>5868</v>
      </c>
      <c r="B5870" s="1">
        <v>13595888</v>
      </c>
      <c r="C5870" s="1" t="s">
        <v>57</v>
      </c>
      <c r="D5870">
        <v>1</v>
      </c>
      <c r="E5870">
        <v>0.989795918367347</v>
      </c>
      <c r="F5870">
        <v>0.564778794277182</v>
      </c>
      <c r="G5870" s="2">
        <f t="shared" si="91"/>
        <v>0.99378896550787</v>
      </c>
    </row>
    <row r="5871" spans="1:7">
      <c r="A5871" s="1">
        <v>5869</v>
      </c>
      <c r="B5871" s="1">
        <v>5633461</v>
      </c>
      <c r="C5871" s="1" t="s">
        <v>96</v>
      </c>
      <c r="D5871">
        <v>1</v>
      </c>
      <c r="E5871">
        <v>1</v>
      </c>
      <c r="F5871">
        <v>0.625482100425053</v>
      </c>
      <c r="G5871" s="2">
        <f t="shared" si="91"/>
        <v>0.994670610289048</v>
      </c>
    </row>
    <row r="5872" spans="1:7">
      <c r="A5872" s="1">
        <v>5870</v>
      </c>
      <c r="B5872" s="1">
        <v>35503422</v>
      </c>
      <c r="C5872" s="1" t="s">
        <v>31</v>
      </c>
      <c r="D5872">
        <v>1</v>
      </c>
      <c r="E5872">
        <v>1</v>
      </c>
      <c r="F5872">
        <v>0.651838240388978</v>
      </c>
      <c r="G5872" s="2">
        <f t="shared" si="91"/>
        <v>0.995045658160735</v>
      </c>
    </row>
    <row r="5873" spans="1:7">
      <c r="A5873" s="1">
        <v>5871</v>
      </c>
      <c r="B5873" s="1">
        <v>45102218</v>
      </c>
      <c r="C5873" s="1" t="s">
        <v>128</v>
      </c>
      <c r="D5873">
        <v>1</v>
      </c>
      <c r="E5873">
        <v>1</v>
      </c>
      <c r="F5873">
        <v>0.634094794811298</v>
      </c>
      <c r="G5873" s="2">
        <f t="shared" si="91"/>
        <v>0.994793168930165</v>
      </c>
    </row>
    <row r="5874" spans="1:7">
      <c r="A5874" s="1">
        <v>5872</v>
      </c>
      <c r="B5874" s="1">
        <v>50806517</v>
      </c>
      <c r="C5874" s="1" t="s">
        <v>6</v>
      </c>
      <c r="D5874">
        <v>0</v>
      </c>
      <c r="E5874">
        <v>0.959183673469388</v>
      </c>
      <c r="F5874">
        <v>0.596445016494281</v>
      </c>
      <c r="G5874" s="2">
        <f t="shared" si="91"/>
        <v>0.0101640656459381</v>
      </c>
    </row>
    <row r="5875" spans="1:7">
      <c r="A5875" s="1">
        <v>5873</v>
      </c>
      <c r="B5875" s="1">
        <v>44579300</v>
      </c>
      <c r="C5875" s="1" t="s">
        <v>17</v>
      </c>
      <c r="D5875">
        <v>1</v>
      </c>
      <c r="E5875">
        <v>1</v>
      </c>
      <c r="F5875">
        <v>0.590184300003588</v>
      </c>
      <c r="G5875" s="2">
        <f t="shared" si="91"/>
        <v>0.994168322589051</v>
      </c>
    </row>
    <row r="5876" spans="1:7">
      <c r="A5876" s="1">
        <v>5874</v>
      </c>
      <c r="B5876" s="1">
        <v>30482656</v>
      </c>
      <c r="C5876" s="1" t="s">
        <v>133</v>
      </c>
      <c r="D5876">
        <v>1</v>
      </c>
      <c r="E5876">
        <v>1</v>
      </c>
      <c r="F5876">
        <v>0.611093072660964</v>
      </c>
      <c r="G5876" s="2">
        <f t="shared" si="91"/>
        <v>0.994465854423965</v>
      </c>
    </row>
    <row r="5877" spans="1:7">
      <c r="A5877" s="1">
        <v>5875</v>
      </c>
      <c r="B5877" s="1">
        <v>34374810</v>
      </c>
      <c r="C5877" s="1" t="s">
        <v>31</v>
      </c>
      <c r="D5877">
        <v>0.75</v>
      </c>
      <c r="E5877">
        <v>1</v>
      </c>
      <c r="F5877">
        <v>0.639754565407974</v>
      </c>
      <c r="G5877" s="2">
        <f t="shared" si="91"/>
        <v>0.748868207465755</v>
      </c>
    </row>
    <row r="5878" spans="1:7">
      <c r="A5878" s="1">
        <v>5876</v>
      </c>
      <c r="B5878" s="1">
        <v>13999369</v>
      </c>
      <c r="C5878" s="1" t="s">
        <v>106</v>
      </c>
      <c r="D5878">
        <v>0.5</v>
      </c>
      <c r="E5878">
        <v>1</v>
      </c>
      <c r="F5878">
        <v>0.622865913558855</v>
      </c>
      <c r="G5878" s="2">
        <f t="shared" si="91"/>
        <v>0.502622381949942</v>
      </c>
    </row>
    <row r="5879" spans="1:7">
      <c r="A5879" s="1">
        <v>5877</v>
      </c>
      <c r="B5879" s="1">
        <v>37667530</v>
      </c>
      <c r="C5879" s="1" t="s">
        <v>85</v>
      </c>
      <c r="D5879">
        <v>1</v>
      </c>
      <c r="E5879">
        <v>1</v>
      </c>
      <c r="F5879">
        <v>0.580611905385731</v>
      </c>
      <c r="G5879" s="2">
        <f t="shared" si="91"/>
        <v>0.994032107413639</v>
      </c>
    </row>
    <row r="5880" spans="1:7">
      <c r="A5880" s="1">
        <v>5878</v>
      </c>
      <c r="B5880" s="1">
        <v>48120368</v>
      </c>
      <c r="C5880" s="1" t="s">
        <v>76</v>
      </c>
      <c r="D5880">
        <v>0.75</v>
      </c>
      <c r="E5880">
        <v>1</v>
      </c>
      <c r="F5880">
        <v>0.636931155819701</v>
      </c>
      <c r="G5880" s="2">
        <f t="shared" si="91"/>
        <v>0.748828030347314</v>
      </c>
    </row>
    <row r="5881" spans="1:7">
      <c r="A5881" s="1">
        <v>5879</v>
      </c>
      <c r="B5881" s="1">
        <v>28976523</v>
      </c>
      <c r="C5881" s="1" t="s">
        <v>85</v>
      </c>
      <c r="D5881">
        <v>0</v>
      </c>
      <c r="E5881">
        <v>1</v>
      </c>
      <c r="F5881">
        <v>0.657336118234032</v>
      </c>
      <c r="G5881" s="2">
        <f t="shared" si="91"/>
        <v>0.0111018929624703</v>
      </c>
    </row>
    <row r="5882" spans="1:7">
      <c r="A5882" s="1">
        <v>5880</v>
      </c>
      <c r="B5882" s="1">
        <v>47940013</v>
      </c>
      <c r="C5882" s="1" t="s">
        <v>58</v>
      </c>
      <c r="D5882">
        <v>0.75</v>
      </c>
      <c r="E5882">
        <v>1</v>
      </c>
      <c r="F5882">
        <v>0.629354575043831</v>
      </c>
      <c r="G5882" s="2">
        <f t="shared" si="91"/>
        <v>0.748720215602874</v>
      </c>
    </row>
    <row r="5883" spans="1:7">
      <c r="A5883" s="1">
        <v>5881</v>
      </c>
      <c r="B5883" s="1">
        <v>45429496</v>
      </c>
      <c r="C5883" s="1" t="s">
        <v>6</v>
      </c>
      <c r="D5883">
        <v>1</v>
      </c>
      <c r="E5883">
        <v>0.989795918367347</v>
      </c>
      <c r="F5883">
        <v>0.568625366055701</v>
      </c>
      <c r="G5883" s="2">
        <f t="shared" si="91"/>
        <v>0.993843702224279</v>
      </c>
    </row>
    <row r="5884" spans="1:7">
      <c r="A5884" s="1">
        <v>5882</v>
      </c>
      <c r="B5884" s="1">
        <v>36122754</v>
      </c>
      <c r="C5884" s="1" t="s">
        <v>31</v>
      </c>
      <c r="D5884">
        <v>0</v>
      </c>
      <c r="E5884">
        <v>0.979591836734694</v>
      </c>
      <c r="F5884">
        <v>0.699512417886378</v>
      </c>
      <c r="G5884" s="2">
        <f t="shared" si="91"/>
        <v>0.0116663882371354</v>
      </c>
    </row>
    <row r="5885" spans="1:7">
      <c r="A5885" s="1">
        <v>5883</v>
      </c>
      <c r="B5885" s="1">
        <v>50855518</v>
      </c>
      <c r="C5885" s="1" t="s">
        <v>128</v>
      </c>
      <c r="D5885">
        <v>1</v>
      </c>
      <c r="E5885">
        <v>0.989795918367347</v>
      </c>
      <c r="F5885">
        <v>0.602620253612119</v>
      </c>
      <c r="G5885" s="2">
        <f t="shared" si="91"/>
        <v>0.994327449474207</v>
      </c>
    </row>
    <row r="5886" spans="1:7">
      <c r="A5886" s="1">
        <v>5884</v>
      </c>
      <c r="B5886" s="1">
        <v>50151535</v>
      </c>
      <c r="C5886" s="1" t="s">
        <v>11</v>
      </c>
      <c r="D5886">
        <v>1</v>
      </c>
      <c r="E5886">
        <v>1</v>
      </c>
      <c r="F5886">
        <v>0.61187663357881</v>
      </c>
      <c r="G5886" s="2">
        <f t="shared" si="91"/>
        <v>0.994477004495826</v>
      </c>
    </row>
    <row r="5887" spans="1:7">
      <c r="A5887" s="1">
        <v>5885</v>
      </c>
      <c r="B5887" s="1">
        <v>13881981</v>
      </c>
      <c r="C5887" s="1" t="s">
        <v>30</v>
      </c>
      <c r="D5887">
        <v>1</v>
      </c>
      <c r="E5887">
        <v>1</v>
      </c>
      <c r="F5887">
        <v>0.574919756238731</v>
      </c>
      <c r="G5887" s="2">
        <f t="shared" si="91"/>
        <v>0.993951108131277</v>
      </c>
    </row>
    <row r="5888" spans="1:7">
      <c r="A5888" s="1">
        <v>5886</v>
      </c>
      <c r="B5888" s="1">
        <v>52210797</v>
      </c>
      <c r="C5888" s="1" t="s">
        <v>87</v>
      </c>
      <c r="D5888">
        <v>1</v>
      </c>
      <c r="E5888">
        <v>1</v>
      </c>
      <c r="F5888">
        <v>0.600757839397469</v>
      </c>
      <c r="G5888" s="2">
        <f t="shared" si="91"/>
        <v>0.994318784054626</v>
      </c>
    </row>
    <row r="5889" spans="1:7">
      <c r="A5889" s="1">
        <v>5887</v>
      </c>
      <c r="B5889" s="1">
        <v>41988426</v>
      </c>
      <c r="C5889" s="1" t="s">
        <v>71</v>
      </c>
      <c r="D5889">
        <v>1</v>
      </c>
      <c r="E5889">
        <v>1</v>
      </c>
      <c r="F5889">
        <v>0.60367190892665</v>
      </c>
      <c r="G5889" s="2">
        <f t="shared" si="91"/>
        <v>0.994360251264026</v>
      </c>
    </row>
    <row r="5890" spans="1:7">
      <c r="A5890" s="1">
        <v>5888</v>
      </c>
      <c r="B5890" s="1">
        <v>3438030</v>
      </c>
      <c r="C5890" s="1" t="s">
        <v>43</v>
      </c>
      <c r="D5890">
        <v>1</v>
      </c>
      <c r="E5890">
        <v>1</v>
      </c>
      <c r="F5890">
        <v>0.645252443253029</v>
      </c>
      <c r="G5890" s="2">
        <f t="shared" si="91"/>
        <v>0.994951942267491</v>
      </c>
    </row>
    <row r="5891" spans="1:7">
      <c r="A5891" s="1">
        <v>5889</v>
      </c>
      <c r="B5891" s="1">
        <v>9873413</v>
      </c>
      <c r="C5891" s="1" t="s">
        <v>29</v>
      </c>
      <c r="D5891">
        <v>1</v>
      </c>
      <c r="E5891">
        <v>1</v>
      </c>
      <c r="F5891">
        <v>0.629943864659732</v>
      </c>
      <c r="G5891" s="2">
        <f t="shared" ref="G5891:G5954" si="92">0.984022*D5891+0.001748*E5891+0.01423*F5891</f>
        <v>0.994734101194108</v>
      </c>
    </row>
    <row r="5892" spans="1:7">
      <c r="A5892" s="1">
        <v>5890</v>
      </c>
      <c r="B5892" s="1">
        <v>13833267</v>
      </c>
      <c r="C5892" s="1" t="s">
        <v>10</v>
      </c>
      <c r="D5892">
        <v>1</v>
      </c>
      <c r="E5892">
        <v>1</v>
      </c>
      <c r="F5892">
        <v>0.547449794143653</v>
      </c>
      <c r="G5892" s="2">
        <f t="shared" si="92"/>
        <v>0.993560210570664</v>
      </c>
    </row>
    <row r="5893" spans="1:7">
      <c r="A5893" s="1">
        <v>5891</v>
      </c>
      <c r="B5893" s="1">
        <v>48381570</v>
      </c>
      <c r="C5893" s="1" t="s">
        <v>133</v>
      </c>
      <c r="D5893">
        <v>0</v>
      </c>
      <c r="E5893">
        <v>0.989795918367347</v>
      </c>
      <c r="F5893">
        <v>0.583053248080179</v>
      </c>
      <c r="G5893" s="2">
        <f t="shared" si="92"/>
        <v>0.0100270109854871</v>
      </c>
    </row>
    <row r="5894" spans="1:7">
      <c r="A5894" s="1">
        <v>5892</v>
      </c>
      <c r="B5894" s="1">
        <v>39366530</v>
      </c>
      <c r="C5894" s="1" t="s">
        <v>40</v>
      </c>
      <c r="D5894">
        <v>0</v>
      </c>
      <c r="E5894">
        <v>0.989795918367347</v>
      </c>
      <c r="F5894">
        <v>0.643523428665715</v>
      </c>
      <c r="G5894" s="2">
        <f t="shared" si="92"/>
        <v>0.0108875016552192</v>
      </c>
    </row>
    <row r="5895" spans="1:7">
      <c r="A5895" s="1">
        <v>5893</v>
      </c>
      <c r="B5895" s="1">
        <v>17721765</v>
      </c>
      <c r="C5895" s="1" t="s">
        <v>30</v>
      </c>
      <c r="D5895">
        <v>0.75</v>
      </c>
      <c r="E5895">
        <v>1</v>
      </c>
      <c r="F5895">
        <v>0.591102555690783</v>
      </c>
      <c r="G5895" s="2">
        <f t="shared" si="92"/>
        <v>0.74817588936748</v>
      </c>
    </row>
    <row r="5896" spans="1:7">
      <c r="A5896" s="1">
        <v>5894</v>
      </c>
      <c r="B5896" s="1">
        <v>27961598</v>
      </c>
      <c r="C5896" s="1" t="s">
        <v>6</v>
      </c>
      <c r="D5896">
        <v>0.75</v>
      </c>
      <c r="E5896">
        <v>1</v>
      </c>
      <c r="F5896">
        <v>0.650274356408317</v>
      </c>
      <c r="G5896" s="2">
        <f t="shared" si="92"/>
        <v>0.74901790409169</v>
      </c>
    </row>
    <row r="5897" spans="1:7">
      <c r="A5897" s="1">
        <v>5895</v>
      </c>
      <c r="B5897" s="1">
        <v>7388919</v>
      </c>
      <c r="C5897" s="1" t="s">
        <v>49</v>
      </c>
      <c r="D5897">
        <v>0.75</v>
      </c>
      <c r="E5897">
        <v>1</v>
      </c>
      <c r="F5897">
        <v>0.646392168224442</v>
      </c>
      <c r="G5897" s="2">
        <f t="shared" si="92"/>
        <v>0.748962660553834</v>
      </c>
    </row>
    <row r="5898" spans="1:7">
      <c r="A5898" s="1">
        <v>5896</v>
      </c>
      <c r="B5898" s="1">
        <v>23772180</v>
      </c>
      <c r="C5898" s="1" t="s">
        <v>27</v>
      </c>
      <c r="D5898">
        <v>1</v>
      </c>
      <c r="E5898">
        <v>1</v>
      </c>
      <c r="F5898">
        <v>0.60367190892665</v>
      </c>
      <c r="G5898" s="2">
        <f t="shared" si="92"/>
        <v>0.994360251264026</v>
      </c>
    </row>
    <row r="5899" spans="1:7">
      <c r="A5899" s="1">
        <v>5897</v>
      </c>
      <c r="B5899" s="1">
        <v>47583500</v>
      </c>
      <c r="C5899" s="1" t="s">
        <v>8</v>
      </c>
      <c r="D5899">
        <v>0.75</v>
      </c>
      <c r="E5899">
        <v>1</v>
      </c>
      <c r="F5899">
        <v>0.614026569320339</v>
      </c>
      <c r="G5899" s="2">
        <f t="shared" si="92"/>
        <v>0.748502098081428</v>
      </c>
    </row>
    <row r="5900" spans="1:7">
      <c r="A5900" s="1">
        <v>5898</v>
      </c>
      <c r="B5900" s="1">
        <v>3323819</v>
      </c>
      <c r="C5900" s="1" t="s">
        <v>22</v>
      </c>
      <c r="D5900">
        <v>0</v>
      </c>
      <c r="E5900">
        <v>0.989795918367347</v>
      </c>
      <c r="F5900">
        <v>0.570645787595933</v>
      </c>
      <c r="G5900" s="2">
        <f t="shared" si="92"/>
        <v>0.00985045282279625</v>
      </c>
    </row>
    <row r="5901" spans="1:7">
      <c r="A5901" s="1">
        <v>5899</v>
      </c>
      <c r="B5901" s="1">
        <v>38922720</v>
      </c>
      <c r="C5901" s="1" t="s">
        <v>85</v>
      </c>
      <c r="D5901">
        <v>1</v>
      </c>
      <c r="E5901">
        <v>1</v>
      </c>
      <c r="F5901">
        <v>0.591937922289148</v>
      </c>
      <c r="G5901" s="2">
        <f t="shared" si="92"/>
        <v>0.994193276634174</v>
      </c>
    </row>
    <row r="5902" spans="1:7">
      <c r="A5902" s="1">
        <v>5900</v>
      </c>
      <c r="B5902" s="1">
        <v>10226950</v>
      </c>
      <c r="C5902" s="1" t="s">
        <v>136</v>
      </c>
      <c r="D5902">
        <v>1</v>
      </c>
      <c r="E5902">
        <v>1</v>
      </c>
      <c r="F5902">
        <v>0.605277885022732</v>
      </c>
      <c r="G5902" s="2">
        <f t="shared" si="92"/>
        <v>0.994383104303873</v>
      </c>
    </row>
    <row r="5903" spans="1:7">
      <c r="A5903" s="1">
        <v>5901</v>
      </c>
      <c r="B5903" s="1">
        <v>49793187</v>
      </c>
      <c r="C5903" s="1" t="s">
        <v>43</v>
      </c>
      <c r="D5903">
        <v>1</v>
      </c>
      <c r="E5903">
        <v>1</v>
      </c>
      <c r="F5903">
        <v>0.617439268524513</v>
      </c>
      <c r="G5903" s="2">
        <f t="shared" si="92"/>
        <v>0.994556160791104</v>
      </c>
    </row>
    <row r="5904" spans="1:7">
      <c r="A5904" s="1">
        <v>5902</v>
      </c>
      <c r="B5904" s="1">
        <v>46621783</v>
      </c>
      <c r="C5904" s="1" t="s">
        <v>14</v>
      </c>
      <c r="D5904">
        <v>1</v>
      </c>
      <c r="E5904">
        <v>1</v>
      </c>
      <c r="F5904">
        <v>0.641282832983278</v>
      </c>
      <c r="G5904" s="2">
        <f t="shared" si="92"/>
        <v>0.994895454713352</v>
      </c>
    </row>
    <row r="5905" spans="1:7">
      <c r="A5905" s="1">
        <v>5903</v>
      </c>
      <c r="B5905" s="1">
        <v>37179611</v>
      </c>
      <c r="C5905" s="1" t="s">
        <v>31</v>
      </c>
      <c r="D5905">
        <v>1</v>
      </c>
      <c r="E5905">
        <v>0.989795918367347</v>
      </c>
      <c r="F5905">
        <v>0.581913523108766</v>
      </c>
      <c r="G5905" s="2">
        <f t="shared" si="92"/>
        <v>0.994032792699144</v>
      </c>
    </row>
    <row r="5906" spans="1:7">
      <c r="A5906" s="1">
        <v>5904</v>
      </c>
      <c r="B5906" s="1">
        <v>36158511</v>
      </c>
      <c r="C5906" s="1" t="s">
        <v>41</v>
      </c>
      <c r="D5906">
        <v>0.75</v>
      </c>
      <c r="E5906">
        <v>1</v>
      </c>
      <c r="F5906">
        <v>0.600092136402803</v>
      </c>
      <c r="G5906" s="2">
        <f t="shared" si="92"/>
        <v>0.748303811101012</v>
      </c>
    </row>
    <row r="5907" spans="1:7">
      <c r="A5907" s="1">
        <v>5905</v>
      </c>
      <c r="B5907" s="1">
        <v>10215456</v>
      </c>
      <c r="C5907" s="1" t="s">
        <v>30</v>
      </c>
      <c r="D5907">
        <v>1</v>
      </c>
      <c r="E5907">
        <v>1</v>
      </c>
      <c r="F5907">
        <v>0.65217497731235</v>
      </c>
      <c r="G5907" s="2">
        <f t="shared" si="92"/>
        <v>0.995050449927155</v>
      </c>
    </row>
    <row r="5908" spans="1:7">
      <c r="A5908" s="1">
        <v>5906</v>
      </c>
      <c r="B5908" s="1">
        <v>8546315</v>
      </c>
      <c r="C5908" s="1" t="s">
        <v>133</v>
      </c>
      <c r="D5908">
        <v>1</v>
      </c>
      <c r="E5908">
        <v>1</v>
      </c>
      <c r="F5908">
        <v>0.618255207992684</v>
      </c>
      <c r="G5908" s="2">
        <f t="shared" si="92"/>
        <v>0.994567771609736</v>
      </c>
    </row>
    <row r="5909" spans="1:7">
      <c r="A5909" s="1">
        <v>5907</v>
      </c>
      <c r="B5909" s="1">
        <v>16715063</v>
      </c>
      <c r="C5909" s="1" t="s">
        <v>127</v>
      </c>
      <c r="D5909">
        <v>0.5</v>
      </c>
      <c r="E5909">
        <v>0.938775510204082</v>
      </c>
      <c r="F5909">
        <v>0.620677123556937</v>
      </c>
      <c r="G5909" s="2">
        <f t="shared" si="92"/>
        <v>0.502484215060052</v>
      </c>
    </row>
    <row r="5910" spans="1:7">
      <c r="A5910" s="1">
        <v>5908</v>
      </c>
      <c r="B5910" s="1">
        <v>20198245</v>
      </c>
      <c r="C5910" s="1" t="s">
        <v>31</v>
      </c>
      <c r="D5910">
        <v>0.75</v>
      </c>
      <c r="E5910">
        <v>1</v>
      </c>
      <c r="F5910">
        <v>0.691175588748894</v>
      </c>
      <c r="G5910" s="2">
        <f t="shared" si="92"/>
        <v>0.749599928627897</v>
      </c>
    </row>
    <row r="5911" spans="1:7">
      <c r="A5911" s="1">
        <v>5909</v>
      </c>
      <c r="B5911" s="1">
        <v>45282433</v>
      </c>
      <c r="C5911" s="1" t="s">
        <v>24</v>
      </c>
      <c r="D5911">
        <v>1</v>
      </c>
      <c r="E5911">
        <v>1</v>
      </c>
      <c r="F5911">
        <v>0.625767031667906</v>
      </c>
      <c r="G5911" s="2">
        <f t="shared" si="92"/>
        <v>0.994674664860634</v>
      </c>
    </row>
    <row r="5912" spans="1:7">
      <c r="A5912" s="1">
        <v>5910</v>
      </c>
      <c r="B5912" s="1">
        <v>47445647</v>
      </c>
      <c r="C5912" s="1" t="s">
        <v>118</v>
      </c>
      <c r="D5912">
        <v>1</v>
      </c>
      <c r="E5912">
        <v>1</v>
      </c>
      <c r="F5912">
        <v>0.61750985376422</v>
      </c>
      <c r="G5912" s="2">
        <f t="shared" si="92"/>
        <v>0.994557165219065</v>
      </c>
    </row>
    <row r="5913" spans="1:7">
      <c r="A5913" s="1">
        <v>5911</v>
      </c>
      <c r="B5913" s="1">
        <v>13003900</v>
      </c>
      <c r="C5913" s="1" t="s">
        <v>37</v>
      </c>
      <c r="D5913">
        <v>1</v>
      </c>
      <c r="E5913">
        <v>1</v>
      </c>
      <c r="F5913">
        <v>0.644702007897517</v>
      </c>
      <c r="G5913" s="2">
        <f t="shared" si="92"/>
        <v>0.994944109572382</v>
      </c>
    </row>
    <row r="5914" spans="1:7">
      <c r="A5914" s="1">
        <v>5912</v>
      </c>
      <c r="B5914" s="1">
        <v>21389822</v>
      </c>
      <c r="C5914" s="1" t="s">
        <v>15</v>
      </c>
      <c r="D5914">
        <v>1</v>
      </c>
      <c r="E5914">
        <v>1</v>
      </c>
      <c r="F5914">
        <v>0.597144393181285</v>
      </c>
      <c r="G5914" s="2">
        <f t="shared" si="92"/>
        <v>0.99426736471497</v>
      </c>
    </row>
    <row r="5915" spans="1:7">
      <c r="A5915" s="1">
        <v>5913</v>
      </c>
      <c r="B5915" s="1">
        <v>36165148</v>
      </c>
      <c r="C5915" s="1" t="s">
        <v>35</v>
      </c>
      <c r="D5915">
        <v>1</v>
      </c>
      <c r="E5915">
        <v>1</v>
      </c>
      <c r="F5915">
        <v>0.644472120190215</v>
      </c>
      <c r="G5915" s="2">
        <f t="shared" si="92"/>
        <v>0.994940838270307</v>
      </c>
    </row>
    <row r="5916" spans="1:7">
      <c r="A5916" s="1">
        <v>5914</v>
      </c>
      <c r="B5916" s="1">
        <v>49852572</v>
      </c>
      <c r="C5916" s="1" t="s">
        <v>29</v>
      </c>
      <c r="D5916">
        <v>0.75</v>
      </c>
      <c r="E5916">
        <v>0.989795918367347</v>
      </c>
      <c r="F5916">
        <v>0.601266830208566</v>
      </c>
      <c r="G5916" s="2">
        <f t="shared" si="92"/>
        <v>0.748302690259174</v>
      </c>
    </row>
    <row r="5917" spans="1:7">
      <c r="A5917" s="1">
        <v>5915</v>
      </c>
      <c r="B5917" s="1">
        <v>22126703</v>
      </c>
      <c r="C5917" s="1" t="s">
        <v>39</v>
      </c>
      <c r="D5917">
        <v>1</v>
      </c>
      <c r="E5917">
        <v>1</v>
      </c>
      <c r="F5917">
        <v>0.611947866389524</v>
      </c>
      <c r="G5917" s="2">
        <f t="shared" si="92"/>
        <v>0.994478018138723</v>
      </c>
    </row>
    <row r="5918" spans="1:7">
      <c r="A5918" s="1">
        <v>5916</v>
      </c>
      <c r="B5918" s="1">
        <v>35475252</v>
      </c>
      <c r="C5918" s="1" t="s">
        <v>31</v>
      </c>
      <c r="D5918">
        <v>1</v>
      </c>
      <c r="E5918">
        <v>1</v>
      </c>
      <c r="F5918">
        <v>0.615716729647264</v>
      </c>
      <c r="G5918" s="2">
        <f t="shared" si="92"/>
        <v>0.99453164906288</v>
      </c>
    </row>
    <row r="5919" spans="1:7">
      <c r="A5919" s="1">
        <v>5917</v>
      </c>
      <c r="B5919" s="1">
        <v>36943343</v>
      </c>
      <c r="C5919" s="1" t="s">
        <v>55</v>
      </c>
      <c r="D5919">
        <v>1</v>
      </c>
      <c r="E5919">
        <v>1</v>
      </c>
      <c r="F5919">
        <v>0.632971906686054</v>
      </c>
      <c r="G5919" s="2">
        <f t="shared" si="92"/>
        <v>0.994777190232143</v>
      </c>
    </row>
    <row r="5920" spans="1:7">
      <c r="A5920" s="1">
        <v>5918</v>
      </c>
      <c r="B5920" s="1">
        <v>31797692</v>
      </c>
      <c r="C5920" s="1" t="s">
        <v>11</v>
      </c>
      <c r="D5920">
        <v>1</v>
      </c>
      <c r="E5920">
        <v>1</v>
      </c>
      <c r="F5920">
        <v>0.615548361185578</v>
      </c>
      <c r="G5920" s="2">
        <f t="shared" si="92"/>
        <v>0.994529253179671</v>
      </c>
    </row>
    <row r="5921" spans="1:7">
      <c r="A5921" s="1">
        <v>5919</v>
      </c>
      <c r="B5921" s="1">
        <v>32939729</v>
      </c>
      <c r="C5921" s="1" t="s">
        <v>8</v>
      </c>
      <c r="D5921">
        <v>1</v>
      </c>
      <c r="E5921">
        <v>1</v>
      </c>
      <c r="F5921">
        <v>0.622729923647493</v>
      </c>
      <c r="G5921" s="2">
        <f t="shared" si="92"/>
        <v>0.994631446813504</v>
      </c>
    </row>
    <row r="5922" spans="1:7">
      <c r="A5922" s="1">
        <v>5920</v>
      </c>
      <c r="B5922" s="1">
        <v>9669722</v>
      </c>
      <c r="C5922" s="1" t="s">
        <v>35</v>
      </c>
      <c r="D5922">
        <v>0.75</v>
      </c>
      <c r="E5922">
        <v>0.989795918367347</v>
      </c>
      <c r="F5922">
        <v>0.650180458612377</v>
      </c>
      <c r="G5922" s="2">
        <f t="shared" si="92"/>
        <v>0.74899873119136</v>
      </c>
    </row>
    <row r="5923" spans="1:7">
      <c r="A5923" s="1">
        <v>5921</v>
      </c>
      <c r="B5923" s="1">
        <v>24756784</v>
      </c>
      <c r="C5923" s="1" t="s">
        <v>135</v>
      </c>
      <c r="D5923">
        <v>0.75</v>
      </c>
      <c r="E5923">
        <v>1</v>
      </c>
      <c r="F5923">
        <v>0.66194552865819</v>
      </c>
      <c r="G5923" s="2">
        <f t="shared" si="92"/>
        <v>0.749183984872806</v>
      </c>
    </row>
    <row r="5924" spans="1:7">
      <c r="A5924" s="1">
        <v>5922</v>
      </c>
      <c r="B5924" s="1">
        <v>36062037</v>
      </c>
      <c r="C5924" s="1" t="s">
        <v>85</v>
      </c>
      <c r="D5924">
        <v>1</v>
      </c>
      <c r="E5924">
        <v>1</v>
      </c>
      <c r="F5924">
        <v>0.587333692433042</v>
      </c>
      <c r="G5924" s="2">
        <f t="shared" si="92"/>
        <v>0.994127758443322</v>
      </c>
    </row>
    <row r="5925" spans="1:7">
      <c r="A5925" s="1">
        <v>5923</v>
      </c>
      <c r="B5925" s="1">
        <v>42056749</v>
      </c>
      <c r="C5925" s="1" t="s">
        <v>123</v>
      </c>
      <c r="D5925">
        <v>0</v>
      </c>
      <c r="E5925">
        <v>1</v>
      </c>
      <c r="F5925">
        <v>0.61589804952908</v>
      </c>
      <c r="G5925" s="2">
        <f t="shared" si="92"/>
        <v>0.0105122292447988</v>
      </c>
    </row>
    <row r="5926" spans="1:7">
      <c r="A5926" s="1">
        <v>5924</v>
      </c>
      <c r="B5926" s="1">
        <v>41880151</v>
      </c>
      <c r="C5926" s="1" t="s">
        <v>74</v>
      </c>
      <c r="D5926">
        <v>0</v>
      </c>
      <c r="E5926">
        <v>1</v>
      </c>
      <c r="F5926">
        <v>0.569208179961537</v>
      </c>
      <c r="G5926" s="2">
        <f t="shared" si="92"/>
        <v>0.00984783240085267</v>
      </c>
    </row>
    <row r="5927" spans="1:7">
      <c r="A5927" s="1">
        <v>5925</v>
      </c>
      <c r="B5927" s="1">
        <v>15386365</v>
      </c>
      <c r="C5927" s="1" t="s">
        <v>30</v>
      </c>
      <c r="D5927">
        <v>0.75</v>
      </c>
      <c r="E5927">
        <v>0.989795918367347</v>
      </c>
      <c r="F5927">
        <v>0.624214156394356</v>
      </c>
      <c r="G5927" s="2">
        <f t="shared" si="92"/>
        <v>0.748629230710798</v>
      </c>
    </row>
    <row r="5928" spans="1:7">
      <c r="A5928" s="1">
        <v>5926</v>
      </c>
      <c r="B5928" s="1">
        <v>41855836</v>
      </c>
      <c r="C5928" s="1" t="s">
        <v>39</v>
      </c>
      <c r="D5928">
        <v>1</v>
      </c>
      <c r="E5928">
        <v>1</v>
      </c>
      <c r="F5928">
        <v>0.611300295383039</v>
      </c>
      <c r="G5928" s="2">
        <f t="shared" si="92"/>
        <v>0.994468803203301</v>
      </c>
    </row>
    <row r="5929" spans="1:7">
      <c r="A5929" s="1">
        <v>5927</v>
      </c>
      <c r="B5929" s="1">
        <v>38897958</v>
      </c>
      <c r="C5929" s="1" t="s">
        <v>21</v>
      </c>
      <c r="D5929">
        <v>1</v>
      </c>
      <c r="E5929">
        <v>0.959183673469388</v>
      </c>
      <c r="F5929">
        <v>0.562415160103513</v>
      </c>
      <c r="G5929" s="2">
        <f t="shared" si="92"/>
        <v>0.993701820789497</v>
      </c>
    </row>
    <row r="5930" spans="1:7">
      <c r="A5930" s="1">
        <v>5928</v>
      </c>
      <c r="B5930" s="1">
        <v>22037001</v>
      </c>
      <c r="C5930" s="1" t="s">
        <v>85</v>
      </c>
      <c r="D5930">
        <v>1</v>
      </c>
      <c r="E5930">
        <v>1</v>
      </c>
      <c r="F5930">
        <v>0.585811900567803</v>
      </c>
      <c r="G5930" s="2">
        <f t="shared" si="92"/>
        <v>0.99410610334508</v>
      </c>
    </row>
    <row r="5931" spans="1:7">
      <c r="A5931" s="1">
        <v>5929</v>
      </c>
      <c r="B5931" s="1">
        <v>23548589</v>
      </c>
      <c r="C5931" s="1" t="s">
        <v>43</v>
      </c>
      <c r="D5931">
        <v>1</v>
      </c>
      <c r="E5931">
        <v>1</v>
      </c>
      <c r="F5931">
        <v>0.658725805613948</v>
      </c>
      <c r="G5931" s="2">
        <f t="shared" si="92"/>
        <v>0.995143668213886</v>
      </c>
    </row>
    <row r="5932" spans="1:7">
      <c r="A5932" s="1">
        <v>5930</v>
      </c>
      <c r="B5932" s="1">
        <v>3850942</v>
      </c>
      <c r="C5932" s="1" t="s">
        <v>55</v>
      </c>
      <c r="D5932">
        <v>0.25</v>
      </c>
      <c r="E5932">
        <v>1</v>
      </c>
      <c r="F5932">
        <v>0.592183999271612</v>
      </c>
      <c r="G5932" s="2">
        <f t="shared" si="92"/>
        <v>0.256180278309635</v>
      </c>
    </row>
    <row r="5933" spans="1:7">
      <c r="A5933" s="1">
        <v>5931</v>
      </c>
      <c r="B5933" s="1">
        <v>15355715</v>
      </c>
      <c r="C5933" s="1" t="s">
        <v>6</v>
      </c>
      <c r="D5933">
        <v>0.75</v>
      </c>
      <c r="E5933">
        <v>1</v>
      </c>
      <c r="F5933">
        <v>0.61925246734267</v>
      </c>
      <c r="G5933" s="2">
        <f t="shared" si="92"/>
        <v>0.748576462610286</v>
      </c>
    </row>
    <row r="5934" spans="1:7">
      <c r="A5934" s="1">
        <v>5932</v>
      </c>
      <c r="B5934" s="1">
        <v>3036781</v>
      </c>
      <c r="C5934" s="1" t="s">
        <v>37</v>
      </c>
      <c r="D5934">
        <v>1</v>
      </c>
      <c r="E5934">
        <v>0.989795918367347</v>
      </c>
      <c r="F5934">
        <v>0.637734143867742</v>
      </c>
      <c r="G5934" s="2">
        <f t="shared" si="92"/>
        <v>0.994827120132544</v>
      </c>
    </row>
    <row r="5935" spans="1:7">
      <c r="A5935" s="1">
        <v>5933</v>
      </c>
      <c r="B5935" s="1">
        <v>28676394</v>
      </c>
      <c r="C5935" s="1" t="s">
        <v>49</v>
      </c>
      <c r="D5935">
        <v>1</v>
      </c>
      <c r="E5935">
        <v>1</v>
      </c>
      <c r="F5935">
        <v>0.710894125896352</v>
      </c>
      <c r="G5935" s="2">
        <f t="shared" si="92"/>
        <v>0.995886023411505</v>
      </c>
    </row>
    <row r="5936" spans="1:7">
      <c r="A5936" s="1">
        <v>5934</v>
      </c>
      <c r="B5936" s="1">
        <v>45783450</v>
      </c>
      <c r="C5936" s="1" t="s">
        <v>118</v>
      </c>
      <c r="D5936">
        <v>0.75</v>
      </c>
      <c r="E5936">
        <v>1</v>
      </c>
      <c r="F5936">
        <v>0.59415909084139</v>
      </c>
      <c r="G5936" s="2">
        <f t="shared" si="92"/>
        <v>0.748219383862673</v>
      </c>
    </row>
    <row r="5937" spans="1:7">
      <c r="A5937" s="1">
        <v>5935</v>
      </c>
      <c r="B5937" s="1">
        <v>31586803</v>
      </c>
      <c r="C5937" s="1" t="s">
        <v>13</v>
      </c>
      <c r="D5937">
        <v>0.75</v>
      </c>
      <c r="E5937">
        <v>0.979591836734694</v>
      </c>
      <c r="F5937">
        <v>0.684068496952725</v>
      </c>
      <c r="G5937" s="2">
        <f t="shared" si="92"/>
        <v>0.749463121242249</v>
      </c>
    </row>
    <row r="5938" spans="1:7">
      <c r="A5938" s="1">
        <v>5936</v>
      </c>
      <c r="B5938" s="1">
        <v>30408238</v>
      </c>
      <c r="C5938" s="1" t="s">
        <v>121</v>
      </c>
      <c r="D5938">
        <v>1</v>
      </c>
      <c r="E5938">
        <v>1</v>
      </c>
      <c r="F5938">
        <v>0.581172701877347</v>
      </c>
      <c r="G5938" s="2">
        <f t="shared" si="92"/>
        <v>0.994040087547715</v>
      </c>
    </row>
    <row r="5939" spans="1:7">
      <c r="A5939" s="1">
        <v>5937</v>
      </c>
      <c r="B5939" s="1">
        <v>18818075</v>
      </c>
      <c r="C5939" s="1" t="s">
        <v>40</v>
      </c>
      <c r="D5939">
        <v>1</v>
      </c>
      <c r="E5939">
        <v>1</v>
      </c>
      <c r="F5939">
        <v>0.591899068028759</v>
      </c>
      <c r="G5939" s="2">
        <f t="shared" si="92"/>
        <v>0.994192723738049</v>
      </c>
    </row>
    <row r="5940" spans="1:7">
      <c r="A5940" s="1">
        <v>5938</v>
      </c>
      <c r="B5940" s="1">
        <v>13346546</v>
      </c>
      <c r="C5940" s="1" t="s">
        <v>55</v>
      </c>
      <c r="D5940">
        <v>1</v>
      </c>
      <c r="E5940">
        <v>1</v>
      </c>
      <c r="F5940">
        <v>0.608651729966517</v>
      </c>
      <c r="G5940" s="2">
        <f t="shared" si="92"/>
        <v>0.994431114117423</v>
      </c>
    </row>
    <row r="5941" spans="1:7">
      <c r="A5941" s="1">
        <v>5939</v>
      </c>
      <c r="B5941" s="1">
        <v>31974915</v>
      </c>
      <c r="C5941" s="1" t="s">
        <v>74</v>
      </c>
      <c r="D5941">
        <v>1</v>
      </c>
      <c r="E5941">
        <v>1</v>
      </c>
      <c r="F5941">
        <v>0.646174584366263</v>
      </c>
      <c r="G5941" s="2">
        <f t="shared" si="92"/>
        <v>0.994965064335532</v>
      </c>
    </row>
    <row r="5942" spans="1:7">
      <c r="A5942" s="1">
        <v>5940</v>
      </c>
      <c r="B5942" s="1">
        <v>13336855</v>
      </c>
      <c r="C5942" s="1" t="s">
        <v>43</v>
      </c>
      <c r="D5942">
        <v>0</v>
      </c>
      <c r="E5942">
        <v>0.989795918367347</v>
      </c>
      <c r="F5942">
        <v>0.619433787224486</v>
      </c>
      <c r="G5942" s="2">
        <f t="shared" si="92"/>
        <v>0.0105447060575106</v>
      </c>
    </row>
    <row r="5943" spans="1:7">
      <c r="A5943" s="1">
        <v>5941</v>
      </c>
      <c r="B5943" s="1">
        <v>14851450</v>
      </c>
      <c r="C5943" s="1" t="s">
        <v>71</v>
      </c>
      <c r="D5943">
        <v>1</v>
      </c>
      <c r="E5943">
        <v>1</v>
      </c>
      <c r="F5943">
        <v>0.570829697761775</v>
      </c>
      <c r="G5943" s="2">
        <f t="shared" si="92"/>
        <v>0.99389290659915</v>
      </c>
    </row>
    <row r="5944" spans="1:7">
      <c r="A5944" s="1">
        <v>5942</v>
      </c>
      <c r="B5944" s="1">
        <v>5092180</v>
      </c>
      <c r="C5944" s="1" t="s">
        <v>96</v>
      </c>
      <c r="D5944">
        <v>0</v>
      </c>
      <c r="E5944">
        <v>1</v>
      </c>
      <c r="F5944">
        <v>0.593207161461858</v>
      </c>
      <c r="G5944" s="2">
        <f t="shared" si="92"/>
        <v>0.0101893379076022</v>
      </c>
    </row>
    <row r="5945" spans="1:7">
      <c r="A5945" s="1">
        <v>5943</v>
      </c>
      <c r="B5945" s="1">
        <v>3096256</v>
      </c>
      <c r="C5945" s="1" t="s">
        <v>85</v>
      </c>
      <c r="D5945">
        <v>0.75</v>
      </c>
      <c r="E5945">
        <v>1</v>
      </c>
      <c r="F5945">
        <v>0.504289186561451</v>
      </c>
      <c r="G5945" s="2">
        <f t="shared" si="92"/>
        <v>0.746940535124769</v>
      </c>
    </row>
    <row r="5946" spans="1:7">
      <c r="A5946" s="1">
        <v>5944</v>
      </c>
      <c r="B5946" s="1">
        <v>11671935</v>
      </c>
      <c r="C5946" s="1" t="s">
        <v>91</v>
      </c>
      <c r="D5946">
        <v>0.5</v>
      </c>
      <c r="E5946">
        <v>1</v>
      </c>
      <c r="F5946">
        <v>0.586265200272343</v>
      </c>
      <c r="G5946" s="2">
        <f t="shared" si="92"/>
        <v>0.502101553799875</v>
      </c>
    </row>
    <row r="5947" spans="1:7">
      <c r="A5947" s="1">
        <v>5945</v>
      </c>
      <c r="B5947" s="1">
        <v>10101748</v>
      </c>
      <c r="C5947" s="1" t="s">
        <v>52</v>
      </c>
      <c r="D5947">
        <v>1</v>
      </c>
      <c r="E5947">
        <v>1</v>
      </c>
      <c r="F5947">
        <v>0.608684108516841</v>
      </c>
      <c r="G5947" s="2">
        <f t="shared" si="92"/>
        <v>0.994431574864195</v>
      </c>
    </row>
    <row r="5948" spans="1:7">
      <c r="A5948" s="1">
        <v>5946</v>
      </c>
      <c r="B5948" s="1">
        <v>29531731</v>
      </c>
      <c r="C5948" s="1" t="s">
        <v>31</v>
      </c>
      <c r="D5948">
        <v>1</v>
      </c>
      <c r="E5948">
        <v>1</v>
      </c>
      <c r="F5948">
        <v>0.588674164416465</v>
      </c>
      <c r="G5948" s="2">
        <f t="shared" si="92"/>
        <v>0.994146833359646</v>
      </c>
    </row>
    <row r="5949" spans="1:7">
      <c r="A5949" s="1">
        <v>5947</v>
      </c>
      <c r="B5949" s="1">
        <v>10287436</v>
      </c>
      <c r="C5949" s="1" t="s">
        <v>27</v>
      </c>
      <c r="D5949">
        <v>1</v>
      </c>
      <c r="E5949">
        <v>1</v>
      </c>
      <c r="F5949">
        <v>0.637222562772619</v>
      </c>
      <c r="G5949" s="2">
        <f t="shared" si="92"/>
        <v>0.994837677068254</v>
      </c>
    </row>
    <row r="5950" spans="1:7">
      <c r="A5950" s="1">
        <v>5948</v>
      </c>
      <c r="B5950" s="1">
        <v>50839714</v>
      </c>
      <c r="C5950" s="1" t="s">
        <v>120</v>
      </c>
      <c r="D5950">
        <v>0.5</v>
      </c>
      <c r="E5950">
        <v>1</v>
      </c>
      <c r="F5950">
        <v>0.637604629666445</v>
      </c>
      <c r="G5950" s="2">
        <f t="shared" si="92"/>
        <v>0.502832113880153</v>
      </c>
    </row>
    <row r="5951" spans="1:7">
      <c r="A5951" s="1">
        <v>5949</v>
      </c>
      <c r="B5951" s="1">
        <v>35008137</v>
      </c>
      <c r="C5951" s="1" t="s">
        <v>43</v>
      </c>
      <c r="D5951">
        <v>1</v>
      </c>
      <c r="E5951">
        <v>1</v>
      </c>
      <c r="F5951">
        <v>0.582317607416812</v>
      </c>
      <c r="G5951" s="2">
        <f t="shared" si="92"/>
        <v>0.994056379553541</v>
      </c>
    </row>
    <row r="5952" spans="1:7">
      <c r="A5952" s="1">
        <v>5950</v>
      </c>
      <c r="B5952" s="1">
        <v>24555958</v>
      </c>
      <c r="C5952" s="1" t="s">
        <v>23</v>
      </c>
      <c r="D5952">
        <v>1</v>
      </c>
      <c r="E5952">
        <v>1</v>
      </c>
      <c r="F5952">
        <v>0.652608849886695</v>
      </c>
      <c r="G5952" s="2">
        <f t="shared" si="92"/>
        <v>0.995056623933888</v>
      </c>
    </row>
    <row r="5953" spans="1:7">
      <c r="A5953" s="1">
        <v>5951</v>
      </c>
      <c r="B5953" s="1">
        <v>40663567</v>
      </c>
      <c r="C5953" s="1" t="s">
        <v>45</v>
      </c>
      <c r="D5953">
        <v>1</v>
      </c>
      <c r="E5953">
        <v>1</v>
      </c>
      <c r="F5953">
        <v>0.635575142132122</v>
      </c>
      <c r="G5953" s="2">
        <f t="shared" si="92"/>
        <v>0.99481423427254</v>
      </c>
    </row>
    <row r="5954" spans="1:7">
      <c r="A5954" s="1">
        <v>5952</v>
      </c>
      <c r="B5954" s="1">
        <v>43313265</v>
      </c>
      <c r="C5954" s="1" t="s">
        <v>21</v>
      </c>
      <c r="D5954">
        <v>1</v>
      </c>
      <c r="E5954">
        <v>0.969387755102041</v>
      </c>
      <c r="F5954">
        <v>0.612498301745036</v>
      </c>
      <c r="G5954" s="2">
        <f t="shared" si="92"/>
        <v>0.99443234062975</v>
      </c>
    </row>
    <row r="5955" spans="1:7">
      <c r="A5955" s="1">
        <v>5953</v>
      </c>
      <c r="B5955" s="1">
        <v>15934788</v>
      </c>
      <c r="C5955" s="1" t="s">
        <v>6</v>
      </c>
      <c r="D5955">
        <v>1</v>
      </c>
      <c r="E5955">
        <v>1</v>
      </c>
      <c r="F5955">
        <v>0.57247193783422</v>
      </c>
      <c r="G5955" s="2">
        <f t="shared" ref="G5955:G6018" si="93">0.984022*D5955+0.001748*E5955+0.01423*F5955</f>
        <v>0.993916275675381</v>
      </c>
    </row>
    <row r="5956" spans="1:7">
      <c r="A5956" s="1">
        <v>5954</v>
      </c>
      <c r="B5956" s="1">
        <v>18430364</v>
      </c>
      <c r="C5956" s="1" t="s">
        <v>11</v>
      </c>
      <c r="D5956">
        <v>1</v>
      </c>
      <c r="E5956">
        <v>1</v>
      </c>
      <c r="F5956">
        <v>0.655740503274054</v>
      </c>
      <c r="G5956" s="2">
        <f t="shared" si="93"/>
        <v>0.99510118736159</v>
      </c>
    </row>
    <row r="5957" spans="1:7">
      <c r="A5957" s="1">
        <v>5955</v>
      </c>
      <c r="B5957" s="1">
        <v>19761957</v>
      </c>
      <c r="C5957" s="1" t="s">
        <v>49</v>
      </c>
      <c r="D5957">
        <v>1</v>
      </c>
      <c r="E5957">
        <v>1</v>
      </c>
      <c r="F5957">
        <v>0.592132193591093</v>
      </c>
      <c r="G5957" s="2">
        <f t="shared" si="93"/>
        <v>0.994196041114801</v>
      </c>
    </row>
    <row r="5958" spans="1:7">
      <c r="A5958" s="1">
        <v>5956</v>
      </c>
      <c r="B5958" s="1">
        <v>51077993</v>
      </c>
      <c r="C5958" s="1" t="s">
        <v>31</v>
      </c>
      <c r="D5958">
        <v>0.25</v>
      </c>
      <c r="E5958">
        <v>0.989795918367347</v>
      </c>
      <c r="F5958">
        <v>0.63864462870286</v>
      </c>
      <c r="G5958" s="2">
        <f t="shared" si="93"/>
        <v>0.256823576331748</v>
      </c>
    </row>
    <row r="5959" spans="1:7">
      <c r="A5959" s="1">
        <v>5957</v>
      </c>
      <c r="B5959" s="1">
        <v>27163550</v>
      </c>
      <c r="C5959" s="1" t="s">
        <v>126</v>
      </c>
      <c r="D5959">
        <v>1</v>
      </c>
      <c r="E5959">
        <v>1</v>
      </c>
      <c r="F5959">
        <v>0.608366798723664</v>
      </c>
      <c r="G5959" s="2">
        <f t="shared" si="93"/>
        <v>0.994427059545838</v>
      </c>
    </row>
    <row r="5960" spans="1:7">
      <c r="A5960" s="1">
        <v>5958</v>
      </c>
      <c r="B5960" s="1">
        <v>36864930</v>
      </c>
      <c r="C5960" s="1" t="s">
        <v>31</v>
      </c>
      <c r="D5960">
        <v>1</v>
      </c>
      <c r="E5960">
        <v>1</v>
      </c>
      <c r="F5960">
        <v>0.605549864845455</v>
      </c>
      <c r="G5960" s="2">
        <f t="shared" si="93"/>
        <v>0.994386974576751</v>
      </c>
    </row>
    <row r="5961" spans="1:7">
      <c r="A5961" s="1">
        <v>5959</v>
      </c>
      <c r="B5961" s="1">
        <v>43731082</v>
      </c>
      <c r="C5961" s="1" t="s">
        <v>40</v>
      </c>
      <c r="D5961">
        <v>1</v>
      </c>
      <c r="E5961">
        <v>1</v>
      </c>
      <c r="F5961">
        <v>0.615846243848561</v>
      </c>
      <c r="G5961" s="2">
        <f t="shared" si="93"/>
        <v>0.994533492049965</v>
      </c>
    </row>
    <row r="5962" spans="1:7">
      <c r="A5962" s="1">
        <v>5960</v>
      </c>
      <c r="B5962" s="1">
        <v>4322047</v>
      </c>
      <c r="C5962" s="1" t="s">
        <v>11</v>
      </c>
      <c r="D5962">
        <v>1</v>
      </c>
      <c r="E5962">
        <v>1</v>
      </c>
      <c r="F5962">
        <v>0.609746124967476</v>
      </c>
      <c r="G5962" s="2">
        <f t="shared" si="93"/>
        <v>0.994446687358287</v>
      </c>
    </row>
    <row r="5963" spans="1:7">
      <c r="A5963" s="1">
        <v>5961</v>
      </c>
      <c r="B5963" s="1">
        <v>13548420</v>
      </c>
      <c r="C5963" s="1" t="s">
        <v>43</v>
      </c>
      <c r="D5963">
        <v>0.5</v>
      </c>
      <c r="E5963">
        <v>1</v>
      </c>
      <c r="F5963">
        <v>0.603361074843537</v>
      </c>
      <c r="G5963" s="2">
        <f t="shared" si="93"/>
        <v>0.502344828095024</v>
      </c>
    </row>
    <row r="5964" spans="1:7">
      <c r="A5964" s="1">
        <v>5962</v>
      </c>
      <c r="B5964" s="1">
        <v>38306302</v>
      </c>
      <c r="C5964" s="1" t="s">
        <v>78</v>
      </c>
      <c r="D5964">
        <v>1</v>
      </c>
      <c r="E5964">
        <v>1</v>
      </c>
      <c r="F5964">
        <v>0.613411376864179</v>
      </c>
      <c r="G5964" s="2">
        <f t="shared" si="93"/>
        <v>0.994498843892777</v>
      </c>
    </row>
    <row r="5965" spans="1:7">
      <c r="A5965" s="1">
        <v>5963</v>
      </c>
      <c r="B5965" s="1">
        <v>14794912</v>
      </c>
      <c r="C5965" s="1" t="s">
        <v>39</v>
      </c>
      <c r="D5965">
        <v>1</v>
      </c>
      <c r="E5965">
        <v>1</v>
      </c>
      <c r="F5965">
        <v>0.596195054085778</v>
      </c>
      <c r="G5965" s="2">
        <f t="shared" si="93"/>
        <v>0.994253855619641</v>
      </c>
    </row>
    <row r="5966" spans="1:7">
      <c r="A5966" s="1">
        <v>5964</v>
      </c>
      <c r="B5966" s="1">
        <v>30914277</v>
      </c>
      <c r="C5966" s="1" t="s">
        <v>85</v>
      </c>
      <c r="D5966">
        <v>1</v>
      </c>
      <c r="E5966">
        <v>0.989795918367347</v>
      </c>
      <c r="F5966">
        <v>0.602143641351346</v>
      </c>
      <c r="G5966" s="2">
        <f t="shared" si="93"/>
        <v>0.994320667281736</v>
      </c>
    </row>
    <row r="5967" spans="1:7">
      <c r="A5967" s="1">
        <v>5965</v>
      </c>
      <c r="B5967" s="1">
        <v>44735689</v>
      </c>
      <c r="C5967" s="1" t="s">
        <v>71</v>
      </c>
      <c r="D5967">
        <v>1</v>
      </c>
      <c r="E5967">
        <v>1</v>
      </c>
      <c r="F5967">
        <v>0.580398206953592</v>
      </c>
      <c r="G5967" s="2">
        <f t="shared" si="93"/>
        <v>0.994029066484949</v>
      </c>
    </row>
    <row r="5968" spans="1:7">
      <c r="A5968" s="1">
        <v>5966</v>
      </c>
      <c r="B5968" s="1">
        <v>22207844</v>
      </c>
      <c r="C5968" s="1" t="s">
        <v>17</v>
      </c>
      <c r="D5968">
        <v>1</v>
      </c>
      <c r="E5968">
        <v>1</v>
      </c>
      <c r="F5968">
        <v>0.669093417427768</v>
      </c>
      <c r="G5968" s="2">
        <f t="shared" si="93"/>
        <v>0.995291199329997</v>
      </c>
    </row>
    <row r="5969" spans="1:7">
      <c r="A5969" s="1">
        <v>5967</v>
      </c>
      <c r="B5969" s="1">
        <v>19750104</v>
      </c>
      <c r="C5969" s="1" t="s">
        <v>30</v>
      </c>
      <c r="D5969">
        <v>0.75</v>
      </c>
      <c r="E5969">
        <v>1</v>
      </c>
      <c r="F5969">
        <v>0.66287323888208</v>
      </c>
      <c r="G5969" s="2">
        <f t="shared" si="93"/>
        <v>0.749197186189292</v>
      </c>
    </row>
    <row r="5970" spans="1:7">
      <c r="A5970" s="1">
        <v>5968</v>
      </c>
      <c r="B5970" s="1">
        <v>23104612</v>
      </c>
      <c r="C5970" s="1" t="s">
        <v>23</v>
      </c>
      <c r="D5970">
        <v>1</v>
      </c>
      <c r="E5970">
        <v>1</v>
      </c>
      <c r="F5970">
        <v>0.646495779585479</v>
      </c>
      <c r="G5970" s="2">
        <f t="shared" si="93"/>
        <v>0.994969634943501</v>
      </c>
    </row>
    <row r="5971" spans="1:7">
      <c r="A5971" s="1">
        <v>5969</v>
      </c>
      <c r="B5971" s="1">
        <v>37682336</v>
      </c>
      <c r="C5971" s="1" t="s">
        <v>43</v>
      </c>
      <c r="D5971">
        <v>1</v>
      </c>
      <c r="E5971">
        <v>1</v>
      </c>
      <c r="F5971">
        <v>0.612349360413544</v>
      </c>
      <c r="G5971" s="2">
        <f t="shared" si="93"/>
        <v>0.994483731398685</v>
      </c>
    </row>
    <row r="5972" spans="1:7">
      <c r="A5972" s="1">
        <v>5970</v>
      </c>
      <c r="B5972" s="1">
        <v>22128879</v>
      </c>
      <c r="C5972" s="1" t="s">
        <v>39</v>
      </c>
      <c r="D5972">
        <v>1</v>
      </c>
      <c r="E5972">
        <v>1</v>
      </c>
      <c r="F5972">
        <v>0.56439413709933</v>
      </c>
      <c r="G5972" s="2">
        <f t="shared" si="93"/>
        <v>0.993801328570923</v>
      </c>
    </row>
    <row r="5973" spans="1:7">
      <c r="A5973" s="1">
        <v>5971</v>
      </c>
      <c r="B5973" s="1">
        <v>41380281</v>
      </c>
      <c r="C5973" s="1" t="s">
        <v>31</v>
      </c>
      <c r="D5973">
        <v>1</v>
      </c>
      <c r="E5973">
        <v>1</v>
      </c>
      <c r="F5973">
        <v>0.659378557188485</v>
      </c>
      <c r="G5973" s="2">
        <f t="shared" si="93"/>
        <v>0.995152956868792</v>
      </c>
    </row>
    <row r="5974" spans="1:7">
      <c r="A5974" s="1">
        <v>5972</v>
      </c>
      <c r="B5974" s="1">
        <v>15002927</v>
      </c>
      <c r="C5974" s="1" t="s">
        <v>73</v>
      </c>
      <c r="D5974">
        <v>0</v>
      </c>
      <c r="E5974">
        <v>0.989795918367347</v>
      </c>
      <c r="F5974">
        <v>0.5840440317201</v>
      </c>
      <c r="G5974" s="2">
        <f t="shared" si="93"/>
        <v>0.0100411098366831</v>
      </c>
    </row>
    <row r="5975" spans="1:7">
      <c r="A5975" s="1">
        <v>5973</v>
      </c>
      <c r="B5975" s="1">
        <v>30354284</v>
      </c>
      <c r="C5975" s="1" t="s">
        <v>31</v>
      </c>
      <c r="D5975">
        <v>1</v>
      </c>
      <c r="E5975">
        <v>1</v>
      </c>
      <c r="F5975">
        <v>0.598120930259063</v>
      </c>
      <c r="G5975" s="2">
        <f t="shared" si="93"/>
        <v>0.994281260837586</v>
      </c>
    </row>
    <row r="5976" spans="1:7">
      <c r="A5976" s="1">
        <v>5974</v>
      </c>
      <c r="B5976" s="1">
        <v>9124119</v>
      </c>
      <c r="C5976" s="1" t="s">
        <v>27</v>
      </c>
      <c r="D5976">
        <v>0</v>
      </c>
      <c r="E5976">
        <v>1</v>
      </c>
      <c r="F5976">
        <v>0.610995937009991</v>
      </c>
      <c r="G5976" s="2">
        <f t="shared" si="93"/>
        <v>0.0104424721836522</v>
      </c>
    </row>
    <row r="5977" spans="1:7">
      <c r="A5977" s="1">
        <v>5975</v>
      </c>
      <c r="B5977" s="1">
        <v>24025884</v>
      </c>
      <c r="C5977" s="1" t="s">
        <v>31</v>
      </c>
      <c r="D5977">
        <v>1</v>
      </c>
      <c r="E5977">
        <v>1</v>
      </c>
      <c r="F5977">
        <v>0.67664020993734</v>
      </c>
      <c r="G5977" s="2">
        <f t="shared" si="93"/>
        <v>0.995398590187408</v>
      </c>
    </row>
    <row r="5978" spans="1:7">
      <c r="A5978" s="1">
        <v>5976</v>
      </c>
      <c r="B5978" s="1">
        <v>3281417</v>
      </c>
      <c r="C5978" s="1" t="s">
        <v>30</v>
      </c>
      <c r="D5978">
        <v>0.75</v>
      </c>
      <c r="E5978">
        <v>1</v>
      </c>
      <c r="F5978">
        <v>0.631135395311664</v>
      </c>
      <c r="G5978" s="2">
        <f t="shared" si="93"/>
        <v>0.748745556675285</v>
      </c>
    </row>
    <row r="5979" spans="1:7">
      <c r="A5979" s="1">
        <v>5977</v>
      </c>
      <c r="B5979" s="1">
        <v>44771060</v>
      </c>
      <c r="C5979" s="1" t="s">
        <v>71</v>
      </c>
      <c r="D5979">
        <v>1</v>
      </c>
      <c r="E5979">
        <v>1</v>
      </c>
      <c r="F5979">
        <v>0.602765309517571</v>
      </c>
      <c r="G5979" s="2">
        <f t="shared" si="93"/>
        <v>0.994347350354435</v>
      </c>
    </row>
    <row r="5980" spans="1:7">
      <c r="A5980" s="1">
        <v>5978</v>
      </c>
      <c r="B5980" s="1">
        <v>47799450</v>
      </c>
      <c r="C5980" s="1" t="s">
        <v>58</v>
      </c>
      <c r="D5980">
        <v>0.75</v>
      </c>
      <c r="E5980">
        <v>1</v>
      </c>
      <c r="F5980">
        <v>0.620767783497844</v>
      </c>
      <c r="G5980" s="2">
        <f t="shared" si="93"/>
        <v>0.748598025559174</v>
      </c>
    </row>
    <row r="5981" spans="1:7">
      <c r="A5981" s="1">
        <v>5979</v>
      </c>
      <c r="B5981" s="1">
        <v>6195520</v>
      </c>
      <c r="C5981" s="1" t="s">
        <v>38</v>
      </c>
      <c r="D5981">
        <v>1</v>
      </c>
      <c r="E5981">
        <v>1</v>
      </c>
      <c r="F5981">
        <v>0.588997949919708</v>
      </c>
      <c r="G5981" s="2">
        <f t="shared" si="93"/>
        <v>0.994151440827357</v>
      </c>
    </row>
    <row r="5982" spans="1:7">
      <c r="A5982" s="1">
        <v>5980</v>
      </c>
      <c r="B5982" s="1">
        <v>20864941</v>
      </c>
      <c r="C5982" s="1" t="s">
        <v>34</v>
      </c>
      <c r="D5982">
        <v>0.75</v>
      </c>
      <c r="E5982">
        <v>1</v>
      </c>
      <c r="F5982">
        <v>0.62811123871138</v>
      </c>
      <c r="G5982" s="2">
        <f t="shared" si="93"/>
        <v>0.748702522926863</v>
      </c>
    </row>
    <row r="5983" spans="1:7">
      <c r="A5983" s="1">
        <v>5981</v>
      </c>
      <c r="B5983" s="1">
        <v>49683791</v>
      </c>
      <c r="C5983" s="1" t="s">
        <v>67</v>
      </c>
      <c r="D5983">
        <v>1</v>
      </c>
      <c r="E5983">
        <v>1</v>
      </c>
      <c r="F5983">
        <v>0.526300125071864</v>
      </c>
      <c r="G5983" s="2">
        <f t="shared" si="93"/>
        <v>0.993259250779773</v>
      </c>
    </row>
    <row r="5984" spans="1:7">
      <c r="A5984" s="1">
        <v>5982</v>
      </c>
      <c r="B5984" s="1">
        <v>13293263</v>
      </c>
      <c r="C5984" s="1" t="s">
        <v>92</v>
      </c>
      <c r="D5984">
        <v>0.75</v>
      </c>
      <c r="E5984">
        <v>1</v>
      </c>
      <c r="F5984">
        <v>0.630869891199005</v>
      </c>
      <c r="G5984" s="2">
        <f t="shared" si="93"/>
        <v>0.748741778551762</v>
      </c>
    </row>
    <row r="5985" spans="1:7">
      <c r="A5985" s="1">
        <v>5983</v>
      </c>
      <c r="B5985" s="1">
        <v>20388061</v>
      </c>
      <c r="C5985" s="1" t="s">
        <v>29</v>
      </c>
      <c r="D5985">
        <v>1</v>
      </c>
      <c r="E5985">
        <v>1</v>
      </c>
      <c r="F5985">
        <v>0.549411934293301</v>
      </c>
      <c r="G5985" s="2">
        <f t="shared" si="93"/>
        <v>0.993588131824994</v>
      </c>
    </row>
    <row r="5986" spans="1:7">
      <c r="A5986" s="1">
        <v>5984</v>
      </c>
      <c r="B5986" s="1">
        <v>23921787</v>
      </c>
      <c r="C5986" s="1" t="s">
        <v>104</v>
      </c>
      <c r="D5986">
        <v>1</v>
      </c>
      <c r="E5986">
        <v>1</v>
      </c>
      <c r="F5986">
        <v>0.598685612176718</v>
      </c>
      <c r="G5986" s="2">
        <f t="shared" si="93"/>
        <v>0.994289296261275</v>
      </c>
    </row>
    <row r="5987" spans="1:7">
      <c r="A5987" s="1">
        <v>5985</v>
      </c>
      <c r="B5987" s="1">
        <v>2237685</v>
      </c>
      <c r="C5987" s="1" t="s">
        <v>11</v>
      </c>
      <c r="D5987">
        <v>1</v>
      </c>
      <c r="E5987">
        <v>1</v>
      </c>
      <c r="F5987">
        <v>0.626589446846141</v>
      </c>
      <c r="G5987" s="2">
        <f t="shared" si="93"/>
        <v>0.994686367828621</v>
      </c>
    </row>
    <row r="5988" spans="1:7">
      <c r="A5988" s="1">
        <v>5986</v>
      </c>
      <c r="B5988" s="1">
        <v>50597753</v>
      </c>
      <c r="C5988" s="1" t="s">
        <v>49</v>
      </c>
      <c r="D5988">
        <v>1</v>
      </c>
      <c r="E5988">
        <v>1</v>
      </c>
      <c r="F5988">
        <v>0.536557649814581</v>
      </c>
      <c r="G5988" s="2">
        <f t="shared" si="93"/>
        <v>0.993405215356861</v>
      </c>
    </row>
    <row r="5989" spans="1:7">
      <c r="A5989" s="1">
        <v>5987</v>
      </c>
      <c r="B5989" s="1">
        <v>11956812</v>
      </c>
      <c r="C5989" s="1" t="s">
        <v>43</v>
      </c>
      <c r="D5989">
        <v>0.75</v>
      </c>
      <c r="E5989">
        <v>1</v>
      </c>
      <c r="F5989">
        <v>0.638235363826761</v>
      </c>
      <c r="G5989" s="2">
        <f t="shared" si="93"/>
        <v>0.748846589227255</v>
      </c>
    </row>
    <row r="5990" spans="1:7">
      <c r="A5990" s="1">
        <v>5988</v>
      </c>
      <c r="B5990" s="1">
        <v>30562879</v>
      </c>
      <c r="C5990" s="1" t="s">
        <v>22</v>
      </c>
      <c r="D5990">
        <v>0.75</v>
      </c>
      <c r="E5990">
        <v>1</v>
      </c>
      <c r="F5990">
        <v>0.62770974468736</v>
      </c>
      <c r="G5990" s="2">
        <f t="shared" si="93"/>
        <v>0.748696809666901</v>
      </c>
    </row>
    <row r="5991" spans="1:7">
      <c r="A5991" s="1">
        <v>5989</v>
      </c>
      <c r="B5991" s="1">
        <v>18180401</v>
      </c>
      <c r="C5991" s="1" t="s">
        <v>48</v>
      </c>
      <c r="D5991">
        <v>0</v>
      </c>
      <c r="E5991">
        <v>1</v>
      </c>
      <c r="F5991">
        <v>0.575063517002171</v>
      </c>
      <c r="G5991" s="2">
        <f t="shared" si="93"/>
        <v>0.00993115384694089</v>
      </c>
    </row>
    <row r="5992" spans="1:7">
      <c r="A5992" s="1">
        <v>5990</v>
      </c>
      <c r="B5992" s="1">
        <v>34936137</v>
      </c>
      <c r="C5992" s="1" t="s">
        <v>135</v>
      </c>
      <c r="D5992">
        <v>0.5</v>
      </c>
      <c r="E5992">
        <v>1</v>
      </c>
      <c r="F5992">
        <v>0.613929433669367</v>
      </c>
      <c r="G5992" s="2">
        <f t="shared" si="93"/>
        <v>0.502495215841115</v>
      </c>
    </row>
    <row r="5993" spans="1:7">
      <c r="A5993" s="1">
        <v>5991</v>
      </c>
      <c r="B5993" s="1">
        <v>17145882</v>
      </c>
      <c r="C5993" s="1" t="s">
        <v>126</v>
      </c>
      <c r="D5993">
        <v>1</v>
      </c>
      <c r="E5993">
        <v>1</v>
      </c>
      <c r="F5993">
        <v>0.58425773015224</v>
      </c>
      <c r="G5993" s="2">
        <f t="shared" si="93"/>
        <v>0.994083987500066</v>
      </c>
    </row>
    <row r="5994" spans="1:7">
      <c r="A5994" s="1">
        <v>5992</v>
      </c>
      <c r="B5994" s="1">
        <v>32447767</v>
      </c>
      <c r="C5994" s="1" t="s">
        <v>7</v>
      </c>
      <c r="D5994">
        <v>1</v>
      </c>
      <c r="E5994">
        <v>1</v>
      </c>
      <c r="F5994">
        <v>0.610975214737784</v>
      </c>
      <c r="G5994" s="2">
        <f t="shared" si="93"/>
        <v>0.994464177305719</v>
      </c>
    </row>
    <row r="5995" spans="1:7">
      <c r="A5995" s="1">
        <v>5993</v>
      </c>
      <c r="B5995" s="1">
        <v>52465758</v>
      </c>
      <c r="C5995" s="1" t="s">
        <v>90</v>
      </c>
      <c r="D5995">
        <v>0.5</v>
      </c>
      <c r="E5995">
        <v>1</v>
      </c>
      <c r="F5995">
        <v>0.663442712825183</v>
      </c>
      <c r="G5995" s="2">
        <f t="shared" si="93"/>
        <v>0.503199789803502</v>
      </c>
    </row>
    <row r="5996" spans="1:7">
      <c r="A5996" s="1">
        <v>5994</v>
      </c>
      <c r="B5996" s="1">
        <v>30670232</v>
      </c>
      <c r="C5996" s="1" t="s">
        <v>23</v>
      </c>
      <c r="D5996">
        <v>1</v>
      </c>
      <c r="E5996">
        <v>1</v>
      </c>
      <c r="F5996">
        <v>0.599125960461128</v>
      </c>
      <c r="G5996" s="2">
        <f t="shared" si="93"/>
        <v>0.994295562417362</v>
      </c>
    </row>
    <row r="5997" spans="1:7">
      <c r="A5997" s="1">
        <v>5995</v>
      </c>
      <c r="B5997" s="1">
        <v>31333180</v>
      </c>
      <c r="C5997" s="1" t="s">
        <v>43</v>
      </c>
      <c r="D5997">
        <v>0.75</v>
      </c>
      <c r="E5997">
        <v>1</v>
      </c>
      <c r="F5997">
        <v>0.597034306110182</v>
      </c>
      <c r="G5997" s="2">
        <f t="shared" si="93"/>
        <v>0.748260298175948</v>
      </c>
    </row>
    <row r="5998" spans="1:7">
      <c r="A5998" s="1">
        <v>5996</v>
      </c>
      <c r="B5998" s="1">
        <v>19431479</v>
      </c>
      <c r="C5998" s="1" t="s">
        <v>14</v>
      </c>
      <c r="D5998">
        <v>1</v>
      </c>
      <c r="E5998">
        <v>1</v>
      </c>
      <c r="F5998">
        <v>0.616895308879066</v>
      </c>
      <c r="G5998" s="2">
        <f t="shared" si="93"/>
        <v>0.994548420245349</v>
      </c>
    </row>
    <row r="5999" spans="1:7">
      <c r="A5999" s="1">
        <v>5997</v>
      </c>
      <c r="B5999" s="1">
        <v>42835548</v>
      </c>
      <c r="C5999" s="1" t="s">
        <v>40</v>
      </c>
      <c r="D5999">
        <v>0.75</v>
      </c>
      <c r="E5999">
        <v>0.989795918367347</v>
      </c>
      <c r="F5999">
        <v>0.58719770252168</v>
      </c>
      <c r="G5999" s="2">
        <f t="shared" si="93"/>
        <v>0.74810248657219</v>
      </c>
    </row>
    <row r="6000" spans="1:7">
      <c r="A6000" s="1">
        <v>5998</v>
      </c>
      <c r="B6000" s="1">
        <v>19074403</v>
      </c>
      <c r="C6000" s="1" t="s">
        <v>39</v>
      </c>
      <c r="D6000">
        <v>0.5</v>
      </c>
      <c r="E6000">
        <v>1</v>
      </c>
      <c r="F6000">
        <v>0.615444749824541</v>
      </c>
      <c r="G6000" s="2">
        <f t="shared" si="93"/>
        <v>0.502516778790003</v>
      </c>
    </row>
    <row r="6001" spans="1:7">
      <c r="A6001" s="1">
        <v>5999</v>
      </c>
      <c r="B6001" s="1">
        <v>15580373</v>
      </c>
      <c r="C6001" s="1" t="s">
        <v>32</v>
      </c>
      <c r="D6001">
        <v>0.75</v>
      </c>
      <c r="E6001">
        <v>1</v>
      </c>
      <c r="F6001">
        <v>0.673052666561415</v>
      </c>
      <c r="G6001" s="2">
        <f t="shared" si="93"/>
        <v>0.749342039445169</v>
      </c>
    </row>
    <row r="6002" spans="1:7">
      <c r="A6002" s="1">
        <v>6000</v>
      </c>
      <c r="B6002" s="1">
        <v>36793692</v>
      </c>
      <c r="C6002" s="1" t="s">
        <v>58</v>
      </c>
      <c r="D6002">
        <v>0.75</v>
      </c>
      <c r="E6002">
        <v>1</v>
      </c>
      <c r="F6002">
        <v>0.620677123556937</v>
      </c>
      <c r="G6002" s="2">
        <f t="shared" si="93"/>
        <v>0.748596735468215</v>
      </c>
    </row>
    <row r="6003" spans="1:7">
      <c r="A6003" s="1">
        <v>6001</v>
      </c>
      <c r="B6003" s="1">
        <v>9528329</v>
      </c>
      <c r="C6003" s="1" t="s">
        <v>49</v>
      </c>
      <c r="D6003">
        <v>1</v>
      </c>
      <c r="E6003">
        <v>0.989795918367347</v>
      </c>
      <c r="F6003">
        <v>0.613139397041455</v>
      </c>
      <c r="G6003" s="2">
        <f t="shared" si="93"/>
        <v>0.994477136885206</v>
      </c>
    </row>
    <row r="6004" spans="1:7">
      <c r="A6004" s="1">
        <v>6002</v>
      </c>
      <c r="B6004" s="1">
        <v>21598785</v>
      </c>
      <c r="C6004" s="1" t="s">
        <v>43</v>
      </c>
      <c r="D6004">
        <v>1</v>
      </c>
      <c r="E6004">
        <v>1</v>
      </c>
      <c r="F6004">
        <v>0.604539654075339</v>
      </c>
      <c r="G6004" s="2">
        <f t="shared" si="93"/>
        <v>0.994372599277492</v>
      </c>
    </row>
    <row r="6005" spans="1:7">
      <c r="A6005" s="1">
        <v>6003</v>
      </c>
      <c r="B6005" s="1">
        <v>42932843</v>
      </c>
      <c r="C6005" s="1" t="s">
        <v>34</v>
      </c>
      <c r="D6005">
        <v>1</v>
      </c>
      <c r="E6005">
        <v>1</v>
      </c>
      <c r="F6005">
        <v>0.615079519776883</v>
      </c>
      <c r="G6005" s="2">
        <f t="shared" si="93"/>
        <v>0.994522581566425</v>
      </c>
    </row>
    <row r="6006" spans="1:7">
      <c r="A6006" s="1">
        <v>6004</v>
      </c>
      <c r="B6006" s="1">
        <v>40714235</v>
      </c>
      <c r="C6006" s="1" t="s">
        <v>43</v>
      </c>
      <c r="D6006">
        <v>0.5</v>
      </c>
      <c r="E6006">
        <v>1</v>
      </c>
      <c r="F6006">
        <v>0.603089095020814</v>
      </c>
      <c r="G6006" s="2">
        <f t="shared" si="93"/>
        <v>0.502340957822146</v>
      </c>
    </row>
    <row r="6007" spans="1:7">
      <c r="A6007" s="1">
        <v>6005</v>
      </c>
      <c r="B6007" s="1">
        <v>18978334</v>
      </c>
      <c r="C6007" s="1" t="s">
        <v>12</v>
      </c>
      <c r="D6007">
        <v>0.75</v>
      </c>
      <c r="E6007">
        <v>1</v>
      </c>
      <c r="F6007">
        <v>0.623351591813718</v>
      </c>
      <c r="G6007" s="2">
        <f t="shared" si="93"/>
        <v>0.748634793151509</v>
      </c>
    </row>
    <row r="6008" spans="1:7">
      <c r="A6008" s="1">
        <v>6006</v>
      </c>
      <c r="B6008" s="1">
        <v>16907985</v>
      </c>
      <c r="C6008" s="1" t="s">
        <v>43</v>
      </c>
      <c r="D6008">
        <v>1</v>
      </c>
      <c r="E6008">
        <v>1</v>
      </c>
      <c r="F6008">
        <v>0.602480378274718</v>
      </c>
      <c r="G6008" s="2">
        <f t="shared" si="93"/>
        <v>0.994343295782849</v>
      </c>
    </row>
    <row r="6009" spans="1:7">
      <c r="A6009" s="1">
        <v>6007</v>
      </c>
      <c r="B6009" s="1">
        <v>10681740</v>
      </c>
      <c r="C6009" s="1" t="s">
        <v>115</v>
      </c>
      <c r="D6009">
        <v>1</v>
      </c>
      <c r="E6009">
        <v>0.969387755102041</v>
      </c>
      <c r="F6009">
        <v>0.61886392473878</v>
      </c>
      <c r="G6009" s="2">
        <f t="shared" si="93"/>
        <v>0.994522923444951</v>
      </c>
    </row>
    <row r="6010" spans="1:7">
      <c r="A6010" s="1">
        <v>6008</v>
      </c>
      <c r="B6010" s="1">
        <v>46543803</v>
      </c>
      <c r="C6010" s="1" t="s">
        <v>31</v>
      </c>
      <c r="D6010">
        <v>1</v>
      </c>
      <c r="E6010">
        <v>1</v>
      </c>
      <c r="F6010">
        <v>0.638368763454097</v>
      </c>
      <c r="G6010" s="2">
        <f t="shared" si="93"/>
        <v>0.994853987503952</v>
      </c>
    </row>
    <row r="6011" spans="1:7">
      <c r="A6011" s="1">
        <v>6009</v>
      </c>
      <c r="B6011" s="1">
        <v>42015332</v>
      </c>
      <c r="C6011" s="1" t="s">
        <v>118</v>
      </c>
      <c r="D6011">
        <v>0</v>
      </c>
      <c r="E6011">
        <v>0.989795918367347</v>
      </c>
      <c r="F6011">
        <v>0.572633830585841</v>
      </c>
      <c r="G6011" s="2">
        <f t="shared" si="93"/>
        <v>0.00987874267454264</v>
      </c>
    </row>
    <row r="6012" spans="1:7">
      <c r="A6012" s="1">
        <v>6010</v>
      </c>
      <c r="B6012" s="1">
        <v>38438746</v>
      </c>
      <c r="C6012" s="1" t="s">
        <v>40</v>
      </c>
      <c r="D6012">
        <v>0.5</v>
      </c>
      <c r="E6012">
        <v>0.989795918367347</v>
      </c>
      <c r="F6012">
        <v>0.580132702840933</v>
      </c>
      <c r="G6012" s="2">
        <f t="shared" si="93"/>
        <v>0.501996451626733</v>
      </c>
    </row>
    <row r="6013" spans="1:7">
      <c r="A6013" s="1">
        <v>6011</v>
      </c>
      <c r="B6013" s="1">
        <v>15595563</v>
      </c>
      <c r="C6013" s="1" t="s">
        <v>39</v>
      </c>
      <c r="D6013">
        <v>1</v>
      </c>
      <c r="E6013">
        <v>1</v>
      </c>
      <c r="F6013">
        <v>0.615332072469412</v>
      </c>
      <c r="G6013" s="2">
        <f t="shared" si="93"/>
        <v>0.99452617539124</v>
      </c>
    </row>
    <row r="6014" spans="1:7">
      <c r="A6014" s="1">
        <v>6012</v>
      </c>
      <c r="B6014" s="1">
        <v>15156323</v>
      </c>
      <c r="C6014" s="1" t="s">
        <v>14</v>
      </c>
      <c r="D6014">
        <v>1</v>
      </c>
      <c r="E6014">
        <v>1</v>
      </c>
      <c r="F6014">
        <v>0.622671642256909</v>
      </c>
      <c r="G6014" s="2">
        <f t="shared" si="93"/>
        <v>0.994630617469316</v>
      </c>
    </row>
    <row r="6015" spans="1:7">
      <c r="A6015" s="1">
        <v>6013</v>
      </c>
      <c r="B6015" s="1">
        <v>26963745</v>
      </c>
      <c r="C6015" s="1" t="s">
        <v>36</v>
      </c>
      <c r="D6015">
        <v>0</v>
      </c>
      <c r="E6015">
        <v>0.989795918367347</v>
      </c>
      <c r="F6015">
        <v>0.610911752779148</v>
      </c>
      <c r="G6015" s="2">
        <f t="shared" si="93"/>
        <v>0.0104234375073534</v>
      </c>
    </row>
    <row r="6016" spans="1:7">
      <c r="A6016" s="1">
        <v>6014</v>
      </c>
      <c r="B6016" s="1">
        <v>14796490</v>
      </c>
      <c r="C6016" s="1" t="s">
        <v>6</v>
      </c>
      <c r="D6016">
        <v>1</v>
      </c>
      <c r="E6016">
        <v>1</v>
      </c>
      <c r="F6016">
        <v>0.604233093960869</v>
      </c>
      <c r="G6016" s="2">
        <f t="shared" si="93"/>
        <v>0.994368236927063</v>
      </c>
    </row>
    <row r="6017" spans="1:7">
      <c r="A6017" s="1">
        <v>6015</v>
      </c>
      <c r="B6017" s="1">
        <v>29139519</v>
      </c>
      <c r="C6017" s="1" t="s">
        <v>37</v>
      </c>
      <c r="D6017">
        <v>0.25</v>
      </c>
      <c r="E6017">
        <v>0.979591836734694</v>
      </c>
      <c r="F6017">
        <v>0.533371600462677</v>
      </c>
      <c r="G6017" s="2">
        <f t="shared" si="93"/>
        <v>0.255307704405196</v>
      </c>
    </row>
    <row r="6018" spans="1:7">
      <c r="A6018" s="1">
        <v>6016</v>
      </c>
      <c r="B6018" s="1">
        <v>42319435</v>
      </c>
      <c r="C6018" s="1" t="s">
        <v>39</v>
      </c>
      <c r="D6018">
        <v>0.5</v>
      </c>
      <c r="E6018">
        <v>1</v>
      </c>
      <c r="F6018">
        <v>0.602843018038349</v>
      </c>
      <c r="G6018" s="2">
        <f t="shared" si="93"/>
        <v>0.502337456146686</v>
      </c>
    </row>
    <row r="6019" spans="1:7">
      <c r="A6019" s="1">
        <v>6017</v>
      </c>
      <c r="B6019" s="1">
        <v>27272210</v>
      </c>
      <c r="C6019" s="1" t="s">
        <v>39</v>
      </c>
      <c r="D6019">
        <v>1</v>
      </c>
      <c r="E6019">
        <v>1</v>
      </c>
      <c r="F6019">
        <v>0.625093557821162</v>
      </c>
      <c r="G6019" s="2">
        <f t="shared" ref="G6019:G6082" si="94">0.984022*D6019+0.001748*E6019+0.01423*F6019</f>
        <v>0.994665081327795</v>
      </c>
    </row>
    <row r="6020" spans="1:7">
      <c r="A6020" s="1">
        <v>6018</v>
      </c>
      <c r="B6020" s="1">
        <v>23085695</v>
      </c>
      <c r="C6020" s="1" t="s">
        <v>136</v>
      </c>
      <c r="D6020">
        <v>1</v>
      </c>
      <c r="E6020">
        <v>1</v>
      </c>
      <c r="F6020">
        <v>0.646100761271524</v>
      </c>
      <c r="G6020" s="2">
        <f t="shared" si="94"/>
        <v>0.994964013832894</v>
      </c>
    </row>
    <row r="6021" spans="1:7">
      <c r="A6021" s="1">
        <v>6019</v>
      </c>
      <c r="B6021" s="1">
        <v>37865608</v>
      </c>
      <c r="C6021" s="1" t="s">
        <v>30</v>
      </c>
      <c r="D6021">
        <v>1</v>
      </c>
      <c r="E6021">
        <v>1</v>
      </c>
      <c r="F6021">
        <v>0.61545770124467</v>
      </c>
      <c r="G6021" s="2">
        <f t="shared" si="94"/>
        <v>0.994527963088712</v>
      </c>
    </row>
    <row r="6022" spans="1:7">
      <c r="A6022" s="1">
        <v>6020</v>
      </c>
      <c r="B6022" s="1">
        <v>51578198</v>
      </c>
      <c r="C6022" s="1" t="s">
        <v>27</v>
      </c>
      <c r="D6022">
        <v>1</v>
      </c>
      <c r="E6022">
        <v>1</v>
      </c>
      <c r="F6022">
        <v>0.603179754961721</v>
      </c>
      <c r="G6022" s="2">
        <f t="shared" si="94"/>
        <v>0.994353247913105</v>
      </c>
    </row>
    <row r="6023" spans="1:7">
      <c r="A6023" s="1">
        <v>6021</v>
      </c>
      <c r="B6023" s="1">
        <v>40601791</v>
      </c>
      <c r="C6023" s="1" t="s">
        <v>14</v>
      </c>
      <c r="D6023">
        <v>1</v>
      </c>
      <c r="E6023">
        <v>1</v>
      </c>
      <c r="F6023">
        <v>0.602370291203616</v>
      </c>
      <c r="G6023" s="2">
        <f t="shared" si="94"/>
        <v>0.994341729243827</v>
      </c>
    </row>
    <row r="6024" spans="1:7">
      <c r="A6024" s="1">
        <v>6022</v>
      </c>
      <c r="B6024" s="1">
        <v>41273108</v>
      </c>
      <c r="C6024" s="1" t="s">
        <v>31</v>
      </c>
      <c r="D6024">
        <v>1</v>
      </c>
      <c r="E6024">
        <v>0.989795918367347</v>
      </c>
      <c r="F6024">
        <v>0.591102555690783</v>
      </c>
      <c r="G6024" s="2">
        <f t="shared" si="94"/>
        <v>0.994163552632786</v>
      </c>
    </row>
    <row r="6025" spans="1:7">
      <c r="A6025" s="1">
        <v>6023</v>
      </c>
      <c r="B6025" s="1">
        <v>50822336</v>
      </c>
      <c r="C6025" s="1" t="s">
        <v>31</v>
      </c>
      <c r="D6025">
        <v>0.75</v>
      </c>
      <c r="E6025">
        <v>1</v>
      </c>
      <c r="F6025">
        <v>0.611624080886281</v>
      </c>
      <c r="G6025" s="2">
        <f t="shared" si="94"/>
        <v>0.748467910671012</v>
      </c>
    </row>
    <row r="6026" spans="1:7">
      <c r="A6026" s="1">
        <v>6024</v>
      </c>
      <c r="B6026" s="1">
        <v>45745169</v>
      </c>
      <c r="C6026" s="1" t="s">
        <v>7</v>
      </c>
      <c r="D6026">
        <v>0.75</v>
      </c>
      <c r="E6026">
        <v>1</v>
      </c>
      <c r="F6026">
        <v>0.625779983088036</v>
      </c>
      <c r="G6026" s="2">
        <f t="shared" si="94"/>
        <v>0.748669349159343</v>
      </c>
    </row>
    <row r="6027" spans="1:7">
      <c r="A6027" s="1">
        <v>6025</v>
      </c>
      <c r="B6027" s="1">
        <v>39984634</v>
      </c>
      <c r="C6027" s="1" t="s">
        <v>31</v>
      </c>
      <c r="D6027">
        <v>1</v>
      </c>
      <c r="E6027">
        <v>1</v>
      </c>
      <c r="F6027">
        <v>0.633826052843607</v>
      </c>
      <c r="G6027" s="2">
        <f t="shared" si="94"/>
        <v>0.994789344731964</v>
      </c>
    </row>
    <row r="6028" spans="1:7">
      <c r="A6028" s="1">
        <v>6026</v>
      </c>
      <c r="B6028" s="1">
        <v>4018626</v>
      </c>
      <c r="C6028" s="1" t="s">
        <v>43</v>
      </c>
      <c r="D6028">
        <v>1</v>
      </c>
      <c r="E6028">
        <v>0.969387755102041</v>
      </c>
      <c r="F6028">
        <v>0.620392192314083</v>
      </c>
      <c r="G6028" s="2">
        <f t="shared" si="94"/>
        <v>0.994544670692548</v>
      </c>
    </row>
    <row r="6029" spans="1:7">
      <c r="A6029" s="1">
        <v>6027</v>
      </c>
      <c r="B6029" s="1">
        <v>30358564</v>
      </c>
      <c r="C6029" s="1" t="s">
        <v>11</v>
      </c>
      <c r="D6029">
        <v>1</v>
      </c>
      <c r="E6029">
        <v>1</v>
      </c>
      <c r="F6029">
        <v>0.635292801173295</v>
      </c>
      <c r="G6029" s="2">
        <f t="shared" si="94"/>
        <v>0.994810216560696</v>
      </c>
    </row>
    <row r="6030" spans="1:7">
      <c r="A6030" s="1">
        <v>6028</v>
      </c>
      <c r="B6030" s="1">
        <v>43268481</v>
      </c>
      <c r="C6030" s="1" t="s">
        <v>58</v>
      </c>
      <c r="D6030">
        <v>1</v>
      </c>
      <c r="E6030">
        <v>1</v>
      </c>
      <c r="F6030">
        <v>0.619097050301114</v>
      </c>
      <c r="G6030" s="2">
        <f t="shared" si="94"/>
        <v>0.994579751025785</v>
      </c>
    </row>
    <row r="6031" spans="1:7">
      <c r="A6031" s="1">
        <v>6029</v>
      </c>
      <c r="B6031" s="1">
        <v>16949404</v>
      </c>
      <c r="C6031" s="1" t="s">
        <v>126</v>
      </c>
      <c r="D6031">
        <v>0.5</v>
      </c>
      <c r="E6031">
        <v>0.969387755102041</v>
      </c>
      <c r="F6031">
        <v>0.499412976882622</v>
      </c>
      <c r="G6031" s="2">
        <f t="shared" si="94"/>
        <v>0.500812136456958</v>
      </c>
    </row>
    <row r="6032" spans="1:7">
      <c r="A6032" s="1">
        <v>6030</v>
      </c>
      <c r="B6032" s="1">
        <v>30036220</v>
      </c>
      <c r="C6032" s="1" t="s">
        <v>43</v>
      </c>
      <c r="D6032">
        <v>0.75</v>
      </c>
      <c r="E6032">
        <v>1</v>
      </c>
      <c r="F6032">
        <v>0.65214907447209</v>
      </c>
      <c r="G6032" s="2">
        <f t="shared" si="94"/>
        <v>0.749044581329738</v>
      </c>
    </row>
    <row r="6033" spans="1:7">
      <c r="A6033" s="1">
        <v>6031</v>
      </c>
      <c r="B6033" s="1">
        <v>48813909</v>
      </c>
      <c r="C6033" s="1" t="s">
        <v>24</v>
      </c>
      <c r="D6033">
        <v>1</v>
      </c>
      <c r="E6033">
        <v>1</v>
      </c>
      <c r="F6033">
        <v>0.593077647260561</v>
      </c>
      <c r="G6033" s="2">
        <f t="shared" si="94"/>
        <v>0.994209494920518</v>
      </c>
    </row>
    <row r="6034" spans="1:7">
      <c r="A6034" s="1">
        <v>6032</v>
      </c>
      <c r="B6034" s="1">
        <v>13181434</v>
      </c>
      <c r="C6034" s="1" t="s">
        <v>9</v>
      </c>
      <c r="D6034">
        <v>0.5</v>
      </c>
      <c r="E6034">
        <v>0.989795918367347</v>
      </c>
      <c r="F6034">
        <v>0.774205848058343</v>
      </c>
      <c r="G6034" s="2">
        <f t="shared" si="94"/>
        <v>0.504758112483176</v>
      </c>
    </row>
    <row r="6035" spans="1:7">
      <c r="A6035" s="1">
        <v>6033</v>
      </c>
      <c r="B6035" s="1">
        <v>28580959</v>
      </c>
      <c r="C6035" s="1" t="s">
        <v>30</v>
      </c>
      <c r="D6035">
        <v>1</v>
      </c>
      <c r="E6035">
        <v>1</v>
      </c>
      <c r="F6035">
        <v>0.649628728114852</v>
      </c>
      <c r="G6035" s="2">
        <f t="shared" si="94"/>
        <v>0.995014216801074</v>
      </c>
    </row>
    <row r="6036" spans="1:7">
      <c r="A6036" s="1">
        <v>6034</v>
      </c>
      <c r="B6036" s="1">
        <v>2532617</v>
      </c>
      <c r="C6036" s="1" t="s">
        <v>15</v>
      </c>
      <c r="D6036">
        <v>0.25</v>
      </c>
      <c r="E6036">
        <v>0.969387755102041</v>
      </c>
      <c r="F6036">
        <v>0.574773405191266</v>
      </c>
      <c r="G6036" s="2">
        <f t="shared" si="94"/>
        <v>0.25587901535179</v>
      </c>
    </row>
    <row r="6037" spans="1:7">
      <c r="A6037" s="1">
        <v>6035</v>
      </c>
      <c r="B6037" s="1">
        <v>52743586</v>
      </c>
      <c r="C6037" s="1" t="s">
        <v>31</v>
      </c>
      <c r="D6037">
        <v>0.25</v>
      </c>
      <c r="E6037">
        <v>0.989795918367347</v>
      </c>
      <c r="F6037">
        <v>0.573210168781612</v>
      </c>
      <c r="G6037" s="2">
        <f t="shared" si="94"/>
        <v>0.255892443967068</v>
      </c>
    </row>
    <row r="6038" spans="1:7">
      <c r="A6038" s="1">
        <v>6036</v>
      </c>
      <c r="B6038" s="1">
        <v>11270273</v>
      </c>
      <c r="C6038" s="1" t="s">
        <v>14</v>
      </c>
      <c r="D6038">
        <v>1</v>
      </c>
      <c r="E6038">
        <v>1</v>
      </c>
      <c r="F6038">
        <v>0.649597644706541</v>
      </c>
      <c r="G6038" s="2">
        <f t="shared" si="94"/>
        <v>0.995013774484174</v>
      </c>
    </row>
    <row r="6039" spans="1:7">
      <c r="A6039" s="1">
        <v>6037</v>
      </c>
      <c r="B6039" s="1">
        <v>18843940</v>
      </c>
      <c r="C6039" s="1" t="s">
        <v>133</v>
      </c>
      <c r="D6039">
        <v>1</v>
      </c>
      <c r="E6039">
        <v>1</v>
      </c>
      <c r="F6039">
        <v>0.466583717137876</v>
      </c>
      <c r="G6039" s="2">
        <f t="shared" si="94"/>
        <v>0.992409486294872</v>
      </c>
    </row>
    <row r="6040" spans="1:7">
      <c r="A6040" s="1">
        <v>6038</v>
      </c>
      <c r="B6040" s="1">
        <v>46082474</v>
      </c>
      <c r="C6040" s="1" t="s">
        <v>7</v>
      </c>
      <c r="D6040">
        <v>1</v>
      </c>
      <c r="E6040">
        <v>1</v>
      </c>
      <c r="F6040">
        <v>0.601910515789012</v>
      </c>
      <c r="G6040" s="2">
        <f t="shared" si="94"/>
        <v>0.994335186639678</v>
      </c>
    </row>
    <row r="6041" spans="1:7">
      <c r="A6041" s="1">
        <v>6039</v>
      </c>
      <c r="B6041" s="1">
        <v>27671986</v>
      </c>
      <c r="C6041" s="1" t="s">
        <v>90</v>
      </c>
      <c r="D6041">
        <v>1</v>
      </c>
      <c r="E6041">
        <v>1</v>
      </c>
      <c r="F6041">
        <v>0.609525950825271</v>
      </c>
      <c r="G6041" s="2">
        <f t="shared" si="94"/>
        <v>0.994443554280244</v>
      </c>
    </row>
    <row r="6042" spans="1:7">
      <c r="A6042" s="1">
        <v>6040</v>
      </c>
      <c r="B6042" s="1">
        <v>51101095</v>
      </c>
      <c r="C6042" s="1" t="s">
        <v>76</v>
      </c>
      <c r="D6042">
        <v>0.75</v>
      </c>
      <c r="E6042">
        <v>1</v>
      </c>
      <c r="F6042">
        <v>0.60367190892665</v>
      </c>
      <c r="G6042" s="2">
        <f t="shared" si="94"/>
        <v>0.748354751264026</v>
      </c>
    </row>
    <row r="6043" spans="1:7">
      <c r="A6043" s="1">
        <v>6041</v>
      </c>
      <c r="B6043" s="1">
        <v>45421809</v>
      </c>
      <c r="C6043" s="1" t="s">
        <v>83</v>
      </c>
      <c r="D6043">
        <v>1</v>
      </c>
      <c r="E6043">
        <v>1</v>
      </c>
      <c r="F6043">
        <v>0.632385207354179</v>
      </c>
      <c r="G6043" s="2">
        <f t="shared" si="94"/>
        <v>0.99476884150065</v>
      </c>
    </row>
    <row r="6044" spans="1:7">
      <c r="A6044" s="1">
        <v>6042</v>
      </c>
      <c r="B6044" s="1">
        <v>27289683</v>
      </c>
      <c r="C6044" s="1" t="s">
        <v>29</v>
      </c>
      <c r="D6044">
        <v>1</v>
      </c>
      <c r="E6044">
        <v>1</v>
      </c>
      <c r="F6044">
        <v>0.654512708645759</v>
      </c>
      <c r="G6044" s="2">
        <f t="shared" si="94"/>
        <v>0.995083715844029</v>
      </c>
    </row>
    <row r="6045" spans="1:7">
      <c r="A6045" s="1">
        <v>6043</v>
      </c>
      <c r="B6045" s="1">
        <v>50134215</v>
      </c>
      <c r="C6045" s="1" t="s">
        <v>31</v>
      </c>
      <c r="D6045">
        <v>1</v>
      </c>
      <c r="E6045">
        <v>1</v>
      </c>
      <c r="F6045">
        <v>0.587340168143107</v>
      </c>
      <c r="G6045" s="2">
        <f t="shared" si="94"/>
        <v>0.994127850592676</v>
      </c>
    </row>
    <row r="6046" spans="1:7">
      <c r="A6046" s="1">
        <v>6044</v>
      </c>
      <c r="B6046" s="1">
        <v>52703359</v>
      </c>
      <c r="C6046" s="1" t="s">
        <v>34</v>
      </c>
      <c r="D6046">
        <v>1</v>
      </c>
      <c r="E6046">
        <v>1</v>
      </c>
      <c r="F6046">
        <v>0.580362590548235</v>
      </c>
      <c r="G6046" s="2">
        <f t="shared" si="94"/>
        <v>0.994028559663501</v>
      </c>
    </row>
    <row r="6047" spans="1:7">
      <c r="A6047" s="1">
        <v>6045</v>
      </c>
      <c r="B6047" s="1">
        <v>39885297</v>
      </c>
      <c r="C6047" s="1" t="s">
        <v>17</v>
      </c>
      <c r="D6047">
        <v>0.75</v>
      </c>
      <c r="E6047">
        <v>1</v>
      </c>
      <c r="F6047">
        <v>0.628779531990073</v>
      </c>
      <c r="G6047" s="2">
        <f t="shared" si="94"/>
        <v>0.748712032740219</v>
      </c>
    </row>
    <row r="6048" spans="1:7">
      <c r="A6048" s="1">
        <v>6046</v>
      </c>
      <c r="B6048" s="1">
        <v>12741482</v>
      </c>
      <c r="C6048" s="1" t="s">
        <v>120</v>
      </c>
      <c r="D6048">
        <v>0</v>
      </c>
      <c r="E6048">
        <v>0.979591836734694</v>
      </c>
      <c r="F6048">
        <v>0.62098407221401</v>
      </c>
      <c r="G6048" s="2">
        <f t="shared" si="94"/>
        <v>0.0105489298782176</v>
      </c>
    </row>
    <row r="6049" spans="1:7">
      <c r="A6049" s="1">
        <v>6047</v>
      </c>
      <c r="B6049" s="1">
        <v>31674480</v>
      </c>
      <c r="C6049" s="1" t="s">
        <v>31</v>
      </c>
      <c r="D6049">
        <v>0.75</v>
      </c>
      <c r="E6049">
        <v>1</v>
      </c>
      <c r="F6049">
        <v>0.600647752326367</v>
      </c>
      <c r="G6049" s="2">
        <f t="shared" si="94"/>
        <v>0.748311717515604</v>
      </c>
    </row>
    <row r="6050" spans="1:7">
      <c r="A6050" s="1">
        <v>6048</v>
      </c>
      <c r="B6050" s="1">
        <v>8084071</v>
      </c>
      <c r="C6050" s="1" t="s">
        <v>58</v>
      </c>
      <c r="D6050">
        <v>1</v>
      </c>
      <c r="E6050">
        <v>1</v>
      </c>
      <c r="F6050">
        <v>0.625767031667906</v>
      </c>
      <c r="G6050" s="2">
        <f t="shared" si="94"/>
        <v>0.994674664860634</v>
      </c>
    </row>
    <row r="6051" spans="1:7">
      <c r="A6051" s="1">
        <v>6049</v>
      </c>
      <c r="B6051" s="1">
        <v>17654197</v>
      </c>
      <c r="C6051" s="1" t="s">
        <v>74</v>
      </c>
      <c r="D6051">
        <v>1</v>
      </c>
      <c r="E6051">
        <v>1</v>
      </c>
      <c r="F6051">
        <v>0.62455607388578</v>
      </c>
      <c r="G6051" s="2">
        <f t="shared" si="94"/>
        <v>0.994657432931395</v>
      </c>
    </row>
    <row r="6052" spans="1:7">
      <c r="A6052" s="1">
        <v>6050</v>
      </c>
      <c r="B6052" s="1">
        <v>43560666</v>
      </c>
      <c r="C6052" s="1" t="s">
        <v>35</v>
      </c>
      <c r="D6052">
        <v>0.5</v>
      </c>
      <c r="E6052">
        <v>1</v>
      </c>
      <c r="F6052">
        <v>0.597202674571868</v>
      </c>
      <c r="G6052" s="2">
        <f t="shared" si="94"/>
        <v>0.502257194059158</v>
      </c>
    </row>
    <row r="6053" spans="1:7">
      <c r="A6053" s="1">
        <v>6051</v>
      </c>
      <c r="B6053" s="1">
        <v>15398760</v>
      </c>
      <c r="C6053" s="1" t="s">
        <v>39</v>
      </c>
      <c r="D6053">
        <v>0.5</v>
      </c>
      <c r="E6053">
        <v>1</v>
      </c>
      <c r="F6053">
        <v>0.624096298471176</v>
      </c>
      <c r="G6053" s="2">
        <f t="shared" si="94"/>
        <v>0.502639890327245</v>
      </c>
    </row>
    <row r="6054" spans="1:7">
      <c r="A6054" s="1">
        <v>6052</v>
      </c>
      <c r="B6054" s="1">
        <v>33509749</v>
      </c>
      <c r="C6054" s="1" t="s">
        <v>35</v>
      </c>
      <c r="D6054">
        <v>1</v>
      </c>
      <c r="E6054">
        <v>1</v>
      </c>
      <c r="F6054">
        <v>0.632323040537557</v>
      </c>
      <c r="G6054" s="2">
        <f t="shared" si="94"/>
        <v>0.994767956866849</v>
      </c>
    </row>
    <row r="6055" spans="1:7">
      <c r="A6055" s="1">
        <v>6053</v>
      </c>
      <c r="B6055" s="1">
        <v>18439591</v>
      </c>
      <c r="C6055" s="1" t="s">
        <v>43</v>
      </c>
      <c r="D6055">
        <v>0.75</v>
      </c>
      <c r="E6055">
        <v>1</v>
      </c>
      <c r="F6055">
        <v>0.568358566801029</v>
      </c>
      <c r="G6055" s="2">
        <f t="shared" si="94"/>
        <v>0.747852242405579</v>
      </c>
    </row>
    <row r="6056" spans="1:7">
      <c r="A6056" s="1">
        <v>6054</v>
      </c>
      <c r="B6056" s="1">
        <v>14908893</v>
      </c>
      <c r="C6056" s="1" t="s">
        <v>32</v>
      </c>
      <c r="D6056">
        <v>1</v>
      </c>
      <c r="E6056">
        <v>1</v>
      </c>
      <c r="F6056">
        <v>0.628020578770473</v>
      </c>
      <c r="G6056" s="2">
        <f t="shared" si="94"/>
        <v>0.994706732835904</v>
      </c>
    </row>
    <row r="6057" spans="1:7">
      <c r="A6057" s="1">
        <v>6055</v>
      </c>
      <c r="B6057" s="1">
        <v>8297889</v>
      </c>
      <c r="C6057" s="1" t="s">
        <v>120</v>
      </c>
      <c r="D6057">
        <v>1</v>
      </c>
      <c r="E6057">
        <v>1</v>
      </c>
      <c r="F6057">
        <v>0.65552939512594</v>
      </c>
      <c r="G6057" s="2">
        <f t="shared" si="94"/>
        <v>0.995098183292642</v>
      </c>
    </row>
    <row r="6058" spans="1:7">
      <c r="A6058" s="1">
        <v>6056</v>
      </c>
      <c r="B6058" s="1">
        <v>28135120</v>
      </c>
      <c r="C6058" s="1" t="s">
        <v>8</v>
      </c>
      <c r="D6058">
        <v>0</v>
      </c>
      <c r="E6058">
        <v>0.989795918367347</v>
      </c>
      <c r="F6058">
        <v>0.544315550472267</v>
      </c>
      <c r="G6058" s="2">
        <f t="shared" si="94"/>
        <v>0.00947577354852648</v>
      </c>
    </row>
    <row r="6059" spans="1:7">
      <c r="A6059" s="1">
        <v>6057</v>
      </c>
      <c r="B6059" s="1">
        <v>13705533</v>
      </c>
      <c r="C6059" s="1" t="s">
        <v>123</v>
      </c>
      <c r="D6059">
        <v>0</v>
      </c>
      <c r="E6059">
        <v>1</v>
      </c>
      <c r="F6059">
        <v>0.683621025387244</v>
      </c>
      <c r="G6059" s="2">
        <f t="shared" si="94"/>
        <v>0.0114759271912605</v>
      </c>
    </row>
    <row r="6060" spans="1:7">
      <c r="A6060" s="1">
        <v>6058</v>
      </c>
      <c r="B6060" s="1">
        <v>52890154</v>
      </c>
      <c r="C6060" s="1" t="s">
        <v>40</v>
      </c>
      <c r="D6060">
        <v>0.5</v>
      </c>
      <c r="E6060">
        <v>0.989795918367347</v>
      </c>
      <c r="F6060">
        <v>0.616582532082934</v>
      </c>
      <c r="G6060" s="2">
        <f t="shared" si="94"/>
        <v>0.502515132696846</v>
      </c>
    </row>
    <row r="6061" spans="1:7">
      <c r="A6061" s="1">
        <v>6059</v>
      </c>
      <c r="B6061" s="1">
        <v>36584185</v>
      </c>
      <c r="C6061" s="1" t="s">
        <v>29</v>
      </c>
      <c r="D6061">
        <v>0.75</v>
      </c>
      <c r="E6061">
        <v>1</v>
      </c>
      <c r="F6061">
        <v>0.604363514761575</v>
      </c>
      <c r="G6061" s="2">
        <f t="shared" si="94"/>
        <v>0.748364592815057</v>
      </c>
    </row>
    <row r="6062" spans="1:7">
      <c r="A6062" s="1">
        <v>6060</v>
      </c>
      <c r="B6062" s="1">
        <v>22428538</v>
      </c>
      <c r="C6062" s="1" t="s">
        <v>10</v>
      </c>
      <c r="D6062">
        <v>1</v>
      </c>
      <c r="E6062">
        <v>1</v>
      </c>
      <c r="F6062">
        <v>0.66054548014217</v>
      </c>
      <c r="G6062" s="2">
        <f t="shared" si="94"/>
        <v>0.995169562182423</v>
      </c>
    </row>
    <row r="6063" spans="1:7">
      <c r="A6063" s="1">
        <v>6061</v>
      </c>
      <c r="B6063" s="1">
        <v>26374102</v>
      </c>
      <c r="C6063" s="1" t="s">
        <v>89</v>
      </c>
      <c r="D6063">
        <v>0.25</v>
      </c>
      <c r="E6063">
        <v>1</v>
      </c>
      <c r="F6063">
        <v>0.600181501201698</v>
      </c>
      <c r="G6063" s="2">
        <f t="shared" si="94"/>
        <v>0.2562940827621</v>
      </c>
    </row>
    <row r="6064" spans="1:7">
      <c r="A6064" s="1">
        <v>6062</v>
      </c>
      <c r="B6064" s="1">
        <v>17054902</v>
      </c>
      <c r="C6064" s="1" t="s">
        <v>43</v>
      </c>
      <c r="D6064">
        <v>0.75</v>
      </c>
      <c r="E6064">
        <v>1</v>
      </c>
      <c r="F6064">
        <v>0.576164387713195</v>
      </c>
      <c r="G6064" s="2">
        <f t="shared" si="94"/>
        <v>0.747963319237159</v>
      </c>
    </row>
    <row r="6065" spans="1:7">
      <c r="A6065" s="1">
        <v>6063</v>
      </c>
      <c r="B6065" s="1">
        <v>29468906</v>
      </c>
      <c r="C6065" s="1" t="s">
        <v>58</v>
      </c>
      <c r="D6065">
        <v>1</v>
      </c>
      <c r="E6065">
        <v>1</v>
      </c>
      <c r="F6065">
        <v>0.648406114054609</v>
      </c>
      <c r="G6065" s="2">
        <f t="shared" si="94"/>
        <v>0.994996819002997</v>
      </c>
    </row>
    <row r="6066" spans="1:7">
      <c r="A6066" s="1">
        <v>6064</v>
      </c>
      <c r="B6066" s="1">
        <v>32830148</v>
      </c>
      <c r="C6066" s="1" t="s">
        <v>106</v>
      </c>
      <c r="D6066">
        <v>1</v>
      </c>
      <c r="E6066">
        <v>1</v>
      </c>
      <c r="F6066">
        <v>0.660764359142362</v>
      </c>
      <c r="G6066" s="2">
        <f t="shared" si="94"/>
        <v>0.995172676830596</v>
      </c>
    </row>
    <row r="6067" spans="1:7">
      <c r="A6067" s="1">
        <v>6065</v>
      </c>
      <c r="B6067" s="1">
        <v>27836993</v>
      </c>
      <c r="C6067" s="1" t="s">
        <v>118</v>
      </c>
      <c r="D6067">
        <v>0</v>
      </c>
      <c r="E6067">
        <v>1</v>
      </c>
      <c r="F6067">
        <v>0.606676638396739</v>
      </c>
      <c r="G6067" s="2">
        <f t="shared" si="94"/>
        <v>0.0103810085643856</v>
      </c>
    </row>
    <row r="6068" spans="1:7">
      <c r="A6068" s="1">
        <v>6066</v>
      </c>
      <c r="B6068" s="1">
        <v>3536074</v>
      </c>
      <c r="C6068" s="1" t="s">
        <v>43</v>
      </c>
      <c r="D6068">
        <v>0.75</v>
      </c>
      <c r="E6068">
        <v>1</v>
      </c>
      <c r="F6068">
        <v>0.611144878341483</v>
      </c>
      <c r="G6068" s="2">
        <f t="shared" si="94"/>
        <v>0.748461091618799</v>
      </c>
    </row>
    <row r="6069" spans="1:7">
      <c r="A6069" s="1">
        <v>6067</v>
      </c>
      <c r="B6069" s="1">
        <v>31184773</v>
      </c>
      <c r="C6069" s="1" t="s">
        <v>22</v>
      </c>
      <c r="D6069">
        <v>1</v>
      </c>
      <c r="E6069">
        <v>1</v>
      </c>
      <c r="F6069">
        <v>0.607158431225563</v>
      </c>
      <c r="G6069" s="2">
        <f t="shared" si="94"/>
        <v>0.99440986447634</v>
      </c>
    </row>
    <row r="6070" spans="1:7">
      <c r="A6070" s="1">
        <v>6068</v>
      </c>
      <c r="B6070" s="1">
        <v>37335734</v>
      </c>
      <c r="C6070" s="1" t="s">
        <v>139</v>
      </c>
      <c r="D6070">
        <v>1</v>
      </c>
      <c r="E6070">
        <v>1</v>
      </c>
      <c r="F6070">
        <v>0.611906421845109</v>
      </c>
      <c r="G6070" s="2">
        <f t="shared" si="94"/>
        <v>0.994477428382856</v>
      </c>
    </row>
    <row r="6071" spans="1:7">
      <c r="A6071" s="1">
        <v>6069</v>
      </c>
      <c r="B6071" s="1">
        <v>15806392</v>
      </c>
      <c r="C6071" s="1" t="s">
        <v>121</v>
      </c>
      <c r="D6071">
        <v>1</v>
      </c>
      <c r="E6071">
        <v>1</v>
      </c>
      <c r="F6071">
        <v>0.566086887710281</v>
      </c>
      <c r="G6071" s="2">
        <f t="shared" si="94"/>
        <v>0.993825416412117</v>
      </c>
    </row>
    <row r="6072" spans="1:7">
      <c r="A6072" s="1">
        <v>6070</v>
      </c>
      <c r="B6072" s="1">
        <v>13491121</v>
      </c>
      <c r="C6072" s="1" t="s">
        <v>29</v>
      </c>
      <c r="D6072">
        <v>0.75</v>
      </c>
      <c r="E6072">
        <v>1</v>
      </c>
      <c r="F6072">
        <v>0.578325979732841</v>
      </c>
      <c r="G6072" s="2">
        <f t="shared" si="94"/>
        <v>0.747994078691598</v>
      </c>
    </row>
    <row r="6073" spans="1:7">
      <c r="A6073" s="1">
        <v>6071</v>
      </c>
      <c r="B6073" s="1">
        <v>44187365</v>
      </c>
      <c r="C6073" s="1" t="s">
        <v>127</v>
      </c>
      <c r="D6073">
        <v>1</v>
      </c>
      <c r="E6073">
        <v>1</v>
      </c>
      <c r="F6073">
        <v>0.581499077664616</v>
      </c>
      <c r="G6073" s="2">
        <f t="shared" si="94"/>
        <v>0.994044731875167</v>
      </c>
    </row>
    <row r="6074" spans="1:7">
      <c r="A6074" s="1">
        <v>6072</v>
      </c>
      <c r="B6074" s="1">
        <v>42001151</v>
      </c>
      <c r="C6074" s="1" t="s">
        <v>43</v>
      </c>
      <c r="D6074">
        <v>0</v>
      </c>
      <c r="E6074">
        <v>0.989795918367347</v>
      </c>
      <c r="F6074">
        <v>0.598892834898793</v>
      </c>
      <c r="G6074" s="2">
        <f t="shared" si="94"/>
        <v>0.0102524083059159</v>
      </c>
    </row>
    <row r="6075" spans="1:7">
      <c r="A6075" s="1">
        <v>6073</v>
      </c>
      <c r="B6075" s="1">
        <v>40212355</v>
      </c>
      <c r="C6075" s="1" t="s">
        <v>16</v>
      </c>
      <c r="D6075">
        <v>1</v>
      </c>
      <c r="E6075">
        <v>1</v>
      </c>
      <c r="F6075">
        <v>0.613469658254763</v>
      </c>
      <c r="G6075" s="2">
        <f t="shared" si="94"/>
        <v>0.994499673236965</v>
      </c>
    </row>
    <row r="6076" spans="1:7">
      <c r="A6076" s="1">
        <v>6074</v>
      </c>
      <c r="B6076" s="1">
        <v>45484345</v>
      </c>
      <c r="C6076" s="1" t="s">
        <v>50</v>
      </c>
      <c r="D6076">
        <v>1</v>
      </c>
      <c r="E6076">
        <v>1</v>
      </c>
      <c r="F6076">
        <v>0.606605405586025</v>
      </c>
      <c r="G6076" s="2">
        <f t="shared" si="94"/>
        <v>0.994401994921489</v>
      </c>
    </row>
    <row r="6077" spans="1:7">
      <c r="A6077" s="1">
        <v>6075</v>
      </c>
      <c r="B6077" s="1">
        <v>38530180</v>
      </c>
      <c r="C6077" s="1" t="s">
        <v>43</v>
      </c>
      <c r="D6077">
        <v>1</v>
      </c>
      <c r="E6077">
        <v>1</v>
      </c>
      <c r="F6077">
        <v>0.590807910882832</v>
      </c>
      <c r="G6077" s="2">
        <f t="shared" si="94"/>
        <v>0.994177196571863</v>
      </c>
    </row>
    <row r="6078" spans="1:7">
      <c r="A6078" s="1">
        <v>6076</v>
      </c>
      <c r="B6078" s="1">
        <v>43209324</v>
      </c>
      <c r="C6078" s="1" t="s">
        <v>43</v>
      </c>
      <c r="D6078">
        <v>1</v>
      </c>
      <c r="E6078">
        <v>1</v>
      </c>
      <c r="F6078">
        <v>0.620395430169116</v>
      </c>
      <c r="G6078" s="2">
        <f t="shared" si="94"/>
        <v>0.994598226971306</v>
      </c>
    </row>
    <row r="6079" spans="1:7">
      <c r="A6079" s="1">
        <v>6077</v>
      </c>
      <c r="B6079" s="1">
        <v>10447893</v>
      </c>
      <c r="C6079" s="1" t="s">
        <v>14</v>
      </c>
      <c r="D6079">
        <v>1</v>
      </c>
      <c r="E6079">
        <v>1</v>
      </c>
      <c r="F6079">
        <v>0.613916482249237</v>
      </c>
      <c r="G6079" s="2">
        <f t="shared" si="94"/>
        <v>0.994506031542407</v>
      </c>
    </row>
    <row r="6080" spans="1:7">
      <c r="A6080" s="1">
        <v>6078</v>
      </c>
      <c r="B6080" s="1">
        <v>24024328</v>
      </c>
      <c r="C6080" s="1" t="s">
        <v>31</v>
      </c>
      <c r="D6080">
        <v>1</v>
      </c>
      <c r="E6080">
        <v>1</v>
      </c>
      <c r="F6080">
        <v>0.624614355276363</v>
      </c>
      <c r="G6080" s="2">
        <f t="shared" si="94"/>
        <v>0.994658262275583</v>
      </c>
    </row>
    <row r="6081" spans="1:7">
      <c r="A6081" s="1">
        <v>6079</v>
      </c>
      <c r="B6081" s="1">
        <v>46475723</v>
      </c>
      <c r="C6081" s="1" t="s">
        <v>90</v>
      </c>
      <c r="D6081">
        <v>1</v>
      </c>
      <c r="E6081">
        <v>1</v>
      </c>
      <c r="F6081">
        <v>0.613307765503141</v>
      </c>
      <c r="G6081" s="2">
        <f t="shared" si="94"/>
        <v>0.99449736950311</v>
      </c>
    </row>
    <row r="6082" spans="1:7">
      <c r="A6082" s="1">
        <v>6080</v>
      </c>
      <c r="B6082" s="1">
        <v>28648623</v>
      </c>
      <c r="C6082" s="1" t="s">
        <v>118</v>
      </c>
      <c r="D6082">
        <v>1</v>
      </c>
      <c r="E6082">
        <v>1</v>
      </c>
      <c r="F6082">
        <v>0.623183223352032</v>
      </c>
      <c r="G6082" s="2">
        <f t="shared" si="94"/>
        <v>0.994637897268299</v>
      </c>
    </row>
    <row r="6083" spans="1:7">
      <c r="A6083" s="1">
        <v>6081</v>
      </c>
      <c r="B6083" s="1">
        <v>12380631</v>
      </c>
      <c r="C6083" s="1" t="s">
        <v>61</v>
      </c>
      <c r="D6083">
        <v>0.75</v>
      </c>
      <c r="E6083">
        <v>1</v>
      </c>
      <c r="F6083">
        <v>0.647240486242937</v>
      </c>
      <c r="G6083" s="2">
        <f t="shared" ref="G6083:G6146" si="95">0.984022*D6083+0.001748*E6083+0.01423*F6083</f>
        <v>0.748974732119237</v>
      </c>
    </row>
    <row r="6084" spans="1:7">
      <c r="A6084" s="1">
        <v>6082</v>
      </c>
      <c r="B6084" s="1">
        <v>30633923</v>
      </c>
      <c r="C6084" s="1" t="s">
        <v>14</v>
      </c>
      <c r="D6084">
        <v>0.75</v>
      </c>
      <c r="E6084">
        <v>1</v>
      </c>
      <c r="F6084">
        <v>0.52266077601542</v>
      </c>
      <c r="G6084" s="2">
        <f t="shared" si="95"/>
        <v>0.747201962842699</v>
      </c>
    </row>
    <row r="6085" spans="1:7">
      <c r="A6085" s="1">
        <v>6083</v>
      </c>
      <c r="B6085" s="1">
        <v>13941754</v>
      </c>
      <c r="C6085" s="1" t="s">
        <v>43</v>
      </c>
      <c r="D6085">
        <v>1</v>
      </c>
      <c r="E6085">
        <v>1</v>
      </c>
      <c r="F6085">
        <v>0.626362796993872</v>
      </c>
      <c r="G6085" s="2">
        <f t="shared" si="95"/>
        <v>0.994683142601223</v>
      </c>
    </row>
    <row r="6086" spans="1:7">
      <c r="A6086" s="1">
        <v>6084</v>
      </c>
      <c r="B6086" s="1">
        <v>27303295</v>
      </c>
      <c r="C6086" s="1" t="s">
        <v>104</v>
      </c>
      <c r="D6086">
        <v>0</v>
      </c>
      <c r="E6086">
        <v>1</v>
      </c>
      <c r="F6086">
        <v>0.589639045216128</v>
      </c>
      <c r="G6086" s="2">
        <f t="shared" si="95"/>
        <v>0.0101385636134255</v>
      </c>
    </row>
    <row r="6087" spans="1:7">
      <c r="A6087" s="1">
        <v>6085</v>
      </c>
      <c r="B6087" s="1">
        <v>25739504</v>
      </c>
      <c r="C6087" s="1" t="s">
        <v>91</v>
      </c>
      <c r="D6087">
        <v>1</v>
      </c>
      <c r="E6087">
        <v>1</v>
      </c>
      <c r="F6087">
        <v>0.639087567271295</v>
      </c>
      <c r="G6087" s="2">
        <f t="shared" si="95"/>
        <v>0.99486421608227</v>
      </c>
    </row>
    <row r="6088" spans="1:7">
      <c r="A6088" s="1">
        <v>6086</v>
      </c>
      <c r="B6088" s="1">
        <v>26240347</v>
      </c>
      <c r="C6088" s="1" t="s">
        <v>77</v>
      </c>
      <c r="D6088">
        <v>1</v>
      </c>
      <c r="E6088">
        <v>1</v>
      </c>
      <c r="F6088">
        <v>0.619938892609544</v>
      </c>
      <c r="G6088" s="2">
        <f t="shared" si="95"/>
        <v>0.994591730441834</v>
      </c>
    </row>
    <row r="6089" spans="1:7">
      <c r="A6089" s="1">
        <v>6087</v>
      </c>
      <c r="B6089" s="1">
        <v>25732992</v>
      </c>
      <c r="C6089" s="1" t="s">
        <v>10</v>
      </c>
      <c r="D6089">
        <v>1</v>
      </c>
      <c r="E6089">
        <v>1</v>
      </c>
      <c r="F6089">
        <v>0.608515740055155</v>
      </c>
      <c r="G6089" s="2">
        <f t="shared" si="95"/>
        <v>0.994429178980985</v>
      </c>
    </row>
    <row r="6090" spans="1:7">
      <c r="A6090" s="1">
        <v>6088</v>
      </c>
      <c r="B6090" s="1">
        <v>44408865</v>
      </c>
      <c r="C6090" s="1" t="s">
        <v>10</v>
      </c>
      <c r="D6090">
        <v>0</v>
      </c>
      <c r="E6090">
        <v>0.989795918367347</v>
      </c>
      <c r="F6090">
        <v>0.553893125658175</v>
      </c>
      <c r="G6090" s="2">
        <f t="shared" si="95"/>
        <v>0.00961206244342195</v>
      </c>
    </row>
    <row r="6091" spans="1:7">
      <c r="A6091" s="1">
        <v>6089</v>
      </c>
      <c r="B6091" s="1">
        <v>47899704</v>
      </c>
      <c r="C6091" s="1" t="s">
        <v>21</v>
      </c>
      <c r="D6091">
        <v>1</v>
      </c>
      <c r="E6091">
        <v>1</v>
      </c>
      <c r="F6091">
        <v>0.64836725979422</v>
      </c>
      <c r="G6091" s="2">
        <f t="shared" si="95"/>
        <v>0.994996266106872</v>
      </c>
    </row>
    <row r="6092" spans="1:7">
      <c r="A6092" s="1">
        <v>6090</v>
      </c>
      <c r="B6092" s="1">
        <v>52921709</v>
      </c>
      <c r="C6092" s="1" t="s">
        <v>69</v>
      </c>
      <c r="D6092">
        <v>0.75</v>
      </c>
      <c r="E6092">
        <v>1</v>
      </c>
      <c r="F6092">
        <v>0.64878170523837</v>
      </c>
      <c r="G6092" s="2">
        <f t="shared" si="95"/>
        <v>0.748996663665542</v>
      </c>
    </row>
    <row r="6093" spans="1:7">
      <c r="A6093" s="1">
        <v>6091</v>
      </c>
      <c r="B6093" s="1">
        <v>29020833</v>
      </c>
      <c r="C6093" s="1" t="s">
        <v>30</v>
      </c>
      <c r="D6093">
        <v>0.75</v>
      </c>
      <c r="E6093">
        <v>1</v>
      </c>
      <c r="F6093">
        <v>0.602648746736404</v>
      </c>
      <c r="G6093" s="2">
        <f t="shared" si="95"/>
        <v>0.748340191666059</v>
      </c>
    </row>
    <row r="6094" spans="1:7">
      <c r="A6094" s="1">
        <v>6092</v>
      </c>
      <c r="B6094" s="1">
        <v>42066939</v>
      </c>
      <c r="C6094" s="1" t="s">
        <v>34</v>
      </c>
      <c r="D6094">
        <v>1</v>
      </c>
      <c r="E6094">
        <v>1</v>
      </c>
      <c r="F6094">
        <v>0.581602689025653</v>
      </c>
      <c r="G6094" s="2">
        <f t="shared" si="95"/>
        <v>0.994046206264835</v>
      </c>
    </row>
    <row r="6095" spans="1:7">
      <c r="A6095" s="1">
        <v>6093</v>
      </c>
      <c r="B6095" s="1">
        <v>17281531</v>
      </c>
      <c r="C6095" s="1" t="s">
        <v>14</v>
      </c>
      <c r="D6095">
        <v>0.75</v>
      </c>
      <c r="E6095">
        <v>1</v>
      </c>
      <c r="F6095">
        <v>0.611870157868745</v>
      </c>
      <c r="G6095" s="2">
        <f t="shared" si="95"/>
        <v>0.748471412346472</v>
      </c>
    </row>
    <row r="6096" spans="1:7">
      <c r="A6096" s="1">
        <v>6094</v>
      </c>
      <c r="B6096" s="1">
        <v>5845305</v>
      </c>
      <c r="C6096" s="1" t="s">
        <v>6</v>
      </c>
      <c r="D6096">
        <v>1</v>
      </c>
      <c r="E6096">
        <v>1</v>
      </c>
      <c r="F6096">
        <v>0.632637760046708</v>
      </c>
      <c r="G6096" s="2">
        <f t="shared" si="95"/>
        <v>0.994772435325465</v>
      </c>
    </row>
    <row r="6097" spans="1:7">
      <c r="A6097" s="1">
        <v>6095</v>
      </c>
      <c r="B6097" s="1">
        <v>40483850</v>
      </c>
      <c r="C6097" s="1" t="s">
        <v>10</v>
      </c>
      <c r="D6097">
        <v>0</v>
      </c>
      <c r="E6097">
        <v>1</v>
      </c>
      <c r="F6097">
        <v>0.62264573941665</v>
      </c>
      <c r="G6097" s="2">
        <f t="shared" si="95"/>
        <v>0.0106082488718989</v>
      </c>
    </row>
    <row r="6098" spans="1:7">
      <c r="A6098" s="1">
        <v>6096</v>
      </c>
      <c r="B6098" s="1">
        <v>21516700</v>
      </c>
      <c r="C6098" s="1" t="s">
        <v>85</v>
      </c>
      <c r="D6098">
        <v>1</v>
      </c>
      <c r="E6098">
        <v>1</v>
      </c>
      <c r="F6098">
        <v>0.569285888482315</v>
      </c>
      <c r="G6098" s="2">
        <f t="shared" si="95"/>
        <v>0.993870938193103</v>
      </c>
    </row>
    <row r="6099" spans="1:7">
      <c r="A6099" s="1">
        <v>6097</v>
      </c>
      <c r="B6099" s="1">
        <v>50064885</v>
      </c>
      <c r="C6099" s="1" t="s">
        <v>14</v>
      </c>
      <c r="D6099">
        <v>0.75</v>
      </c>
      <c r="E6099">
        <v>1</v>
      </c>
      <c r="F6099">
        <v>0.627606133326322</v>
      </c>
      <c r="G6099" s="2">
        <f t="shared" si="95"/>
        <v>0.748695335277234</v>
      </c>
    </row>
    <row r="6100" spans="1:7">
      <c r="A6100" s="1">
        <v>6098</v>
      </c>
      <c r="B6100" s="1">
        <v>3839264</v>
      </c>
      <c r="C6100" s="1" t="s">
        <v>58</v>
      </c>
      <c r="D6100">
        <v>1</v>
      </c>
      <c r="E6100">
        <v>1</v>
      </c>
      <c r="F6100">
        <v>0.644954560590046</v>
      </c>
      <c r="G6100" s="2">
        <f t="shared" si="95"/>
        <v>0.994947703397196</v>
      </c>
    </row>
    <row r="6101" spans="1:7">
      <c r="A6101" s="1">
        <v>6099</v>
      </c>
      <c r="B6101" s="1">
        <v>45335053</v>
      </c>
      <c r="C6101" s="1" t="s">
        <v>31</v>
      </c>
      <c r="D6101">
        <v>0.75</v>
      </c>
      <c r="E6101">
        <v>1</v>
      </c>
      <c r="F6101">
        <v>0.678958514140555</v>
      </c>
      <c r="G6101" s="2">
        <f t="shared" si="95"/>
        <v>0.74942607965622</v>
      </c>
    </row>
    <row r="6102" spans="1:7">
      <c r="A6102" s="1">
        <v>6100</v>
      </c>
      <c r="B6102" s="1">
        <v>27610094</v>
      </c>
      <c r="C6102" s="1" t="s">
        <v>27</v>
      </c>
      <c r="D6102">
        <v>0.75</v>
      </c>
      <c r="E6102">
        <v>1</v>
      </c>
      <c r="F6102">
        <v>0.569657594240037</v>
      </c>
      <c r="G6102" s="2">
        <f t="shared" si="95"/>
        <v>0.747870727566036</v>
      </c>
    </row>
    <row r="6103" spans="1:7">
      <c r="A6103" s="1">
        <v>6101</v>
      </c>
      <c r="B6103" s="1">
        <v>18630496</v>
      </c>
      <c r="C6103" s="1" t="s">
        <v>34</v>
      </c>
      <c r="D6103">
        <v>1</v>
      </c>
      <c r="E6103">
        <v>1</v>
      </c>
      <c r="F6103">
        <v>0.638785799182273</v>
      </c>
      <c r="G6103" s="2">
        <f t="shared" si="95"/>
        <v>0.994859921922364</v>
      </c>
    </row>
    <row r="6104" spans="1:7">
      <c r="A6104" s="1">
        <v>6102</v>
      </c>
      <c r="B6104" s="1">
        <v>12603367</v>
      </c>
      <c r="C6104" s="1" t="s">
        <v>10</v>
      </c>
      <c r="D6104">
        <v>0.25</v>
      </c>
      <c r="E6104">
        <v>1</v>
      </c>
      <c r="F6104">
        <v>0.512519814053871</v>
      </c>
      <c r="G6104" s="2">
        <f t="shared" si="95"/>
        <v>0.255046656953987</v>
      </c>
    </row>
    <row r="6105" spans="1:7">
      <c r="A6105" s="1">
        <v>6103</v>
      </c>
      <c r="B6105" s="1">
        <v>13568685</v>
      </c>
      <c r="C6105" s="1" t="s">
        <v>29</v>
      </c>
      <c r="D6105">
        <v>1</v>
      </c>
      <c r="E6105">
        <v>1</v>
      </c>
      <c r="F6105">
        <v>0.626071390040954</v>
      </c>
      <c r="G6105" s="2">
        <f t="shared" si="95"/>
        <v>0.994678995880283</v>
      </c>
    </row>
    <row r="6106" spans="1:7">
      <c r="A6106" s="1">
        <v>6104</v>
      </c>
      <c r="B6106" s="1">
        <v>45247499</v>
      </c>
      <c r="C6106" s="1" t="s">
        <v>10</v>
      </c>
      <c r="D6106">
        <v>0</v>
      </c>
      <c r="E6106">
        <v>1</v>
      </c>
      <c r="F6106">
        <v>0.533650055995465</v>
      </c>
      <c r="G6106" s="2">
        <f t="shared" si="95"/>
        <v>0.00934184029681547</v>
      </c>
    </row>
    <row r="6107" spans="1:7">
      <c r="A6107" s="1">
        <v>6105</v>
      </c>
      <c r="B6107" s="1">
        <v>44924588</v>
      </c>
      <c r="C6107" s="1" t="s">
        <v>37</v>
      </c>
      <c r="D6107">
        <v>0.75</v>
      </c>
      <c r="E6107">
        <v>1</v>
      </c>
      <c r="F6107">
        <v>0.70126927802697</v>
      </c>
      <c r="G6107" s="2">
        <f t="shared" si="95"/>
        <v>0.749743561826324</v>
      </c>
    </row>
    <row r="6108" spans="1:7">
      <c r="A6108" s="1">
        <v>6106</v>
      </c>
      <c r="B6108" s="1">
        <v>30535277</v>
      </c>
      <c r="C6108" s="1" t="s">
        <v>40</v>
      </c>
      <c r="D6108">
        <v>1</v>
      </c>
      <c r="E6108">
        <v>0.989795918367347</v>
      </c>
      <c r="F6108">
        <v>0.593705791136851</v>
      </c>
      <c r="G6108" s="2">
        <f t="shared" si="95"/>
        <v>0.994200596673184</v>
      </c>
    </row>
    <row r="6109" spans="1:7">
      <c r="A6109" s="1">
        <v>6107</v>
      </c>
      <c r="B6109" s="1">
        <v>34287598</v>
      </c>
      <c r="C6109" s="1" t="s">
        <v>36</v>
      </c>
      <c r="D6109">
        <v>1</v>
      </c>
      <c r="E6109">
        <v>1</v>
      </c>
      <c r="F6109">
        <v>0.638718451797599</v>
      </c>
      <c r="G6109" s="2">
        <f t="shared" si="95"/>
        <v>0.99485896356908</v>
      </c>
    </row>
    <row r="6110" spans="1:7">
      <c r="A6110" s="1">
        <v>6108</v>
      </c>
      <c r="B6110" s="1">
        <v>47229668</v>
      </c>
      <c r="C6110" s="1" t="s">
        <v>23</v>
      </c>
      <c r="D6110">
        <v>1</v>
      </c>
      <c r="E6110">
        <v>0.989795918367347</v>
      </c>
      <c r="F6110">
        <v>0.584814641217817</v>
      </c>
      <c r="G6110" s="2">
        <f t="shared" si="95"/>
        <v>0.994074075609836</v>
      </c>
    </row>
    <row r="6111" spans="1:7">
      <c r="A6111" s="1">
        <v>6109</v>
      </c>
      <c r="B6111" s="1">
        <v>19481307</v>
      </c>
      <c r="C6111" s="1" t="s">
        <v>30</v>
      </c>
      <c r="D6111">
        <v>0.75</v>
      </c>
      <c r="E6111">
        <v>1</v>
      </c>
      <c r="F6111">
        <v>0.601088100610776</v>
      </c>
      <c r="G6111" s="2">
        <f t="shared" si="95"/>
        <v>0.748317983671691</v>
      </c>
    </row>
    <row r="6112" spans="1:7">
      <c r="A6112" s="1">
        <v>6110</v>
      </c>
      <c r="B6112" s="1">
        <v>33177336</v>
      </c>
      <c r="C6112" s="1" t="s">
        <v>17</v>
      </c>
      <c r="D6112">
        <v>1</v>
      </c>
      <c r="E6112">
        <v>1</v>
      </c>
      <c r="F6112">
        <v>0.645569753046206</v>
      </c>
      <c r="G6112" s="2">
        <f t="shared" si="95"/>
        <v>0.994956457585847</v>
      </c>
    </row>
    <row r="6113" spans="1:7">
      <c r="A6113" s="1">
        <v>6111</v>
      </c>
      <c r="B6113" s="1">
        <v>20076144</v>
      </c>
      <c r="C6113" s="1" t="s">
        <v>76</v>
      </c>
      <c r="D6113">
        <v>0.5</v>
      </c>
      <c r="E6113">
        <v>1</v>
      </c>
      <c r="F6113">
        <v>0.642105248161514</v>
      </c>
      <c r="G6113" s="2">
        <f t="shared" si="95"/>
        <v>0.502896157681338</v>
      </c>
    </row>
    <row r="6114" spans="1:7">
      <c r="A6114" s="1">
        <v>6112</v>
      </c>
      <c r="B6114" s="1">
        <v>23563281</v>
      </c>
      <c r="C6114" s="1" t="s">
        <v>27</v>
      </c>
      <c r="D6114">
        <v>1</v>
      </c>
      <c r="E6114">
        <v>1</v>
      </c>
      <c r="F6114">
        <v>0.58727152561642</v>
      </c>
      <c r="G6114" s="2">
        <f t="shared" si="95"/>
        <v>0.994126873809522</v>
      </c>
    </row>
    <row r="6115" spans="1:7">
      <c r="A6115" s="1">
        <v>6113</v>
      </c>
      <c r="B6115" s="1">
        <v>13324110</v>
      </c>
      <c r="C6115" s="1" t="s">
        <v>27</v>
      </c>
      <c r="D6115">
        <v>1</v>
      </c>
      <c r="E6115">
        <v>1</v>
      </c>
      <c r="F6115">
        <v>0.615846243848561</v>
      </c>
      <c r="G6115" s="2">
        <f t="shared" si="95"/>
        <v>0.994533492049965</v>
      </c>
    </row>
    <row r="6116" spans="1:7">
      <c r="A6116" s="1">
        <v>6114</v>
      </c>
      <c r="B6116" s="1">
        <v>44186185</v>
      </c>
      <c r="C6116" s="1" t="s">
        <v>92</v>
      </c>
      <c r="D6116">
        <v>1</v>
      </c>
      <c r="E6116">
        <v>1</v>
      </c>
      <c r="F6116">
        <v>0.601198187681878</v>
      </c>
      <c r="G6116" s="2">
        <f t="shared" si="95"/>
        <v>0.994325050210713</v>
      </c>
    </row>
    <row r="6117" spans="1:7">
      <c r="A6117" s="1">
        <v>6115</v>
      </c>
      <c r="B6117" s="1">
        <v>4397407</v>
      </c>
      <c r="C6117" s="1" t="s">
        <v>15</v>
      </c>
      <c r="D6117">
        <v>1</v>
      </c>
      <c r="E6117">
        <v>1</v>
      </c>
      <c r="F6117">
        <v>0.622723447937428</v>
      </c>
      <c r="G6117" s="2">
        <f t="shared" si="95"/>
        <v>0.99463135466415</v>
      </c>
    </row>
    <row r="6118" spans="1:7">
      <c r="A6118" s="1">
        <v>6116</v>
      </c>
      <c r="B6118" s="1">
        <v>51031751</v>
      </c>
      <c r="C6118" s="1" t="s">
        <v>27</v>
      </c>
      <c r="D6118">
        <v>0</v>
      </c>
      <c r="E6118">
        <v>1</v>
      </c>
      <c r="F6118">
        <v>0.713809490567546</v>
      </c>
      <c r="G6118" s="2">
        <f t="shared" si="95"/>
        <v>0.0119055090507762</v>
      </c>
    </row>
    <row r="6119" spans="1:7">
      <c r="A6119" s="1">
        <v>6117</v>
      </c>
      <c r="B6119" s="1">
        <v>49415930</v>
      </c>
      <c r="C6119" s="1" t="s">
        <v>15</v>
      </c>
      <c r="D6119">
        <v>1</v>
      </c>
      <c r="E6119">
        <v>1</v>
      </c>
      <c r="F6119">
        <v>0.660373226254445</v>
      </c>
      <c r="G6119" s="2">
        <f t="shared" si="95"/>
        <v>0.995167111009601</v>
      </c>
    </row>
    <row r="6120" spans="1:7">
      <c r="A6120" s="1">
        <v>6118</v>
      </c>
      <c r="B6120" s="1">
        <v>2153374</v>
      </c>
      <c r="C6120" s="1" t="s">
        <v>45</v>
      </c>
      <c r="D6120">
        <v>1</v>
      </c>
      <c r="E6120">
        <v>1</v>
      </c>
      <c r="F6120">
        <v>0.597118490341025</v>
      </c>
      <c r="G6120" s="2">
        <f t="shared" si="95"/>
        <v>0.994266996117553</v>
      </c>
    </row>
    <row r="6121" spans="1:7">
      <c r="A6121" s="1">
        <v>6119</v>
      </c>
      <c r="B6121" s="1">
        <v>10328347</v>
      </c>
      <c r="C6121" s="1" t="s">
        <v>6</v>
      </c>
      <c r="D6121">
        <v>1</v>
      </c>
      <c r="E6121">
        <v>0.979591836734694</v>
      </c>
      <c r="F6121">
        <v>0.609020845440213</v>
      </c>
      <c r="G6121" s="2">
        <f t="shared" si="95"/>
        <v>0.994400693161226</v>
      </c>
    </row>
    <row r="6122" spans="1:7">
      <c r="A6122" s="1">
        <v>6120</v>
      </c>
      <c r="B6122" s="1">
        <v>13198029</v>
      </c>
      <c r="C6122" s="1" t="s">
        <v>121</v>
      </c>
      <c r="D6122">
        <v>0</v>
      </c>
      <c r="E6122">
        <v>1</v>
      </c>
      <c r="F6122">
        <v>0.526403736432902</v>
      </c>
      <c r="G6122" s="2">
        <f t="shared" si="95"/>
        <v>0.00923872516944019</v>
      </c>
    </row>
    <row r="6123" spans="1:7">
      <c r="A6123" s="1">
        <v>6121</v>
      </c>
      <c r="B6123" s="1">
        <v>50889142</v>
      </c>
      <c r="C6123" s="1" t="s">
        <v>99</v>
      </c>
      <c r="D6123">
        <v>0.25</v>
      </c>
      <c r="E6123">
        <v>0.969387755102041</v>
      </c>
      <c r="F6123">
        <v>0.579830934751911</v>
      </c>
      <c r="G6123" s="2">
        <f t="shared" si="95"/>
        <v>0.255950983997438</v>
      </c>
    </row>
    <row r="6124" spans="1:7">
      <c r="A6124" s="1">
        <v>6122</v>
      </c>
      <c r="B6124" s="1">
        <v>47437943</v>
      </c>
      <c r="C6124" s="1" t="s">
        <v>40</v>
      </c>
      <c r="D6124">
        <v>1</v>
      </c>
      <c r="E6124">
        <v>0.989795918367347</v>
      </c>
      <c r="F6124">
        <v>0.643269580831173</v>
      </c>
      <c r="G6124" s="2">
        <f t="shared" si="95"/>
        <v>0.994905889400534</v>
      </c>
    </row>
    <row r="6125" spans="1:7">
      <c r="A6125" s="1">
        <v>6123</v>
      </c>
      <c r="B6125" s="1">
        <v>49143597</v>
      </c>
      <c r="C6125" s="1" t="s">
        <v>58</v>
      </c>
      <c r="D6125">
        <v>1</v>
      </c>
      <c r="E6125">
        <v>1</v>
      </c>
      <c r="F6125">
        <v>0.626246234212705</v>
      </c>
      <c r="G6125" s="2">
        <f t="shared" si="95"/>
        <v>0.994681483912847</v>
      </c>
    </row>
    <row r="6126" spans="1:7">
      <c r="A6126" s="1">
        <v>6124</v>
      </c>
      <c r="B6126" s="1">
        <v>10562366</v>
      </c>
      <c r="C6126" s="1" t="s">
        <v>49</v>
      </c>
      <c r="D6126">
        <v>0.75</v>
      </c>
      <c r="E6126">
        <v>1</v>
      </c>
      <c r="F6126">
        <v>0.609843260618449</v>
      </c>
      <c r="G6126" s="2">
        <f t="shared" si="95"/>
        <v>0.7484425695986</v>
      </c>
    </row>
    <row r="6127" spans="1:7">
      <c r="A6127" s="1">
        <v>6125</v>
      </c>
      <c r="B6127" s="1">
        <v>20293692</v>
      </c>
      <c r="C6127" s="1" t="s">
        <v>6</v>
      </c>
      <c r="D6127">
        <v>1</v>
      </c>
      <c r="E6127">
        <v>1</v>
      </c>
      <c r="F6127">
        <v>0.606670162686674</v>
      </c>
      <c r="G6127" s="2">
        <f t="shared" si="95"/>
        <v>0.994402916415031</v>
      </c>
    </row>
    <row r="6128" spans="1:7">
      <c r="A6128" s="1">
        <v>6126</v>
      </c>
      <c r="B6128" s="1">
        <v>40517745</v>
      </c>
      <c r="C6128" s="1" t="s">
        <v>70</v>
      </c>
      <c r="D6128">
        <v>1</v>
      </c>
      <c r="E6128">
        <v>0.938775510204082</v>
      </c>
      <c r="F6128">
        <v>0.620951693663686</v>
      </c>
      <c r="G6128" s="2">
        <f t="shared" si="95"/>
        <v>0.994499122192671</v>
      </c>
    </row>
    <row r="6129" spans="1:7">
      <c r="A6129" s="1">
        <v>6127</v>
      </c>
      <c r="B6129" s="1">
        <v>47573773</v>
      </c>
      <c r="C6129" s="1" t="s">
        <v>31</v>
      </c>
      <c r="D6129">
        <v>1</v>
      </c>
      <c r="E6129">
        <v>1</v>
      </c>
      <c r="F6129">
        <v>0.640654689106988</v>
      </c>
      <c r="G6129" s="2">
        <f t="shared" si="95"/>
        <v>0.994886516225992</v>
      </c>
    </row>
    <row r="6130" spans="1:7">
      <c r="A6130" s="1">
        <v>6128</v>
      </c>
      <c r="B6130" s="1">
        <v>42373523</v>
      </c>
      <c r="C6130" s="1" t="s">
        <v>16</v>
      </c>
      <c r="D6130">
        <v>1</v>
      </c>
      <c r="E6130">
        <v>1</v>
      </c>
      <c r="F6130">
        <v>0.603406404813991</v>
      </c>
      <c r="G6130" s="2">
        <f t="shared" si="95"/>
        <v>0.994356473140503</v>
      </c>
    </row>
    <row r="6131" spans="1:7">
      <c r="A6131" s="1">
        <v>6129</v>
      </c>
      <c r="B6131" s="1">
        <v>33649451</v>
      </c>
      <c r="C6131" s="1" t="s">
        <v>14</v>
      </c>
      <c r="D6131">
        <v>0.75</v>
      </c>
      <c r="E6131">
        <v>0.989795918367347</v>
      </c>
      <c r="F6131">
        <v>0.600586880651757</v>
      </c>
      <c r="G6131" s="2">
        <f t="shared" si="95"/>
        <v>0.748293014576981</v>
      </c>
    </row>
    <row r="6132" spans="1:7">
      <c r="A6132" s="1">
        <v>6130</v>
      </c>
      <c r="B6132" s="1">
        <v>13339181</v>
      </c>
      <c r="C6132" s="1" t="s">
        <v>35</v>
      </c>
      <c r="D6132">
        <v>1</v>
      </c>
      <c r="E6132">
        <v>1</v>
      </c>
      <c r="F6132">
        <v>0.547682919705987</v>
      </c>
      <c r="G6132" s="2">
        <f t="shared" si="95"/>
        <v>0.993563527947416</v>
      </c>
    </row>
    <row r="6133" spans="1:7">
      <c r="A6133" s="1">
        <v>6131</v>
      </c>
      <c r="B6133" s="1">
        <v>52671821</v>
      </c>
      <c r="C6133" s="1" t="s">
        <v>14</v>
      </c>
      <c r="D6133">
        <v>0.5</v>
      </c>
      <c r="E6133">
        <v>0.989795918367347</v>
      </c>
      <c r="F6133">
        <v>0.592863948828421</v>
      </c>
      <c r="G6133" s="2">
        <f t="shared" si="95"/>
        <v>0.502177617257135</v>
      </c>
    </row>
    <row r="6134" spans="1:7">
      <c r="A6134" s="1">
        <v>6132</v>
      </c>
      <c r="B6134" s="1">
        <v>17356317</v>
      </c>
      <c r="C6134" s="1" t="s">
        <v>43</v>
      </c>
      <c r="D6134">
        <v>0.75</v>
      </c>
      <c r="E6134">
        <v>1</v>
      </c>
      <c r="F6134">
        <v>0.632579478656124</v>
      </c>
      <c r="G6134" s="2">
        <f t="shared" si="95"/>
        <v>0.748766105981277</v>
      </c>
    </row>
    <row r="6135" spans="1:7">
      <c r="A6135" s="1">
        <v>6133</v>
      </c>
      <c r="B6135" s="1">
        <v>10236336</v>
      </c>
      <c r="C6135" s="1" t="s">
        <v>71</v>
      </c>
      <c r="D6135">
        <v>1</v>
      </c>
      <c r="E6135">
        <v>1</v>
      </c>
      <c r="F6135">
        <v>0.626628301106531</v>
      </c>
      <c r="G6135" s="2">
        <f t="shared" si="95"/>
        <v>0.994686920724746</v>
      </c>
    </row>
    <row r="6136" spans="1:7">
      <c r="A6136" s="1">
        <v>6134</v>
      </c>
      <c r="B6136" s="1">
        <v>3715270</v>
      </c>
      <c r="C6136" s="1" t="s">
        <v>120</v>
      </c>
      <c r="D6136">
        <v>0.5</v>
      </c>
      <c r="E6136">
        <v>0.969387755102041</v>
      </c>
      <c r="F6136">
        <v>0.594618866255994</v>
      </c>
      <c r="G6136" s="2">
        <f t="shared" si="95"/>
        <v>0.502166916262741</v>
      </c>
    </row>
    <row r="6137" spans="1:7">
      <c r="A6137" s="1">
        <v>6135</v>
      </c>
      <c r="B6137" s="1">
        <v>41889788</v>
      </c>
      <c r="C6137" s="1" t="s">
        <v>31</v>
      </c>
      <c r="D6137">
        <v>1</v>
      </c>
      <c r="E6137">
        <v>1</v>
      </c>
      <c r="F6137">
        <v>0.65892266719992</v>
      </c>
      <c r="G6137" s="2">
        <f t="shared" si="95"/>
        <v>0.995146469554255</v>
      </c>
    </row>
    <row r="6138" spans="1:7">
      <c r="A6138" s="1">
        <v>6136</v>
      </c>
      <c r="B6138" s="1">
        <v>31450963</v>
      </c>
      <c r="C6138" s="1" t="s">
        <v>38</v>
      </c>
      <c r="D6138">
        <v>0.75</v>
      </c>
      <c r="E6138">
        <v>1</v>
      </c>
      <c r="F6138">
        <v>0.560083904480168</v>
      </c>
      <c r="G6138" s="2">
        <f t="shared" si="95"/>
        <v>0.747734493960753</v>
      </c>
    </row>
    <row r="6139" spans="1:7">
      <c r="A6139" s="1">
        <v>6137</v>
      </c>
      <c r="B6139" s="1">
        <v>25256427</v>
      </c>
      <c r="C6139" s="1" t="s">
        <v>7</v>
      </c>
      <c r="D6139">
        <v>1</v>
      </c>
      <c r="E6139">
        <v>1</v>
      </c>
      <c r="F6139">
        <v>0.634276114693114</v>
      </c>
      <c r="G6139" s="2">
        <f t="shared" si="95"/>
        <v>0.994795749112083</v>
      </c>
    </row>
    <row r="6140" spans="1:7">
      <c r="A6140" s="1">
        <v>6138</v>
      </c>
      <c r="B6140" s="1">
        <v>49786450</v>
      </c>
      <c r="C6140" s="1" t="s">
        <v>6</v>
      </c>
      <c r="D6140">
        <v>0.5</v>
      </c>
      <c r="E6140">
        <v>0.989795918367347</v>
      </c>
      <c r="F6140">
        <v>0.618430052164435</v>
      </c>
      <c r="G6140" s="2">
        <f t="shared" si="95"/>
        <v>0.502541422907606</v>
      </c>
    </row>
    <row r="6141" spans="1:7">
      <c r="A6141" s="1">
        <v>6139</v>
      </c>
      <c r="B6141" s="1">
        <v>38239831</v>
      </c>
      <c r="C6141" s="1" t="s">
        <v>17</v>
      </c>
      <c r="D6141">
        <v>1</v>
      </c>
      <c r="E6141">
        <v>1</v>
      </c>
      <c r="F6141">
        <v>0.645168259022186</v>
      </c>
      <c r="G6141" s="2">
        <f t="shared" si="95"/>
        <v>0.994950744325886</v>
      </c>
    </row>
    <row r="6142" spans="1:7">
      <c r="A6142" s="1">
        <v>6140</v>
      </c>
      <c r="B6142" s="1">
        <v>37698891</v>
      </c>
      <c r="C6142" s="1" t="s">
        <v>123</v>
      </c>
      <c r="D6142">
        <v>0</v>
      </c>
      <c r="E6142">
        <v>1</v>
      </c>
      <c r="F6142">
        <v>0.552682167876049</v>
      </c>
      <c r="G6142" s="2">
        <f t="shared" si="95"/>
        <v>0.00961266724887617</v>
      </c>
    </row>
    <row r="6143" spans="1:7">
      <c r="A6143" s="1">
        <v>6141</v>
      </c>
      <c r="B6143" s="1">
        <v>51187222</v>
      </c>
      <c r="C6143" s="1" t="s">
        <v>133</v>
      </c>
      <c r="D6143">
        <v>0</v>
      </c>
      <c r="E6143">
        <v>0.989795918367347</v>
      </c>
      <c r="F6143">
        <v>0.580145654261063</v>
      </c>
      <c r="G6143" s="2">
        <f t="shared" si="95"/>
        <v>0.00998563592544104</v>
      </c>
    </row>
    <row r="6144" spans="1:7">
      <c r="A6144" s="1">
        <v>6142</v>
      </c>
      <c r="B6144" s="1">
        <v>2726283</v>
      </c>
      <c r="C6144" s="1" t="s">
        <v>43</v>
      </c>
      <c r="D6144">
        <v>1</v>
      </c>
      <c r="E6144">
        <v>0.989795918367347</v>
      </c>
      <c r="F6144">
        <v>0.606877385408749</v>
      </c>
      <c r="G6144" s="2">
        <f t="shared" si="95"/>
        <v>0.994388028459673</v>
      </c>
    </row>
    <row r="6145" spans="1:7">
      <c r="A6145" s="1">
        <v>6143</v>
      </c>
      <c r="B6145" s="1">
        <v>38431431</v>
      </c>
      <c r="C6145" s="1" t="s">
        <v>83</v>
      </c>
      <c r="D6145">
        <v>0.5</v>
      </c>
      <c r="E6145">
        <v>0.959183673469388</v>
      </c>
      <c r="F6145">
        <v>0.558868413700997</v>
      </c>
      <c r="G6145" s="2">
        <f t="shared" si="95"/>
        <v>0.50164035058819</v>
      </c>
    </row>
    <row r="6146" spans="1:7">
      <c r="A6146" s="1">
        <v>6144</v>
      </c>
      <c r="B6146" s="1">
        <v>4135375</v>
      </c>
      <c r="C6146" s="1" t="s">
        <v>43</v>
      </c>
      <c r="D6146">
        <v>1</v>
      </c>
      <c r="E6146">
        <v>1</v>
      </c>
      <c r="F6146">
        <v>0.628910341333382</v>
      </c>
      <c r="G6146" s="2">
        <f t="shared" si="95"/>
        <v>0.994719394157174</v>
      </c>
    </row>
    <row r="6147" spans="1:7">
      <c r="A6147" s="1">
        <v>6145</v>
      </c>
      <c r="B6147" s="1">
        <v>51825438</v>
      </c>
      <c r="C6147" s="1" t="s">
        <v>91</v>
      </c>
      <c r="D6147">
        <v>0.75</v>
      </c>
      <c r="E6147">
        <v>1</v>
      </c>
      <c r="F6147">
        <v>0.550778309116984</v>
      </c>
      <c r="G6147" s="2">
        <f t="shared" ref="G6147:G6210" si="96">0.984022*D6147+0.001748*E6147+0.01423*F6147</f>
        <v>0.747602075338735</v>
      </c>
    </row>
    <row r="6148" spans="1:7">
      <c r="A6148" s="1">
        <v>6146</v>
      </c>
      <c r="B6148" s="1">
        <v>33419785</v>
      </c>
      <c r="C6148" s="1" t="s">
        <v>90</v>
      </c>
      <c r="D6148">
        <v>1</v>
      </c>
      <c r="E6148">
        <v>1</v>
      </c>
      <c r="F6148">
        <v>0.601418361824083</v>
      </c>
      <c r="G6148" s="2">
        <f t="shared" si="96"/>
        <v>0.994328183288757</v>
      </c>
    </row>
    <row r="6149" spans="1:7">
      <c r="A6149" s="1">
        <v>6147</v>
      </c>
      <c r="B6149" s="1">
        <v>10357920</v>
      </c>
      <c r="C6149" s="1" t="s">
        <v>96</v>
      </c>
      <c r="D6149">
        <v>1</v>
      </c>
      <c r="E6149">
        <v>1</v>
      </c>
      <c r="F6149">
        <v>0.635480596765176</v>
      </c>
      <c r="G6149" s="2">
        <f t="shared" si="96"/>
        <v>0.994812888891968</v>
      </c>
    </row>
    <row r="6150" spans="1:7">
      <c r="A6150" s="1">
        <v>6148</v>
      </c>
      <c r="B6150" s="1">
        <v>34593250</v>
      </c>
      <c r="C6150" s="1" t="s">
        <v>63</v>
      </c>
      <c r="D6150">
        <v>0.5</v>
      </c>
      <c r="E6150">
        <v>1</v>
      </c>
      <c r="F6150">
        <v>0.60367190892665</v>
      </c>
      <c r="G6150" s="2">
        <f t="shared" si="96"/>
        <v>0.502349251264026</v>
      </c>
    </row>
    <row r="6151" spans="1:7">
      <c r="A6151" s="1">
        <v>6149</v>
      </c>
      <c r="B6151" s="1">
        <v>20665190</v>
      </c>
      <c r="C6151" s="1" t="s">
        <v>31</v>
      </c>
      <c r="D6151">
        <v>0.25</v>
      </c>
      <c r="E6151">
        <v>0.989795918367347</v>
      </c>
      <c r="F6151">
        <v>0.556748913796772</v>
      </c>
      <c r="G6151" s="2">
        <f t="shared" si="96"/>
        <v>0.255658200308634</v>
      </c>
    </row>
    <row r="6152" spans="1:7">
      <c r="A6152" s="1">
        <v>6150</v>
      </c>
      <c r="B6152" s="1">
        <v>11080315</v>
      </c>
      <c r="C6152" s="1" t="s">
        <v>55</v>
      </c>
      <c r="D6152">
        <v>1</v>
      </c>
      <c r="E6152">
        <v>1</v>
      </c>
      <c r="F6152">
        <v>0.67956723088665</v>
      </c>
      <c r="G6152" s="2">
        <f t="shared" si="96"/>
        <v>0.995440241695517</v>
      </c>
    </row>
    <row r="6153" spans="1:7">
      <c r="A6153" s="1">
        <v>6151</v>
      </c>
      <c r="B6153" s="1">
        <v>6732573</v>
      </c>
      <c r="C6153" s="1" t="s">
        <v>39</v>
      </c>
      <c r="D6153">
        <v>0.5</v>
      </c>
      <c r="E6153">
        <v>1</v>
      </c>
      <c r="F6153">
        <v>0.595456823138386</v>
      </c>
      <c r="G6153" s="2">
        <f t="shared" si="96"/>
        <v>0.502232350593259</v>
      </c>
    </row>
    <row r="6154" spans="1:7">
      <c r="A6154" s="1">
        <v>6152</v>
      </c>
      <c r="B6154" s="1">
        <v>13990007</v>
      </c>
      <c r="C6154" s="1" t="s">
        <v>9</v>
      </c>
      <c r="D6154">
        <v>1</v>
      </c>
      <c r="E6154">
        <v>0.979591836734694</v>
      </c>
      <c r="F6154">
        <v>0.601978122202089</v>
      </c>
      <c r="G6154" s="2">
        <f t="shared" si="96"/>
        <v>0.994300475209548</v>
      </c>
    </row>
    <row r="6155" spans="1:7">
      <c r="A6155" s="1">
        <v>6153</v>
      </c>
      <c r="B6155" s="1">
        <v>24358079</v>
      </c>
      <c r="C6155" s="1" t="s">
        <v>15</v>
      </c>
      <c r="D6155">
        <v>1</v>
      </c>
      <c r="E6155">
        <v>1</v>
      </c>
      <c r="F6155">
        <v>0.537386540702881</v>
      </c>
      <c r="G6155" s="2">
        <f t="shared" si="96"/>
        <v>0.993417010474202</v>
      </c>
    </row>
    <row r="6156" spans="1:7">
      <c r="A6156" s="1">
        <v>6154</v>
      </c>
      <c r="B6156" s="1">
        <v>29977825</v>
      </c>
      <c r="C6156" s="1" t="s">
        <v>106</v>
      </c>
      <c r="D6156">
        <v>1</v>
      </c>
      <c r="E6156">
        <v>1</v>
      </c>
      <c r="F6156">
        <v>0.607596189225947</v>
      </c>
      <c r="G6156" s="2">
        <f t="shared" si="96"/>
        <v>0.994416093772685</v>
      </c>
    </row>
    <row r="6157" spans="1:7">
      <c r="A6157" s="1">
        <v>6155</v>
      </c>
      <c r="B6157" s="1">
        <v>42433000</v>
      </c>
      <c r="C6157" s="1" t="s">
        <v>94</v>
      </c>
      <c r="D6157">
        <v>1</v>
      </c>
      <c r="E6157">
        <v>1</v>
      </c>
      <c r="F6157">
        <v>0.656546081606121</v>
      </c>
      <c r="G6157" s="2">
        <f t="shared" si="96"/>
        <v>0.995112650741255</v>
      </c>
    </row>
    <row r="6158" spans="1:7">
      <c r="A6158" s="1">
        <v>6156</v>
      </c>
      <c r="B6158" s="1">
        <v>49877308</v>
      </c>
      <c r="C6158" s="1" t="s">
        <v>115</v>
      </c>
      <c r="D6158">
        <v>1</v>
      </c>
      <c r="E6158">
        <v>1</v>
      </c>
      <c r="F6158">
        <v>0.559986768829196</v>
      </c>
      <c r="G6158" s="2">
        <f t="shared" si="96"/>
        <v>0.993738611720439</v>
      </c>
    </row>
    <row r="6159" spans="1:7">
      <c r="A6159" s="1">
        <v>6157</v>
      </c>
      <c r="B6159" s="1">
        <v>24957862</v>
      </c>
      <c r="C6159" s="1" t="s">
        <v>99</v>
      </c>
      <c r="D6159">
        <v>1</v>
      </c>
      <c r="E6159">
        <v>1</v>
      </c>
      <c r="F6159">
        <v>0.666292025253715</v>
      </c>
      <c r="G6159" s="2">
        <f t="shared" si="96"/>
        <v>0.99525133551936</v>
      </c>
    </row>
    <row r="6160" spans="1:7">
      <c r="A6160" s="1">
        <v>6158</v>
      </c>
      <c r="B6160" s="1">
        <v>27792920</v>
      </c>
      <c r="C6160" s="1" t="s">
        <v>11</v>
      </c>
      <c r="D6160">
        <v>0</v>
      </c>
      <c r="E6160">
        <v>1</v>
      </c>
      <c r="F6160">
        <v>0.624212861252343</v>
      </c>
      <c r="G6160" s="2">
        <f t="shared" si="96"/>
        <v>0.0106305490156208</v>
      </c>
    </row>
    <row r="6161" spans="1:7">
      <c r="A6161" s="1">
        <v>6159</v>
      </c>
      <c r="B6161" s="1">
        <v>35363014</v>
      </c>
      <c r="C6161" s="1" t="s">
        <v>70</v>
      </c>
      <c r="D6161">
        <v>1</v>
      </c>
      <c r="E6161">
        <v>0.989795918367347</v>
      </c>
      <c r="F6161">
        <v>0.582120745830841</v>
      </c>
      <c r="G6161" s="2">
        <f t="shared" si="96"/>
        <v>0.994035741478479</v>
      </c>
    </row>
    <row r="6162" spans="1:7">
      <c r="A6162" s="1">
        <v>6160</v>
      </c>
      <c r="B6162" s="1">
        <v>15150468</v>
      </c>
      <c r="C6162" s="1" t="s">
        <v>14</v>
      </c>
      <c r="D6162">
        <v>0.5</v>
      </c>
      <c r="E6162">
        <v>1</v>
      </c>
      <c r="F6162">
        <v>0.573598711385503</v>
      </c>
      <c r="G6162" s="2">
        <f t="shared" si="96"/>
        <v>0.501921309663016</v>
      </c>
    </row>
    <row r="6163" spans="1:7">
      <c r="A6163" s="1">
        <v>6161</v>
      </c>
      <c r="B6163" s="1">
        <v>18696965</v>
      </c>
      <c r="C6163" s="1" t="s">
        <v>58</v>
      </c>
      <c r="D6163">
        <v>1</v>
      </c>
      <c r="E6163">
        <v>1</v>
      </c>
      <c r="F6163">
        <v>0.585170805271383</v>
      </c>
      <c r="G6163" s="2">
        <f t="shared" si="96"/>
        <v>0.994096980559012</v>
      </c>
    </row>
    <row r="6164" spans="1:7">
      <c r="A6164" s="1">
        <v>6162</v>
      </c>
      <c r="B6164" s="1">
        <v>9912105</v>
      </c>
      <c r="C6164" s="1" t="s">
        <v>110</v>
      </c>
      <c r="D6164">
        <v>1</v>
      </c>
      <c r="E6164">
        <v>0.989795918367347</v>
      </c>
      <c r="F6164">
        <v>0.627308250663339</v>
      </c>
      <c r="G6164" s="2">
        <f t="shared" si="96"/>
        <v>0.994678759672245</v>
      </c>
    </row>
    <row r="6165" spans="1:7">
      <c r="A6165" s="1">
        <v>6163</v>
      </c>
      <c r="B6165" s="1">
        <v>43891900</v>
      </c>
      <c r="C6165" s="1" t="s">
        <v>31</v>
      </c>
      <c r="D6165">
        <v>0.75</v>
      </c>
      <c r="E6165">
        <v>1</v>
      </c>
      <c r="F6165">
        <v>0.647653636545074</v>
      </c>
      <c r="G6165" s="2">
        <f t="shared" si="96"/>
        <v>0.748980611248036</v>
      </c>
    </row>
    <row r="6166" spans="1:7">
      <c r="A6166" s="1">
        <v>6164</v>
      </c>
      <c r="B6166" s="1">
        <v>32792250</v>
      </c>
      <c r="C6166" s="1" t="s">
        <v>75</v>
      </c>
      <c r="D6166">
        <v>1</v>
      </c>
      <c r="E6166">
        <v>1</v>
      </c>
      <c r="F6166">
        <v>0.643678845707271</v>
      </c>
      <c r="G6166" s="2">
        <f t="shared" si="96"/>
        <v>0.994929549974414</v>
      </c>
    </row>
    <row r="6167" spans="1:7">
      <c r="A6167" s="1">
        <v>6165</v>
      </c>
      <c r="B6167" s="1">
        <v>48924171</v>
      </c>
      <c r="C6167" s="1" t="s">
        <v>22</v>
      </c>
      <c r="D6167">
        <v>1</v>
      </c>
      <c r="E6167">
        <v>1</v>
      </c>
      <c r="F6167">
        <v>0.547048300119632</v>
      </c>
      <c r="G6167" s="2">
        <f t="shared" si="96"/>
        <v>0.993554497310702</v>
      </c>
    </row>
    <row r="6168" spans="1:7">
      <c r="A6168" s="1">
        <v>6166</v>
      </c>
      <c r="B6168" s="1">
        <v>5549990</v>
      </c>
      <c r="C6168" s="1" t="s">
        <v>122</v>
      </c>
      <c r="D6168">
        <v>1</v>
      </c>
      <c r="E6168">
        <v>1</v>
      </c>
      <c r="F6168">
        <v>0.631614597856462</v>
      </c>
      <c r="G6168" s="2">
        <f t="shared" si="96"/>
        <v>0.994757875727497</v>
      </c>
    </row>
    <row r="6169" spans="1:7">
      <c r="A6169" s="1">
        <v>6167</v>
      </c>
      <c r="B6169" s="1">
        <v>27766046</v>
      </c>
      <c r="C6169" s="1" t="s">
        <v>10</v>
      </c>
      <c r="D6169">
        <v>0.25</v>
      </c>
      <c r="E6169">
        <v>1</v>
      </c>
      <c r="F6169">
        <v>0.603568297565612</v>
      </c>
      <c r="G6169" s="2">
        <f t="shared" si="96"/>
        <v>0.256342276874359</v>
      </c>
    </row>
    <row r="6170" spans="1:7">
      <c r="A6170" s="1">
        <v>6168</v>
      </c>
      <c r="B6170" s="1">
        <v>37051370</v>
      </c>
      <c r="C6170" s="1" t="s">
        <v>75</v>
      </c>
      <c r="D6170">
        <v>1</v>
      </c>
      <c r="E6170">
        <v>1</v>
      </c>
      <c r="F6170">
        <v>0.621221083202384</v>
      </c>
      <c r="G6170" s="2">
        <f t="shared" si="96"/>
        <v>0.99460997601397</v>
      </c>
    </row>
    <row r="6171" spans="1:7">
      <c r="A6171" s="1">
        <v>6169</v>
      </c>
      <c r="B6171" s="1">
        <v>9880576</v>
      </c>
      <c r="C6171" s="1" t="s">
        <v>127</v>
      </c>
      <c r="D6171">
        <v>0.25</v>
      </c>
      <c r="E6171">
        <v>0.948979591836735</v>
      </c>
      <c r="F6171">
        <v>0.641166270202111</v>
      </c>
      <c r="G6171" s="2">
        <f t="shared" si="96"/>
        <v>0.256788112351507</v>
      </c>
    </row>
    <row r="6172" spans="1:7">
      <c r="A6172" s="1">
        <v>6170</v>
      </c>
      <c r="B6172" s="1">
        <v>11807815</v>
      </c>
      <c r="C6172" s="1" t="s">
        <v>7</v>
      </c>
      <c r="D6172">
        <v>0.25</v>
      </c>
      <c r="E6172">
        <v>1</v>
      </c>
      <c r="F6172">
        <v>0.606404658574015</v>
      </c>
      <c r="G6172" s="2">
        <f t="shared" si="96"/>
        <v>0.256382638291508</v>
      </c>
    </row>
    <row r="6173" spans="1:7">
      <c r="A6173" s="1">
        <v>6171</v>
      </c>
      <c r="B6173" s="1">
        <v>14941927</v>
      </c>
      <c r="C6173" s="1" t="s">
        <v>34</v>
      </c>
      <c r="D6173">
        <v>1</v>
      </c>
      <c r="E6173">
        <v>1</v>
      </c>
      <c r="F6173">
        <v>0.628681101197087</v>
      </c>
      <c r="G6173" s="2">
        <f t="shared" si="96"/>
        <v>0.994716132070035</v>
      </c>
    </row>
    <row r="6174" spans="1:7">
      <c r="A6174" s="1">
        <v>6172</v>
      </c>
      <c r="B6174" s="1">
        <v>8759923</v>
      </c>
      <c r="C6174" s="1" t="s">
        <v>31</v>
      </c>
      <c r="D6174">
        <v>1</v>
      </c>
      <c r="E6174">
        <v>1</v>
      </c>
      <c r="F6174">
        <v>0.634004134870391</v>
      </c>
      <c r="G6174" s="2">
        <f t="shared" si="96"/>
        <v>0.994791878839206</v>
      </c>
    </row>
    <row r="6175" spans="1:7">
      <c r="A6175" s="1">
        <v>6173</v>
      </c>
      <c r="B6175" s="1">
        <v>26971305</v>
      </c>
      <c r="C6175" s="1" t="s">
        <v>61</v>
      </c>
      <c r="D6175">
        <v>1</v>
      </c>
      <c r="E6175">
        <v>1</v>
      </c>
      <c r="F6175">
        <v>0.634405628894411</v>
      </c>
      <c r="G6175" s="2">
        <f t="shared" si="96"/>
        <v>0.994797592099167</v>
      </c>
    </row>
    <row r="6176" spans="1:7">
      <c r="A6176" s="1">
        <v>6174</v>
      </c>
      <c r="B6176" s="1">
        <v>11531649</v>
      </c>
      <c r="C6176" s="1" t="s">
        <v>85</v>
      </c>
      <c r="D6176">
        <v>1</v>
      </c>
      <c r="E6176">
        <v>1</v>
      </c>
      <c r="F6176">
        <v>0.592948133059264</v>
      </c>
      <c r="G6176" s="2">
        <f t="shared" si="96"/>
        <v>0.994207651933433</v>
      </c>
    </row>
    <row r="6177" spans="1:7">
      <c r="A6177" s="1">
        <v>6175</v>
      </c>
      <c r="B6177" s="1">
        <v>16310473</v>
      </c>
      <c r="C6177" s="1" t="s">
        <v>30</v>
      </c>
      <c r="D6177">
        <v>1</v>
      </c>
      <c r="E6177">
        <v>1</v>
      </c>
      <c r="F6177">
        <v>0.663624032706998</v>
      </c>
      <c r="G6177" s="2">
        <f t="shared" si="96"/>
        <v>0.995213369985421</v>
      </c>
    </row>
    <row r="6178" spans="1:7">
      <c r="A6178" s="1">
        <v>6176</v>
      </c>
      <c r="B6178" s="1">
        <v>33516516</v>
      </c>
      <c r="C6178" s="1" t="s">
        <v>92</v>
      </c>
      <c r="D6178">
        <v>1</v>
      </c>
      <c r="E6178">
        <v>1</v>
      </c>
      <c r="F6178">
        <v>0.5918731651885</v>
      </c>
      <c r="G6178" s="2">
        <f t="shared" si="96"/>
        <v>0.994192355140632</v>
      </c>
    </row>
    <row r="6179" spans="1:7">
      <c r="A6179" s="1">
        <v>6177</v>
      </c>
      <c r="B6179" s="1">
        <v>20222842</v>
      </c>
      <c r="C6179" s="1" t="s">
        <v>39</v>
      </c>
      <c r="D6179">
        <v>1</v>
      </c>
      <c r="E6179">
        <v>1</v>
      </c>
      <c r="F6179">
        <v>0.610380744553831</v>
      </c>
      <c r="G6179" s="2">
        <f t="shared" si="96"/>
        <v>0.994455717995001</v>
      </c>
    </row>
    <row r="6180" spans="1:7">
      <c r="A6180" s="1">
        <v>6178</v>
      </c>
      <c r="B6180" s="1">
        <v>5277304</v>
      </c>
      <c r="C6180" s="1" t="s">
        <v>39</v>
      </c>
      <c r="D6180">
        <v>0.5</v>
      </c>
      <c r="E6180">
        <v>1</v>
      </c>
      <c r="F6180">
        <v>0.592909278798875</v>
      </c>
      <c r="G6180" s="2">
        <f t="shared" si="96"/>
        <v>0.502196099037308</v>
      </c>
    </row>
    <row r="6181" spans="1:7">
      <c r="A6181" s="1">
        <v>6179</v>
      </c>
      <c r="B6181" s="1">
        <v>46211934</v>
      </c>
      <c r="C6181" s="1" t="s">
        <v>6</v>
      </c>
      <c r="D6181">
        <v>1</v>
      </c>
      <c r="E6181">
        <v>1</v>
      </c>
      <c r="F6181">
        <v>0.54673746603652</v>
      </c>
      <c r="G6181" s="2">
        <f t="shared" si="96"/>
        <v>0.9935500741417</v>
      </c>
    </row>
    <row r="6182" spans="1:7">
      <c r="A6182" s="1">
        <v>6180</v>
      </c>
      <c r="B6182" s="1">
        <v>49738150</v>
      </c>
      <c r="C6182" s="1" t="s">
        <v>24</v>
      </c>
      <c r="D6182">
        <v>0.25</v>
      </c>
      <c r="E6182">
        <v>0.989795918367347</v>
      </c>
      <c r="F6182">
        <v>0.658715444477845</v>
      </c>
      <c r="G6182" s="2">
        <f t="shared" si="96"/>
        <v>0.257109184040226</v>
      </c>
    </row>
    <row r="6183" spans="1:7">
      <c r="A6183" s="1">
        <v>6181</v>
      </c>
      <c r="B6183" s="1">
        <v>20949219</v>
      </c>
      <c r="C6183" s="1" t="s">
        <v>43</v>
      </c>
      <c r="D6183">
        <v>0.75</v>
      </c>
      <c r="E6183">
        <v>1</v>
      </c>
      <c r="F6183">
        <v>0.60662483271622</v>
      </c>
      <c r="G6183" s="2">
        <f t="shared" si="96"/>
        <v>0.748396771369552</v>
      </c>
    </row>
    <row r="6184" spans="1:7">
      <c r="A6184" s="1">
        <v>6182</v>
      </c>
      <c r="B6184" s="1">
        <v>12045293</v>
      </c>
      <c r="C6184" s="1" t="s">
        <v>7</v>
      </c>
      <c r="D6184">
        <v>0.75</v>
      </c>
      <c r="E6184">
        <v>1</v>
      </c>
      <c r="F6184">
        <v>0.589431822494052</v>
      </c>
      <c r="G6184" s="2">
        <f t="shared" si="96"/>
        <v>0.74815211483409</v>
      </c>
    </row>
    <row r="6185" spans="1:7">
      <c r="A6185" s="1">
        <v>6183</v>
      </c>
      <c r="B6185" s="1">
        <v>37417792</v>
      </c>
      <c r="C6185" s="1" t="s">
        <v>17</v>
      </c>
      <c r="D6185">
        <v>1</v>
      </c>
      <c r="E6185">
        <v>0.989795918367347</v>
      </c>
      <c r="F6185">
        <v>0.622516225215353</v>
      </c>
      <c r="G6185" s="2">
        <f t="shared" si="96"/>
        <v>0.994610569150121</v>
      </c>
    </row>
    <row r="6186" spans="1:7">
      <c r="A6186" s="1">
        <v>6184</v>
      </c>
      <c r="B6186" s="1">
        <v>28726947</v>
      </c>
      <c r="C6186" s="1" t="s">
        <v>74</v>
      </c>
      <c r="D6186">
        <v>1</v>
      </c>
      <c r="E6186">
        <v>1</v>
      </c>
      <c r="F6186">
        <v>0.616453665452644</v>
      </c>
      <c r="G6186" s="2">
        <f t="shared" si="96"/>
        <v>0.994542135659391</v>
      </c>
    </row>
    <row r="6187" spans="1:7">
      <c r="A6187" s="1">
        <v>6185</v>
      </c>
      <c r="B6187" s="1">
        <v>19864706</v>
      </c>
      <c r="C6187" s="1" t="s">
        <v>44</v>
      </c>
      <c r="D6187">
        <v>1</v>
      </c>
      <c r="E6187">
        <v>1</v>
      </c>
      <c r="F6187">
        <v>0.621091569001087</v>
      </c>
      <c r="G6187" s="2">
        <f t="shared" si="96"/>
        <v>0.994608133026885</v>
      </c>
    </row>
    <row r="6188" spans="1:7">
      <c r="A6188" s="1">
        <v>6186</v>
      </c>
      <c r="B6188" s="1">
        <v>23252780</v>
      </c>
      <c r="C6188" s="1" t="s">
        <v>104</v>
      </c>
      <c r="D6188">
        <v>1</v>
      </c>
      <c r="E6188">
        <v>1</v>
      </c>
      <c r="F6188">
        <v>0.591924970869018</v>
      </c>
      <c r="G6188" s="2">
        <f t="shared" si="96"/>
        <v>0.994193092335466</v>
      </c>
    </row>
    <row r="6189" spans="1:7">
      <c r="A6189" s="1">
        <v>6187</v>
      </c>
      <c r="B6189" s="1">
        <v>13412358</v>
      </c>
      <c r="C6189" s="1" t="s">
        <v>45</v>
      </c>
      <c r="D6189">
        <v>0.75</v>
      </c>
      <c r="E6189">
        <v>1</v>
      </c>
      <c r="F6189">
        <v>0.622283099653019</v>
      </c>
      <c r="G6189" s="2">
        <f t="shared" si="96"/>
        <v>0.748619588508062</v>
      </c>
    </row>
    <row r="6190" spans="1:7">
      <c r="A6190" s="1">
        <v>6188</v>
      </c>
      <c r="B6190" s="1">
        <v>2475808</v>
      </c>
      <c r="C6190" s="1" t="s">
        <v>115</v>
      </c>
      <c r="D6190">
        <v>1</v>
      </c>
      <c r="E6190">
        <v>0.989795918367347</v>
      </c>
      <c r="F6190">
        <v>0.617426317104384</v>
      </c>
      <c r="G6190" s="2">
        <f t="shared" si="96"/>
        <v>0.994538139757702</v>
      </c>
    </row>
    <row r="6191" spans="1:7">
      <c r="A6191" s="1">
        <v>6189</v>
      </c>
      <c r="B6191" s="1">
        <v>10254229</v>
      </c>
      <c r="C6191" s="1" t="s">
        <v>118</v>
      </c>
      <c r="D6191">
        <v>0.25</v>
      </c>
      <c r="E6191">
        <v>1</v>
      </c>
      <c r="F6191">
        <v>0.602538659665302</v>
      </c>
      <c r="G6191" s="2">
        <f t="shared" si="96"/>
        <v>0.256327625127037</v>
      </c>
    </row>
    <row r="6192" spans="1:7">
      <c r="A6192" s="1">
        <v>6190</v>
      </c>
      <c r="B6192" s="1">
        <v>8328349</v>
      </c>
      <c r="C6192" s="1" t="s">
        <v>6</v>
      </c>
      <c r="D6192">
        <v>0.75</v>
      </c>
      <c r="E6192">
        <v>1</v>
      </c>
      <c r="F6192">
        <v>0.614337403403452</v>
      </c>
      <c r="G6192" s="2">
        <f t="shared" si="96"/>
        <v>0.748506521250431</v>
      </c>
    </row>
    <row r="6193" spans="1:7">
      <c r="A6193" s="1">
        <v>6191</v>
      </c>
      <c r="B6193" s="1">
        <v>10585917</v>
      </c>
      <c r="C6193" s="1" t="s">
        <v>29</v>
      </c>
      <c r="D6193">
        <v>0</v>
      </c>
      <c r="E6193">
        <v>0.959183673469388</v>
      </c>
      <c r="F6193">
        <v>0.589464201044377</v>
      </c>
      <c r="G6193" s="2">
        <f t="shared" si="96"/>
        <v>0.010064728642086</v>
      </c>
    </row>
    <row r="6194" spans="1:7">
      <c r="A6194" s="1">
        <v>6192</v>
      </c>
      <c r="B6194" s="1">
        <v>49260602</v>
      </c>
      <c r="C6194" s="1" t="s">
        <v>76</v>
      </c>
      <c r="D6194">
        <v>1</v>
      </c>
      <c r="E6194">
        <v>0.989795918367347</v>
      </c>
      <c r="F6194">
        <v>0.636413099014514</v>
      </c>
      <c r="G6194" s="2">
        <f t="shared" si="96"/>
        <v>0.994808321664283</v>
      </c>
    </row>
    <row r="6195" spans="1:7">
      <c r="A6195" s="1">
        <v>6193</v>
      </c>
      <c r="B6195" s="1">
        <v>26485016</v>
      </c>
      <c r="C6195" s="1" t="s">
        <v>31</v>
      </c>
      <c r="D6195">
        <v>1</v>
      </c>
      <c r="E6195">
        <v>1</v>
      </c>
      <c r="F6195">
        <v>0.639793419668363</v>
      </c>
      <c r="G6195" s="2">
        <f t="shared" si="96"/>
        <v>0.994874260361881</v>
      </c>
    </row>
    <row r="6196" spans="1:7">
      <c r="A6196" s="1">
        <v>6194</v>
      </c>
      <c r="B6196" s="1">
        <v>41710264</v>
      </c>
      <c r="C6196" s="1" t="s">
        <v>43</v>
      </c>
      <c r="D6196">
        <v>0.25</v>
      </c>
      <c r="E6196">
        <v>1</v>
      </c>
      <c r="F6196">
        <v>0.479597304084191</v>
      </c>
      <c r="G6196" s="2">
        <f t="shared" si="96"/>
        <v>0.254578169637118</v>
      </c>
    </row>
    <row r="6197" spans="1:7">
      <c r="A6197" s="1">
        <v>6195</v>
      </c>
      <c r="B6197" s="1">
        <v>15314936</v>
      </c>
      <c r="C6197" s="1" t="s">
        <v>90</v>
      </c>
      <c r="D6197">
        <v>0.75</v>
      </c>
      <c r="E6197">
        <v>1</v>
      </c>
      <c r="F6197">
        <v>0.598361826673476</v>
      </c>
      <c r="G6197" s="2">
        <f t="shared" si="96"/>
        <v>0.748279188793563</v>
      </c>
    </row>
    <row r="6198" spans="1:7">
      <c r="A6198" s="1">
        <v>6196</v>
      </c>
      <c r="B6198" s="1">
        <v>12325112</v>
      </c>
      <c r="C6198" s="1" t="s">
        <v>6</v>
      </c>
      <c r="D6198">
        <v>1</v>
      </c>
      <c r="E6198">
        <v>1</v>
      </c>
      <c r="F6198">
        <v>0.642228286652746</v>
      </c>
      <c r="G6198" s="2">
        <f t="shared" si="96"/>
        <v>0.994908908519069</v>
      </c>
    </row>
    <row r="6199" spans="1:7">
      <c r="A6199" s="1">
        <v>6197</v>
      </c>
      <c r="B6199" s="1">
        <v>50795183</v>
      </c>
      <c r="C6199" s="1" t="s">
        <v>31</v>
      </c>
      <c r="D6199">
        <v>1</v>
      </c>
      <c r="E6199">
        <v>1</v>
      </c>
      <c r="F6199">
        <v>0.66399962389076</v>
      </c>
      <c r="G6199" s="2">
        <f t="shared" si="96"/>
        <v>0.995218714647965</v>
      </c>
    </row>
    <row r="6200" spans="1:7">
      <c r="A6200" s="1">
        <v>6198</v>
      </c>
      <c r="B6200" s="1">
        <v>23193513</v>
      </c>
      <c r="C6200" s="1" t="s">
        <v>31</v>
      </c>
      <c r="D6200">
        <v>0.5</v>
      </c>
      <c r="E6200">
        <v>0.989795918367347</v>
      </c>
      <c r="F6200">
        <v>0.590493838944687</v>
      </c>
      <c r="G6200" s="2">
        <f t="shared" si="96"/>
        <v>0.502143890593489</v>
      </c>
    </row>
    <row r="6201" spans="1:7">
      <c r="A6201" s="1">
        <v>6199</v>
      </c>
      <c r="B6201" s="1">
        <v>14995872</v>
      </c>
      <c r="C6201" s="1" t="s">
        <v>14</v>
      </c>
      <c r="D6201">
        <v>1</v>
      </c>
      <c r="E6201">
        <v>1</v>
      </c>
      <c r="F6201">
        <v>0.604983887785788</v>
      </c>
      <c r="G6201" s="2">
        <f t="shared" si="96"/>
        <v>0.994378920723192</v>
      </c>
    </row>
    <row r="6202" spans="1:7">
      <c r="A6202" s="1">
        <v>6200</v>
      </c>
      <c r="B6202" s="1">
        <v>25680882</v>
      </c>
      <c r="C6202" s="1" t="s">
        <v>55</v>
      </c>
      <c r="D6202">
        <v>0</v>
      </c>
      <c r="E6202">
        <v>0.989795918367347</v>
      </c>
      <c r="F6202">
        <v>0.619459690064745</v>
      </c>
      <c r="G6202" s="2">
        <f t="shared" si="96"/>
        <v>0.0105450746549275</v>
      </c>
    </row>
    <row r="6203" spans="1:7">
      <c r="A6203" s="1">
        <v>6201</v>
      </c>
      <c r="B6203" s="1">
        <v>40247835</v>
      </c>
      <c r="C6203" s="1" t="s">
        <v>107</v>
      </c>
      <c r="D6203">
        <v>0</v>
      </c>
      <c r="E6203">
        <v>1</v>
      </c>
      <c r="F6203">
        <v>0.548735870162531</v>
      </c>
      <c r="G6203" s="2">
        <f t="shared" si="96"/>
        <v>0.00955651143241282</v>
      </c>
    </row>
    <row r="6204" spans="1:7">
      <c r="A6204" s="1">
        <v>6202</v>
      </c>
      <c r="B6204" s="1">
        <v>14358087</v>
      </c>
      <c r="C6204" s="1" t="s">
        <v>43</v>
      </c>
      <c r="D6204">
        <v>0.75</v>
      </c>
      <c r="E6204">
        <v>1</v>
      </c>
      <c r="F6204">
        <v>0.622891816399114</v>
      </c>
      <c r="G6204" s="2">
        <f t="shared" si="96"/>
        <v>0.748628250547359</v>
      </c>
    </row>
    <row r="6205" spans="1:7">
      <c r="A6205" s="1">
        <v>6203</v>
      </c>
      <c r="B6205" s="1">
        <v>52039334</v>
      </c>
      <c r="C6205" s="1" t="s">
        <v>17</v>
      </c>
      <c r="D6205">
        <v>0.5</v>
      </c>
      <c r="E6205">
        <v>1</v>
      </c>
      <c r="F6205">
        <v>0.512799176186069</v>
      </c>
      <c r="G6205" s="2">
        <f t="shared" si="96"/>
        <v>0.501056132277128</v>
      </c>
    </row>
    <row r="6206" spans="1:7">
      <c r="A6206" s="1">
        <v>6204</v>
      </c>
      <c r="B6206" s="1">
        <v>14473375</v>
      </c>
      <c r="C6206" s="1" t="s">
        <v>24</v>
      </c>
      <c r="D6206">
        <v>0.75</v>
      </c>
      <c r="E6206">
        <v>1</v>
      </c>
      <c r="F6206">
        <v>0.629573454044023</v>
      </c>
      <c r="G6206" s="2">
        <f t="shared" si="96"/>
        <v>0.748723330251046</v>
      </c>
    </row>
    <row r="6207" spans="1:7">
      <c r="A6207" s="1">
        <v>6205</v>
      </c>
      <c r="B6207" s="1">
        <v>29963016</v>
      </c>
      <c r="C6207" s="1" t="s">
        <v>122</v>
      </c>
      <c r="D6207">
        <v>0.75</v>
      </c>
      <c r="E6207">
        <v>0.989795918367347</v>
      </c>
      <c r="F6207">
        <v>0.668157029752391</v>
      </c>
      <c r="G6207" s="2">
        <f t="shared" si="96"/>
        <v>0.749254537798683</v>
      </c>
    </row>
    <row r="6208" spans="1:7">
      <c r="A6208" s="1">
        <v>6206</v>
      </c>
      <c r="B6208" s="1">
        <v>20863071</v>
      </c>
      <c r="C6208" s="1" t="s">
        <v>43</v>
      </c>
      <c r="D6208">
        <v>0.25</v>
      </c>
      <c r="E6208">
        <v>1</v>
      </c>
      <c r="F6208">
        <v>0.548906828908243</v>
      </c>
      <c r="G6208" s="2">
        <f t="shared" si="96"/>
        <v>0.255564444175364</v>
      </c>
    </row>
    <row r="6209" spans="1:7">
      <c r="A6209" s="1">
        <v>6207</v>
      </c>
      <c r="B6209" s="1">
        <v>4157863</v>
      </c>
      <c r="C6209" s="1" t="s">
        <v>107</v>
      </c>
      <c r="D6209">
        <v>1</v>
      </c>
      <c r="E6209">
        <v>1</v>
      </c>
      <c r="F6209">
        <v>0.597332188773165</v>
      </c>
      <c r="G6209" s="2">
        <f t="shared" si="96"/>
        <v>0.994270037046242</v>
      </c>
    </row>
    <row r="6210" spans="1:7">
      <c r="A6210" s="1">
        <v>6208</v>
      </c>
      <c r="B6210" s="1">
        <v>48335827</v>
      </c>
      <c r="C6210" s="1" t="s">
        <v>6</v>
      </c>
      <c r="D6210">
        <v>1</v>
      </c>
      <c r="E6210">
        <v>1</v>
      </c>
      <c r="F6210">
        <v>0.606003164549995</v>
      </c>
      <c r="G6210" s="2">
        <f t="shared" si="96"/>
        <v>0.994393425031546</v>
      </c>
    </row>
    <row r="6211" spans="1:7">
      <c r="A6211" s="1">
        <v>6209</v>
      </c>
      <c r="B6211" s="1">
        <v>25098035</v>
      </c>
      <c r="C6211" s="1" t="s">
        <v>35</v>
      </c>
      <c r="D6211">
        <v>1</v>
      </c>
      <c r="E6211">
        <v>1</v>
      </c>
      <c r="F6211">
        <v>0.627029795130551</v>
      </c>
      <c r="G6211" s="2">
        <f t="shared" ref="G6211:G6274" si="97">0.984022*D6211+0.001748*E6211+0.01423*F6211</f>
        <v>0.994692633984708</v>
      </c>
    </row>
    <row r="6212" spans="1:7">
      <c r="A6212" s="1">
        <v>6210</v>
      </c>
      <c r="B6212" s="1">
        <v>52589310</v>
      </c>
      <c r="C6212" s="1" t="s">
        <v>35</v>
      </c>
      <c r="D6212">
        <v>1</v>
      </c>
      <c r="E6212">
        <v>1</v>
      </c>
      <c r="F6212">
        <v>0.61200938563514</v>
      </c>
      <c r="G6212" s="2">
        <f t="shared" si="97"/>
        <v>0.994478893557588</v>
      </c>
    </row>
    <row r="6213" spans="1:7">
      <c r="A6213" s="1">
        <v>6211</v>
      </c>
      <c r="B6213" s="1">
        <v>13317519</v>
      </c>
      <c r="C6213" s="1" t="s">
        <v>34</v>
      </c>
      <c r="D6213">
        <v>1</v>
      </c>
      <c r="E6213">
        <v>1</v>
      </c>
      <c r="F6213">
        <v>0.63539511739232</v>
      </c>
      <c r="G6213" s="2">
        <f t="shared" si="97"/>
        <v>0.994811672520493</v>
      </c>
    </row>
    <row r="6214" spans="1:7">
      <c r="A6214" s="1">
        <v>6212</v>
      </c>
      <c r="B6214" s="1">
        <v>10213925</v>
      </c>
      <c r="C6214" s="1" t="s">
        <v>85</v>
      </c>
      <c r="D6214">
        <v>0.75</v>
      </c>
      <c r="E6214">
        <v>1</v>
      </c>
      <c r="F6214">
        <v>0.617452219944643</v>
      </c>
      <c r="G6214" s="2">
        <f t="shared" si="97"/>
        <v>0.748550845089812</v>
      </c>
    </row>
    <row r="6215" spans="1:7">
      <c r="A6215" s="1">
        <v>6213</v>
      </c>
      <c r="B6215" s="1">
        <v>14284100</v>
      </c>
      <c r="C6215" s="1" t="s">
        <v>14</v>
      </c>
      <c r="D6215">
        <v>0.25</v>
      </c>
      <c r="E6215">
        <v>1</v>
      </c>
      <c r="F6215">
        <v>0.60027863685267</v>
      </c>
      <c r="G6215" s="2">
        <f t="shared" si="97"/>
        <v>0.256295465002413</v>
      </c>
    </row>
    <row r="6216" spans="1:7">
      <c r="A6216" s="1">
        <v>6214</v>
      </c>
      <c r="B6216" s="1">
        <v>24406064</v>
      </c>
      <c r="C6216" s="1" t="s">
        <v>31</v>
      </c>
      <c r="D6216">
        <v>1</v>
      </c>
      <c r="E6216">
        <v>1</v>
      </c>
      <c r="F6216">
        <v>0.600427578184162</v>
      </c>
      <c r="G6216" s="2">
        <f t="shared" si="97"/>
        <v>0.994314084437561</v>
      </c>
    </row>
    <row r="6217" spans="1:7">
      <c r="A6217" s="1">
        <v>6215</v>
      </c>
      <c r="B6217" s="1">
        <v>51552154</v>
      </c>
      <c r="C6217" s="1" t="s">
        <v>35</v>
      </c>
      <c r="D6217">
        <v>1</v>
      </c>
      <c r="E6217">
        <v>1</v>
      </c>
      <c r="F6217">
        <v>0.592453777352914</v>
      </c>
      <c r="G6217" s="2">
        <f t="shared" si="97"/>
        <v>0.994200617251732</v>
      </c>
    </row>
    <row r="6218" spans="1:7">
      <c r="A6218" s="1">
        <v>6216</v>
      </c>
      <c r="B6218" s="1">
        <v>38053193</v>
      </c>
      <c r="C6218" s="1" t="s">
        <v>8</v>
      </c>
      <c r="D6218">
        <v>1</v>
      </c>
      <c r="E6218">
        <v>1</v>
      </c>
      <c r="F6218">
        <v>0.598348875253346</v>
      </c>
      <c r="G6218" s="2">
        <f t="shared" si="97"/>
        <v>0.994284504494855</v>
      </c>
    </row>
    <row r="6219" spans="1:7">
      <c r="A6219" s="1">
        <v>6217</v>
      </c>
      <c r="B6219" s="1">
        <v>26357923</v>
      </c>
      <c r="C6219" s="1" t="s">
        <v>135</v>
      </c>
      <c r="D6219">
        <v>1</v>
      </c>
      <c r="E6219">
        <v>1</v>
      </c>
      <c r="F6219">
        <v>0.61168883798693</v>
      </c>
      <c r="G6219" s="2">
        <f t="shared" si="97"/>
        <v>0.994474332164554</v>
      </c>
    </row>
    <row r="6220" spans="1:7">
      <c r="A6220" s="1">
        <v>6218</v>
      </c>
      <c r="B6220" s="1">
        <v>2405818</v>
      </c>
      <c r="C6220" s="1" t="s">
        <v>94</v>
      </c>
      <c r="D6220">
        <v>0.75</v>
      </c>
      <c r="E6220">
        <v>1</v>
      </c>
      <c r="F6220">
        <v>0.640771251888155</v>
      </c>
      <c r="G6220" s="2">
        <f t="shared" si="97"/>
        <v>0.748882674914368</v>
      </c>
    </row>
    <row r="6221" spans="1:7">
      <c r="A6221" s="1">
        <v>6219</v>
      </c>
      <c r="B6221" s="1">
        <v>39023624</v>
      </c>
      <c r="C6221" s="1" t="s">
        <v>92</v>
      </c>
      <c r="D6221">
        <v>1</v>
      </c>
      <c r="E6221">
        <v>1</v>
      </c>
      <c r="F6221">
        <v>0.61334661976353</v>
      </c>
      <c r="G6221" s="2">
        <f t="shared" si="97"/>
        <v>0.994497922399235</v>
      </c>
    </row>
    <row r="6222" spans="1:7">
      <c r="A6222" s="1">
        <v>6220</v>
      </c>
      <c r="B6222" s="1">
        <v>32090305</v>
      </c>
      <c r="C6222" s="1" t="s">
        <v>80</v>
      </c>
      <c r="D6222">
        <v>1</v>
      </c>
      <c r="E6222">
        <v>1</v>
      </c>
      <c r="F6222">
        <v>0.624653209536752</v>
      </c>
      <c r="G6222" s="2">
        <f t="shared" si="97"/>
        <v>0.994658815171708</v>
      </c>
    </row>
    <row r="6223" spans="1:7">
      <c r="A6223" s="1">
        <v>6221</v>
      </c>
      <c r="B6223" s="1">
        <v>11106642</v>
      </c>
      <c r="C6223" s="1" t="s">
        <v>11</v>
      </c>
      <c r="D6223">
        <v>1</v>
      </c>
      <c r="E6223">
        <v>1</v>
      </c>
      <c r="F6223">
        <v>0.605912504609087</v>
      </c>
      <c r="G6223" s="2">
        <f t="shared" si="97"/>
        <v>0.994392134940587</v>
      </c>
    </row>
    <row r="6224" spans="1:7">
      <c r="A6224" s="1">
        <v>6222</v>
      </c>
      <c r="B6224" s="1">
        <v>15494287</v>
      </c>
      <c r="C6224" s="1" t="s">
        <v>35</v>
      </c>
      <c r="D6224">
        <v>0</v>
      </c>
      <c r="E6224">
        <v>0.969387755102041</v>
      </c>
      <c r="F6224">
        <v>0.598251739602373</v>
      </c>
      <c r="G6224" s="2">
        <f t="shared" si="97"/>
        <v>0.0102076120504601</v>
      </c>
    </row>
    <row r="6225" spans="1:7">
      <c r="A6225" s="1">
        <v>6223</v>
      </c>
      <c r="B6225" s="1">
        <v>22637121</v>
      </c>
      <c r="C6225" s="1" t="s">
        <v>39</v>
      </c>
      <c r="D6225">
        <v>1</v>
      </c>
      <c r="E6225">
        <v>1</v>
      </c>
      <c r="F6225">
        <v>0.614583480385916</v>
      </c>
      <c r="G6225" s="2">
        <f t="shared" si="97"/>
        <v>0.994515522925892</v>
      </c>
    </row>
    <row r="6226" spans="1:7">
      <c r="A6226" s="1">
        <v>6224</v>
      </c>
      <c r="B6226" s="1">
        <v>46462481</v>
      </c>
      <c r="C6226" s="1" t="s">
        <v>74</v>
      </c>
      <c r="D6226">
        <v>1</v>
      </c>
      <c r="E6226">
        <v>1</v>
      </c>
      <c r="F6226">
        <v>0.630597911376281</v>
      </c>
      <c r="G6226" s="2">
        <f t="shared" si="97"/>
        <v>0.994743408278884</v>
      </c>
    </row>
    <row r="6227" spans="1:7">
      <c r="A6227" s="1">
        <v>6225</v>
      </c>
      <c r="B6227" s="1">
        <v>33648742</v>
      </c>
      <c r="C6227" s="1" t="s">
        <v>14</v>
      </c>
      <c r="D6227">
        <v>0.75</v>
      </c>
      <c r="E6227">
        <v>1</v>
      </c>
      <c r="F6227">
        <v>0.645751072928022</v>
      </c>
      <c r="G6227" s="2">
        <f t="shared" si="97"/>
        <v>0.748953537767766</v>
      </c>
    </row>
    <row r="6228" spans="1:7">
      <c r="A6228" s="1">
        <v>6226</v>
      </c>
      <c r="B6228" s="1">
        <v>23198713</v>
      </c>
      <c r="C6228" s="1" t="s">
        <v>31</v>
      </c>
      <c r="D6228">
        <v>1</v>
      </c>
      <c r="E6228">
        <v>1</v>
      </c>
      <c r="F6228">
        <v>0.723752943372117</v>
      </c>
      <c r="G6228" s="2">
        <f t="shared" si="97"/>
        <v>0.996069004384185</v>
      </c>
    </row>
    <row r="6229" spans="1:7">
      <c r="A6229" s="1">
        <v>6227</v>
      </c>
      <c r="B6229" s="1">
        <v>13855979</v>
      </c>
      <c r="C6229" s="1" t="s">
        <v>85</v>
      </c>
      <c r="D6229">
        <v>0.5</v>
      </c>
      <c r="E6229">
        <v>1</v>
      </c>
      <c r="F6229">
        <v>0.601340653303305</v>
      </c>
      <c r="G6229" s="2">
        <f t="shared" si="97"/>
        <v>0.502316077496506</v>
      </c>
    </row>
    <row r="6230" spans="1:7">
      <c r="A6230" s="1">
        <v>6228</v>
      </c>
      <c r="B6230" s="1">
        <v>38188093</v>
      </c>
      <c r="C6230" s="1" t="s">
        <v>40</v>
      </c>
      <c r="D6230">
        <v>0.75</v>
      </c>
      <c r="E6230">
        <v>1</v>
      </c>
      <c r="F6230">
        <v>0.621525441575432</v>
      </c>
      <c r="G6230" s="2">
        <f t="shared" si="97"/>
        <v>0.748608807033618</v>
      </c>
    </row>
    <row r="6231" spans="1:7">
      <c r="A6231" s="1">
        <v>6229</v>
      </c>
      <c r="B6231" s="1">
        <v>44568695</v>
      </c>
      <c r="C6231" s="1" t="s">
        <v>90</v>
      </c>
      <c r="D6231">
        <v>1</v>
      </c>
      <c r="E6231">
        <v>1</v>
      </c>
      <c r="F6231">
        <v>0.647120038035731</v>
      </c>
      <c r="G6231" s="2">
        <f t="shared" si="97"/>
        <v>0.994978518141248</v>
      </c>
    </row>
    <row r="6232" spans="1:7">
      <c r="A6232" s="1">
        <v>6230</v>
      </c>
      <c r="B6232" s="1">
        <v>31506338</v>
      </c>
      <c r="C6232" s="1" t="s">
        <v>39</v>
      </c>
      <c r="D6232">
        <v>1</v>
      </c>
      <c r="E6232">
        <v>1</v>
      </c>
      <c r="F6232">
        <v>0.570088876530356</v>
      </c>
      <c r="G6232" s="2">
        <f t="shared" si="97"/>
        <v>0.993882364713027</v>
      </c>
    </row>
    <row r="6233" spans="1:7">
      <c r="A6233" s="1">
        <v>6231</v>
      </c>
      <c r="B6233" s="1">
        <v>13451788</v>
      </c>
      <c r="C6233" s="1" t="s">
        <v>39</v>
      </c>
      <c r="D6233">
        <v>1</v>
      </c>
      <c r="E6233">
        <v>1</v>
      </c>
      <c r="F6233">
        <v>0.621000909060179</v>
      </c>
      <c r="G6233" s="2">
        <f t="shared" si="97"/>
        <v>0.994606842935926</v>
      </c>
    </row>
    <row r="6234" spans="1:7">
      <c r="A6234" s="1">
        <v>6232</v>
      </c>
      <c r="B6234" s="1">
        <v>49202438</v>
      </c>
      <c r="C6234" s="1" t="s">
        <v>34</v>
      </c>
      <c r="D6234">
        <v>1</v>
      </c>
      <c r="E6234">
        <v>1</v>
      </c>
      <c r="F6234">
        <v>0.609266922422677</v>
      </c>
      <c r="G6234" s="2">
        <f t="shared" si="97"/>
        <v>0.994439868306075</v>
      </c>
    </row>
    <row r="6235" spans="1:7">
      <c r="A6235" s="1">
        <v>6233</v>
      </c>
      <c r="B6235" s="1">
        <v>43177329</v>
      </c>
      <c r="C6235" s="1" t="s">
        <v>49</v>
      </c>
      <c r="D6235">
        <v>1</v>
      </c>
      <c r="E6235">
        <v>1</v>
      </c>
      <c r="F6235">
        <v>0.577328720382854</v>
      </c>
      <c r="G6235" s="2">
        <f t="shared" si="97"/>
        <v>0.993985387691048</v>
      </c>
    </row>
    <row r="6236" spans="1:7">
      <c r="A6236" s="1">
        <v>6234</v>
      </c>
      <c r="B6236" s="1">
        <v>51310119</v>
      </c>
      <c r="C6236" s="1" t="s">
        <v>14</v>
      </c>
      <c r="D6236">
        <v>1</v>
      </c>
      <c r="E6236">
        <v>1</v>
      </c>
      <c r="F6236">
        <v>0.674393138544838</v>
      </c>
      <c r="G6236" s="2">
        <f t="shared" si="97"/>
        <v>0.995366614361493</v>
      </c>
    </row>
    <row r="6237" spans="1:7">
      <c r="A6237" s="1">
        <v>6235</v>
      </c>
      <c r="B6237" s="1">
        <v>26128829</v>
      </c>
      <c r="C6237" s="1" t="s">
        <v>96</v>
      </c>
      <c r="D6237">
        <v>1</v>
      </c>
      <c r="E6237">
        <v>1</v>
      </c>
      <c r="F6237">
        <v>0.596224842352076</v>
      </c>
      <c r="G6237" s="2">
        <f t="shared" si="97"/>
        <v>0.99425427950667</v>
      </c>
    </row>
    <row r="6238" spans="1:7">
      <c r="A6238" s="1">
        <v>6236</v>
      </c>
      <c r="B6238" s="1">
        <v>45368113</v>
      </c>
      <c r="C6238" s="1" t="s">
        <v>74</v>
      </c>
      <c r="D6238">
        <v>0</v>
      </c>
      <c r="E6238">
        <v>1</v>
      </c>
      <c r="F6238">
        <v>0.587482633764534</v>
      </c>
      <c r="G6238" s="2">
        <f t="shared" si="97"/>
        <v>0.0101078778784693</v>
      </c>
    </row>
    <row r="6239" spans="1:7">
      <c r="A6239" s="1">
        <v>6237</v>
      </c>
      <c r="B6239" s="1">
        <v>26568864</v>
      </c>
      <c r="C6239" s="1" t="s">
        <v>85</v>
      </c>
      <c r="D6239">
        <v>1</v>
      </c>
      <c r="E6239">
        <v>1</v>
      </c>
      <c r="F6239">
        <v>0.672855804975443</v>
      </c>
      <c r="G6239" s="2">
        <f t="shared" si="97"/>
        <v>0.995344738104801</v>
      </c>
    </row>
    <row r="6240" spans="1:7">
      <c r="A6240" s="1">
        <v>6238</v>
      </c>
      <c r="B6240" s="1">
        <v>33083379</v>
      </c>
      <c r="C6240" s="1" t="s">
        <v>71</v>
      </c>
      <c r="D6240">
        <v>1</v>
      </c>
      <c r="E6240">
        <v>1</v>
      </c>
      <c r="F6240">
        <v>0.632139130371715</v>
      </c>
      <c r="G6240" s="2">
        <f t="shared" si="97"/>
        <v>0.994765339825189</v>
      </c>
    </row>
    <row r="6241" spans="1:7">
      <c r="A6241" s="1">
        <v>6239</v>
      </c>
      <c r="B6241" s="1">
        <v>14359243</v>
      </c>
      <c r="C6241" s="1" t="s">
        <v>103</v>
      </c>
      <c r="D6241">
        <v>0</v>
      </c>
      <c r="E6241">
        <v>0.979591836734694</v>
      </c>
      <c r="F6241">
        <v>0.602959580819517</v>
      </c>
      <c r="G6241" s="2">
        <f t="shared" si="97"/>
        <v>0.010292441365674</v>
      </c>
    </row>
    <row r="6242" spans="1:7">
      <c r="A6242" s="1">
        <v>6240</v>
      </c>
      <c r="B6242" s="1">
        <v>48505814</v>
      </c>
      <c r="C6242" s="1" t="s">
        <v>31</v>
      </c>
      <c r="D6242">
        <v>1</v>
      </c>
      <c r="E6242">
        <v>1</v>
      </c>
      <c r="F6242">
        <v>0.617801908288145</v>
      </c>
      <c r="G6242" s="2">
        <f t="shared" si="97"/>
        <v>0.99456132115494</v>
      </c>
    </row>
    <row r="6243" spans="1:7">
      <c r="A6243" s="1">
        <v>6241</v>
      </c>
      <c r="B6243" s="1">
        <v>46693679</v>
      </c>
      <c r="C6243" s="1" t="s">
        <v>60</v>
      </c>
      <c r="D6243">
        <v>1</v>
      </c>
      <c r="E6243">
        <v>1</v>
      </c>
      <c r="F6243">
        <v>0.602791212357831</v>
      </c>
      <c r="G6243" s="2">
        <f t="shared" si="97"/>
        <v>0.994347718951852</v>
      </c>
    </row>
    <row r="6244" spans="1:7">
      <c r="A6244" s="1">
        <v>6242</v>
      </c>
      <c r="B6244" s="1">
        <v>26417820</v>
      </c>
      <c r="C6244" s="1" t="s">
        <v>14</v>
      </c>
      <c r="D6244">
        <v>1</v>
      </c>
      <c r="E6244">
        <v>1</v>
      </c>
      <c r="F6244">
        <v>0.628396169954234</v>
      </c>
      <c r="G6244" s="2">
        <f t="shared" si="97"/>
        <v>0.994712077498449</v>
      </c>
    </row>
    <row r="6245" spans="1:7">
      <c r="A6245" s="1">
        <v>6243</v>
      </c>
      <c r="B6245" s="1">
        <v>26256089</v>
      </c>
      <c r="C6245" s="1" t="s">
        <v>49</v>
      </c>
      <c r="D6245">
        <v>0.25</v>
      </c>
      <c r="E6245">
        <v>1</v>
      </c>
      <c r="F6245">
        <v>0.596279238316621</v>
      </c>
      <c r="G6245" s="2">
        <f t="shared" si="97"/>
        <v>0.256238553561246</v>
      </c>
    </row>
    <row r="6246" spans="1:7">
      <c r="A6246" s="1">
        <v>6244</v>
      </c>
      <c r="B6246" s="1">
        <v>41602574</v>
      </c>
      <c r="C6246" s="1" t="s">
        <v>49</v>
      </c>
      <c r="D6246">
        <v>0.75</v>
      </c>
      <c r="E6246">
        <v>0.989795918367347</v>
      </c>
      <c r="F6246">
        <v>0.626233282792575</v>
      </c>
      <c r="G6246" s="2">
        <f t="shared" si="97"/>
        <v>0.748657962879445</v>
      </c>
    </row>
    <row r="6247" spans="1:7">
      <c r="A6247" s="1">
        <v>6245</v>
      </c>
      <c r="B6247" s="1">
        <v>19079624</v>
      </c>
      <c r="C6247" s="1" t="s">
        <v>51</v>
      </c>
      <c r="D6247">
        <v>0</v>
      </c>
      <c r="E6247">
        <v>1</v>
      </c>
      <c r="F6247">
        <v>0.605640524786363</v>
      </c>
      <c r="G6247" s="2">
        <f t="shared" si="97"/>
        <v>0.0103662646677099</v>
      </c>
    </row>
    <row r="6248" spans="1:7">
      <c r="A6248" s="1">
        <v>6246</v>
      </c>
      <c r="B6248" s="1">
        <v>22643359</v>
      </c>
      <c r="C6248" s="1" t="s">
        <v>106</v>
      </c>
      <c r="D6248">
        <v>0</v>
      </c>
      <c r="E6248">
        <v>1</v>
      </c>
      <c r="F6248">
        <v>0.674154832414452</v>
      </c>
      <c r="G6248" s="2">
        <f t="shared" si="97"/>
        <v>0.0113412232652576</v>
      </c>
    </row>
    <row r="6249" spans="1:7">
      <c r="A6249" s="1">
        <v>6247</v>
      </c>
      <c r="B6249" s="1">
        <v>32916534</v>
      </c>
      <c r="C6249" s="1" t="s">
        <v>14</v>
      </c>
      <c r="D6249">
        <v>1</v>
      </c>
      <c r="E6249">
        <v>1</v>
      </c>
      <c r="F6249">
        <v>0.623675377316961</v>
      </c>
      <c r="G6249" s="2">
        <f t="shared" si="97"/>
        <v>0.99464490061922</v>
      </c>
    </row>
    <row r="6250" spans="1:7">
      <c r="A6250" s="1">
        <v>6248</v>
      </c>
      <c r="B6250" s="1">
        <v>44770871</v>
      </c>
      <c r="C6250" s="1" t="s">
        <v>10</v>
      </c>
      <c r="D6250">
        <v>0.25</v>
      </c>
      <c r="E6250">
        <v>1</v>
      </c>
      <c r="F6250">
        <v>0.580178032811387</v>
      </c>
      <c r="G6250" s="2">
        <f t="shared" si="97"/>
        <v>0.256009433406906</v>
      </c>
    </row>
    <row r="6251" spans="1:7">
      <c r="A6251" s="1">
        <v>6249</v>
      </c>
      <c r="B6251" s="1">
        <v>22716873</v>
      </c>
      <c r="C6251" s="1" t="s">
        <v>12</v>
      </c>
      <c r="D6251">
        <v>0.75</v>
      </c>
      <c r="E6251">
        <v>0.989795918367347</v>
      </c>
      <c r="F6251">
        <v>0.610095813310978</v>
      </c>
      <c r="G6251" s="2">
        <f t="shared" si="97"/>
        <v>0.748428326688721</v>
      </c>
    </row>
    <row r="6252" spans="1:7">
      <c r="A6252" s="1">
        <v>6250</v>
      </c>
      <c r="B6252" s="1">
        <v>49010847</v>
      </c>
      <c r="C6252" s="1" t="s">
        <v>11</v>
      </c>
      <c r="D6252">
        <v>1</v>
      </c>
      <c r="E6252">
        <v>1</v>
      </c>
      <c r="F6252">
        <v>0.612724951597305</v>
      </c>
      <c r="G6252" s="2">
        <f t="shared" si="97"/>
        <v>0.99448907606123</v>
      </c>
    </row>
    <row r="6253" spans="1:7">
      <c r="A6253" s="1">
        <v>6251</v>
      </c>
      <c r="B6253" s="1">
        <v>33000278</v>
      </c>
      <c r="C6253" s="1" t="s">
        <v>39</v>
      </c>
      <c r="D6253">
        <v>0.75</v>
      </c>
      <c r="E6253">
        <v>1</v>
      </c>
      <c r="F6253">
        <v>0.641904501149503</v>
      </c>
      <c r="G6253" s="2">
        <f t="shared" si="97"/>
        <v>0.748898801051357</v>
      </c>
    </row>
    <row r="6254" spans="1:7">
      <c r="A6254" s="1">
        <v>6252</v>
      </c>
      <c r="B6254" s="1">
        <v>44644661</v>
      </c>
      <c r="C6254" s="1" t="s">
        <v>35</v>
      </c>
      <c r="D6254">
        <v>1</v>
      </c>
      <c r="E6254">
        <v>1</v>
      </c>
      <c r="F6254">
        <v>0.603063192180554</v>
      </c>
      <c r="G6254" s="2">
        <f t="shared" si="97"/>
        <v>0.994351589224729</v>
      </c>
    </row>
    <row r="6255" spans="1:7">
      <c r="A6255" s="1">
        <v>6253</v>
      </c>
      <c r="B6255" s="1">
        <v>45123015</v>
      </c>
      <c r="C6255" s="1" t="s">
        <v>133</v>
      </c>
      <c r="D6255">
        <v>1</v>
      </c>
      <c r="E6255">
        <v>1</v>
      </c>
      <c r="F6255">
        <v>0.578533202454916</v>
      </c>
      <c r="G6255" s="2">
        <f t="shared" si="97"/>
        <v>0.994002527470933</v>
      </c>
    </row>
    <row r="6256" spans="1:7">
      <c r="A6256" s="1">
        <v>6254</v>
      </c>
      <c r="B6256" s="1">
        <v>37583506</v>
      </c>
      <c r="C6256" s="1" t="s">
        <v>58</v>
      </c>
      <c r="D6256">
        <v>0.5</v>
      </c>
      <c r="E6256">
        <v>0.989795918367347</v>
      </c>
      <c r="F6256">
        <v>0.648382542469973</v>
      </c>
      <c r="G6256" s="2">
        <f t="shared" si="97"/>
        <v>0.502967646844654</v>
      </c>
    </row>
    <row r="6257" spans="1:7">
      <c r="A6257" s="1">
        <v>6255</v>
      </c>
      <c r="B6257" s="1">
        <v>36582907</v>
      </c>
      <c r="C6257" s="1" t="s">
        <v>31</v>
      </c>
      <c r="D6257">
        <v>1</v>
      </c>
      <c r="E6257">
        <v>1</v>
      </c>
      <c r="F6257">
        <v>0.692764727998808</v>
      </c>
      <c r="G6257" s="2">
        <f t="shared" si="97"/>
        <v>0.995628042079423</v>
      </c>
    </row>
    <row r="6258" spans="1:7">
      <c r="A6258" s="1">
        <v>6256</v>
      </c>
      <c r="B6258" s="1">
        <v>22216336</v>
      </c>
      <c r="C6258" s="1" t="s">
        <v>34</v>
      </c>
      <c r="D6258">
        <v>1</v>
      </c>
      <c r="E6258">
        <v>1</v>
      </c>
      <c r="F6258">
        <v>0.627023319420486</v>
      </c>
      <c r="G6258" s="2">
        <f t="shared" si="97"/>
        <v>0.994692541835353</v>
      </c>
    </row>
    <row r="6259" spans="1:7">
      <c r="A6259" s="1">
        <v>6257</v>
      </c>
      <c r="B6259" s="1">
        <v>8360459</v>
      </c>
      <c r="C6259" s="1" t="s">
        <v>39</v>
      </c>
      <c r="D6259">
        <v>0.25</v>
      </c>
      <c r="E6259">
        <v>1</v>
      </c>
      <c r="F6259">
        <v>0.613020891547269</v>
      </c>
      <c r="G6259" s="2">
        <f t="shared" si="97"/>
        <v>0.256476787286718</v>
      </c>
    </row>
    <row r="6260" spans="1:7">
      <c r="A6260" s="1">
        <v>6258</v>
      </c>
      <c r="B6260" s="1">
        <v>13459757</v>
      </c>
      <c r="C6260" s="1" t="s">
        <v>43</v>
      </c>
      <c r="D6260">
        <v>1</v>
      </c>
      <c r="E6260">
        <v>1</v>
      </c>
      <c r="F6260">
        <v>0.632501770135346</v>
      </c>
      <c r="G6260" s="2">
        <f t="shared" si="97"/>
        <v>0.994770500189026</v>
      </c>
    </row>
    <row r="6261" spans="1:7">
      <c r="A6261" s="1">
        <v>6259</v>
      </c>
      <c r="B6261" s="1">
        <v>38200278</v>
      </c>
      <c r="C6261" s="1" t="s">
        <v>10</v>
      </c>
      <c r="D6261">
        <v>0.75</v>
      </c>
      <c r="E6261">
        <v>1</v>
      </c>
      <c r="F6261">
        <v>0.602843018038349</v>
      </c>
      <c r="G6261" s="2">
        <f t="shared" si="97"/>
        <v>0.748342956146686</v>
      </c>
    </row>
    <row r="6262" spans="1:7">
      <c r="A6262" s="1">
        <v>6260</v>
      </c>
      <c r="B6262" s="1">
        <v>14514800</v>
      </c>
      <c r="C6262" s="1" t="s">
        <v>7</v>
      </c>
      <c r="D6262">
        <v>1</v>
      </c>
      <c r="E6262">
        <v>1</v>
      </c>
      <c r="F6262">
        <v>0.63929478999337</v>
      </c>
      <c r="G6262" s="2">
        <f t="shared" si="97"/>
        <v>0.994867164861606</v>
      </c>
    </row>
    <row r="6263" spans="1:7">
      <c r="A6263" s="1">
        <v>6261</v>
      </c>
      <c r="B6263" s="1">
        <v>35939348</v>
      </c>
      <c r="C6263" s="1" t="s">
        <v>39</v>
      </c>
      <c r="D6263">
        <v>0.5</v>
      </c>
      <c r="E6263">
        <v>1</v>
      </c>
      <c r="F6263">
        <v>0.579362093343216</v>
      </c>
      <c r="G6263" s="2">
        <f t="shared" si="97"/>
        <v>0.502003322588274</v>
      </c>
    </row>
    <row r="6264" spans="1:7">
      <c r="A6264" s="1">
        <v>6262</v>
      </c>
      <c r="B6264" s="1">
        <v>52682202</v>
      </c>
      <c r="C6264" s="1" t="s">
        <v>58</v>
      </c>
      <c r="D6264">
        <v>1</v>
      </c>
      <c r="E6264">
        <v>1</v>
      </c>
      <c r="F6264">
        <v>0.604413507243276</v>
      </c>
      <c r="G6264" s="2">
        <f t="shared" si="97"/>
        <v>0.994370804208072</v>
      </c>
    </row>
    <row r="6265" spans="1:7">
      <c r="A6265" s="1">
        <v>6263</v>
      </c>
      <c r="B6265" s="1">
        <v>41900955</v>
      </c>
      <c r="C6265" s="1" t="s">
        <v>119</v>
      </c>
      <c r="D6265">
        <v>1</v>
      </c>
      <c r="E6265">
        <v>1</v>
      </c>
      <c r="F6265">
        <v>0.663792401168684</v>
      </c>
      <c r="G6265" s="2">
        <f t="shared" si="97"/>
        <v>0.99521576586863</v>
      </c>
    </row>
    <row r="6266" spans="1:7">
      <c r="A6266" s="1">
        <v>6264</v>
      </c>
      <c r="B6266" s="1">
        <v>45766420</v>
      </c>
      <c r="C6266" s="1" t="s">
        <v>43</v>
      </c>
      <c r="D6266">
        <v>1</v>
      </c>
      <c r="E6266">
        <v>1</v>
      </c>
      <c r="F6266">
        <v>0.619343127283578</v>
      </c>
      <c r="G6266" s="2">
        <f t="shared" si="97"/>
        <v>0.994583252701245</v>
      </c>
    </row>
    <row r="6267" spans="1:7">
      <c r="A6267" s="1">
        <v>6265</v>
      </c>
      <c r="B6267" s="1">
        <v>36623654</v>
      </c>
      <c r="C6267" s="1" t="s">
        <v>43</v>
      </c>
      <c r="D6267">
        <v>1</v>
      </c>
      <c r="E6267">
        <v>1</v>
      </c>
      <c r="F6267">
        <v>0.591497574004738</v>
      </c>
      <c r="G6267" s="2">
        <f t="shared" si="97"/>
        <v>0.994187010478087</v>
      </c>
    </row>
    <row r="6268" spans="1:7">
      <c r="A6268" s="1">
        <v>6266</v>
      </c>
      <c r="B6268" s="1">
        <v>15084761</v>
      </c>
      <c r="C6268" s="1" t="s">
        <v>35</v>
      </c>
      <c r="D6268">
        <v>1</v>
      </c>
      <c r="E6268">
        <v>1</v>
      </c>
      <c r="F6268">
        <v>0.581110535060725</v>
      </c>
      <c r="G6268" s="2">
        <f t="shared" si="97"/>
        <v>0.994039202913914</v>
      </c>
    </row>
    <row r="6269" spans="1:7">
      <c r="A6269" s="1">
        <v>6267</v>
      </c>
      <c r="B6269" s="1">
        <v>13966699</v>
      </c>
      <c r="C6269" s="1" t="s">
        <v>35</v>
      </c>
      <c r="D6269">
        <v>1</v>
      </c>
      <c r="E6269">
        <v>1</v>
      </c>
      <c r="F6269">
        <v>0.748005125135974</v>
      </c>
      <c r="G6269" s="2">
        <f t="shared" si="97"/>
        <v>0.996414112930685</v>
      </c>
    </row>
    <row r="6270" spans="1:7">
      <c r="A6270" s="1">
        <v>6268</v>
      </c>
      <c r="B6270" s="1">
        <v>12245234</v>
      </c>
      <c r="C6270" s="1" t="s">
        <v>49</v>
      </c>
      <c r="D6270">
        <v>0.25</v>
      </c>
      <c r="E6270">
        <v>1</v>
      </c>
      <c r="F6270">
        <v>0.58678325707753</v>
      </c>
      <c r="G6270" s="2">
        <f t="shared" si="97"/>
        <v>0.256103425748213</v>
      </c>
    </row>
    <row r="6271" spans="1:7">
      <c r="A6271" s="1">
        <v>6269</v>
      </c>
      <c r="B6271" s="1">
        <v>10393907</v>
      </c>
      <c r="C6271" s="1" t="s">
        <v>49</v>
      </c>
      <c r="D6271">
        <v>0.5</v>
      </c>
      <c r="E6271">
        <v>1</v>
      </c>
      <c r="F6271">
        <v>0.589075658440486</v>
      </c>
      <c r="G6271" s="2">
        <f t="shared" si="97"/>
        <v>0.502141546619608</v>
      </c>
    </row>
    <row r="6272" spans="1:7">
      <c r="A6272" s="1">
        <v>6270</v>
      </c>
      <c r="B6272" s="1">
        <v>28115518</v>
      </c>
      <c r="C6272" s="1" t="s">
        <v>76</v>
      </c>
      <c r="D6272">
        <v>1</v>
      </c>
      <c r="E6272">
        <v>1</v>
      </c>
      <c r="F6272">
        <v>0.63993588528979</v>
      </c>
      <c r="G6272" s="2">
        <f t="shared" si="97"/>
        <v>0.994876287647674</v>
      </c>
    </row>
    <row r="6273" spans="1:7">
      <c r="A6273" s="1">
        <v>6271</v>
      </c>
      <c r="B6273" s="1">
        <v>45947016</v>
      </c>
      <c r="C6273" s="1" t="s">
        <v>39</v>
      </c>
      <c r="D6273">
        <v>1</v>
      </c>
      <c r="E6273">
        <v>1</v>
      </c>
      <c r="F6273">
        <v>0.576376791003322</v>
      </c>
      <c r="G6273" s="2">
        <f t="shared" si="97"/>
        <v>0.993971841735977</v>
      </c>
    </row>
    <row r="6274" spans="1:7">
      <c r="A6274" s="1">
        <v>6272</v>
      </c>
      <c r="B6274" s="1">
        <v>37189054</v>
      </c>
      <c r="C6274" s="1" t="s">
        <v>13</v>
      </c>
      <c r="D6274">
        <v>1</v>
      </c>
      <c r="E6274">
        <v>0.989795918367347</v>
      </c>
      <c r="F6274">
        <v>0.605485107744807</v>
      </c>
      <c r="G6274" s="2">
        <f t="shared" si="97"/>
        <v>0.994368216348515</v>
      </c>
    </row>
    <row r="6275" spans="1:7">
      <c r="A6275" s="1">
        <v>6273</v>
      </c>
      <c r="B6275" s="1">
        <v>22449601</v>
      </c>
      <c r="C6275" s="1" t="s">
        <v>122</v>
      </c>
      <c r="D6275">
        <v>1</v>
      </c>
      <c r="E6275">
        <v>1</v>
      </c>
      <c r="F6275">
        <v>0.621130423261476</v>
      </c>
      <c r="G6275" s="2">
        <f t="shared" ref="G6275:G6338" si="98">0.984022*D6275+0.001748*E6275+0.01423*F6275</f>
        <v>0.994608685923011</v>
      </c>
    </row>
    <row r="6276" spans="1:7">
      <c r="A6276" s="1">
        <v>6274</v>
      </c>
      <c r="B6276" s="1">
        <v>8570809</v>
      </c>
      <c r="C6276" s="1" t="s">
        <v>29</v>
      </c>
      <c r="D6276">
        <v>1</v>
      </c>
      <c r="E6276">
        <v>0.979591836734694</v>
      </c>
      <c r="F6276">
        <v>0.579439801863994</v>
      </c>
      <c r="G6276" s="2">
        <f t="shared" si="98"/>
        <v>0.993979754911137</v>
      </c>
    </row>
    <row r="6277" spans="1:7">
      <c r="A6277" s="1">
        <v>6275</v>
      </c>
      <c r="B6277" s="1">
        <v>42260018</v>
      </c>
      <c r="C6277" s="1" t="s">
        <v>45</v>
      </c>
      <c r="D6277">
        <v>1</v>
      </c>
      <c r="E6277">
        <v>1</v>
      </c>
      <c r="F6277">
        <v>0.616901784589131</v>
      </c>
      <c r="G6277" s="2">
        <f t="shared" si="98"/>
        <v>0.994548512394703</v>
      </c>
    </row>
    <row r="6278" spans="1:7">
      <c r="A6278" s="1">
        <v>6276</v>
      </c>
      <c r="B6278" s="1">
        <v>16606440</v>
      </c>
      <c r="C6278" s="1" t="s">
        <v>14</v>
      </c>
      <c r="D6278">
        <v>1</v>
      </c>
      <c r="E6278">
        <v>1</v>
      </c>
      <c r="F6278">
        <v>0.545345188372578</v>
      </c>
      <c r="G6278" s="2">
        <f t="shared" si="98"/>
        <v>0.993530262030542</v>
      </c>
    </row>
    <row r="6279" spans="1:7">
      <c r="A6279" s="1">
        <v>6277</v>
      </c>
      <c r="B6279" s="1">
        <v>52686706</v>
      </c>
      <c r="C6279" s="1" t="s">
        <v>96</v>
      </c>
      <c r="D6279">
        <v>0</v>
      </c>
      <c r="E6279">
        <v>1</v>
      </c>
      <c r="F6279">
        <v>0.545222149881346</v>
      </c>
      <c r="G6279" s="2">
        <f t="shared" si="98"/>
        <v>0.00950651119281155</v>
      </c>
    </row>
    <row r="6280" spans="1:7">
      <c r="A6280" s="1">
        <v>6278</v>
      </c>
      <c r="B6280" s="1">
        <v>49628663</v>
      </c>
      <c r="C6280" s="1" t="s">
        <v>23</v>
      </c>
      <c r="D6280">
        <v>1</v>
      </c>
      <c r="E6280">
        <v>1</v>
      </c>
      <c r="F6280">
        <v>0.619394932964097</v>
      </c>
      <c r="G6280" s="2">
        <f t="shared" si="98"/>
        <v>0.994583989896079</v>
      </c>
    </row>
    <row r="6281" spans="1:7">
      <c r="A6281" s="1">
        <v>6279</v>
      </c>
      <c r="B6281" s="1">
        <v>22600468</v>
      </c>
      <c r="C6281" s="1" t="s">
        <v>135</v>
      </c>
      <c r="D6281">
        <v>0.25</v>
      </c>
      <c r="E6281">
        <v>1</v>
      </c>
      <c r="F6281">
        <v>0.603995694429892</v>
      </c>
      <c r="G6281" s="2">
        <f t="shared" si="98"/>
        <v>0.256348358731737</v>
      </c>
    </row>
    <row r="6282" spans="1:7">
      <c r="A6282" s="1">
        <v>6280</v>
      </c>
      <c r="B6282" s="1">
        <v>45546174</v>
      </c>
      <c r="C6282" s="1" t="s">
        <v>43</v>
      </c>
      <c r="D6282">
        <v>0</v>
      </c>
      <c r="E6282">
        <v>0.989795918367347</v>
      </c>
      <c r="F6282">
        <v>0.592300562052779</v>
      </c>
      <c r="G6282" s="2">
        <f t="shared" si="98"/>
        <v>0.0101586002633172</v>
      </c>
    </row>
    <row r="6283" spans="1:7">
      <c r="A6283" s="1">
        <v>6281</v>
      </c>
      <c r="B6283" s="1">
        <v>31597494</v>
      </c>
      <c r="C6283" s="1" t="s">
        <v>70</v>
      </c>
      <c r="D6283">
        <v>1</v>
      </c>
      <c r="E6283">
        <v>1</v>
      </c>
      <c r="F6283">
        <v>0.585863706248322</v>
      </c>
      <c r="G6283" s="2">
        <f t="shared" si="98"/>
        <v>0.994106840539913</v>
      </c>
    </row>
    <row r="6284" spans="1:7">
      <c r="A6284" s="1">
        <v>6282</v>
      </c>
      <c r="B6284" s="1">
        <v>9166094</v>
      </c>
      <c r="C6284" s="1" t="s">
        <v>31</v>
      </c>
      <c r="D6284">
        <v>0.5</v>
      </c>
      <c r="E6284">
        <v>1</v>
      </c>
      <c r="F6284">
        <v>0.604746876797414</v>
      </c>
      <c r="G6284" s="2">
        <f t="shared" si="98"/>
        <v>0.502364548056827</v>
      </c>
    </row>
    <row r="6285" spans="1:7">
      <c r="A6285" s="1">
        <v>6283</v>
      </c>
      <c r="B6285" s="1">
        <v>35354878</v>
      </c>
      <c r="C6285" s="1" t="s">
        <v>55</v>
      </c>
      <c r="D6285">
        <v>1</v>
      </c>
      <c r="E6285">
        <v>1</v>
      </c>
      <c r="F6285">
        <v>0.620528182225445</v>
      </c>
      <c r="G6285" s="2">
        <f t="shared" si="98"/>
        <v>0.994600116033068</v>
      </c>
    </row>
    <row r="6286" spans="1:7">
      <c r="A6286" s="1">
        <v>6284</v>
      </c>
      <c r="B6286" s="1">
        <v>13764683</v>
      </c>
      <c r="C6286" s="1" t="s">
        <v>7</v>
      </c>
      <c r="D6286">
        <v>1</v>
      </c>
      <c r="E6286">
        <v>1</v>
      </c>
      <c r="F6286">
        <v>0.644523278299727</v>
      </c>
      <c r="G6286" s="2">
        <f t="shared" si="98"/>
        <v>0.994941566250205</v>
      </c>
    </row>
    <row r="6287" spans="1:7">
      <c r="A6287" s="1">
        <v>6285</v>
      </c>
      <c r="B6287" s="1">
        <v>43185827</v>
      </c>
      <c r="C6287" s="1" t="s">
        <v>35</v>
      </c>
      <c r="D6287">
        <v>1</v>
      </c>
      <c r="E6287">
        <v>1</v>
      </c>
      <c r="F6287">
        <v>0.59689831619882</v>
      </c>
      <c r="G6287" s="2">
        <f t="shared" si="98"/>
        <v>0.994263863039509</v>
      </c>
    </row>
    <row r="6288" spans="1:7">
      <c r="A6288" s="1">
        <v>6286</v>
      </c>
      <c r="B6288" s="1">
        <v>50233789</v>
      </c>
      <c r="C6288" s="1" t="s">
        <v>19</v>
      </c>
      <c r="D6288">
        <v>1</v>
      </c>
      <c r="E6288">
        <v>1</v>
      </c>
      <c r="F6288">
        <v>0.639301265703435</v>
      </c>
      <c r="G6288" s="2">
        <f t="shared" si="98"/>
        <v>0.99486725701096</v>
      </c>
    </row>
    <row r="6289" spans="1:7">
      <c r="A6289" s="1">
        <v>6287</v>
      </c>
      <c r="B6289" s="1">
        <v>22397168</v>
      </c>
      <c r="C6289" s="1" t="s">
        <v>39</v>
      </c>
      <c r="D6289">
        <v>0.75</v>
      </c>
      <c r="E6289">
        <v>1</v>
      </c>
      <c r="F6289">
        <v>0.573022373189731</v>
      </c>
      <c r="G6289" s="2">
        <f t="shared" si="98"/>
        <v>0.74791860837049</v>
      </c>
    </row>
    <row r="6290" spans="1:7">
      <c r="A6290" s="1">
        <v>6288</v>
      </c>
      <c r="B6290" s="1">
        <v>11997926</v>
      </c>
      <c r="C6290" s="1" t="s">
        <v>6</v>
      </c>
      <c r="D6290">
        <v>0.75</v>
      </c>
      <c r="E6290">
        <v>1</v>
      </c>
      <c r="F6290">
        <v>0.622577744460969</v>
      </c>
      <c r="G6290" s="2">
        <f t="shared" si="98"/>
        <v>0.74862378130368</v>
      </c>
    </row>
    <row r="6291" spans="1:7">
      <c r="A6291" s="1">
        <v>6289</v>
      </c>
      <c r="B6291" s="1">
        <v>49158766</v>
      </c>
      <c r="C6291" s="1" t="s">
        <v>76</v>
      </c>
      <c r="D6291">
        <v>1</v>
      </c>
      <c r="E6291">
        <v>1</v>
      </c>
      <c r="F6291">
        <v>0.629950340369797</v>
      </c>
      <c r="G6291" s="2">
        <f t="shared" si="98"/>
        <v>0.994734193343462</v>
      </c>
    </row>
    <row r="6292" spans="1:7">
      <c r="A6292" s="1">
        <v>6290</v>
      </c>
      <c r="B6292" s="1">
        <v>29038989</v>
      </c>
      <c r="C6292" s="1" t="s">
        <v>22</v>
      </c>
      <c r="D6292">
        <v>1</v>
      </c>
      <c r="E6292">
        <v>1</v>
      </c>
      <c r="F6292">
        <v>0.600783742237728</v>
      </c>
      <c r="G6292" s="2">
        <f t="shared" si="98"/>
        <v>0.994319152652043</v>
      </c>
    </row>
    <row r="6293" spans="1:7">
      <c r="A6293" s="1">
        <v>6291</v>
      </c>
      <c r="B6293" s="1">
        <v>30363145</v>
      </c>
      <c r="C6293" s="1" t="s">
        <v>117</v>
      </c>
      <c r="D6293">
        <v>1</v>
      </c>
      <c r="E6293">
        <v>1</v>
      </c>
      <c r="F6293">
        <v>0.614473393314814</v>
      </c>
      <c r="G6293" s="2">
        <f t="shared" si="98"/>
        <v>0.99451395638687</v>
      </c>
    </row>
    <row r="6294" spans="1:7">
      <c r="A6294" s="1">
        <v>6292</v>
      </c>
      <c r="B6294" s="1">
        <v>48460064</v>
      </c>
      <c r="C6294" s="1" t="s">
        <v>29</v>
      </c>
      <c r="D6294">
        <v>1</v>
      </c>
      <c r="E6294">
        <v>1</v>
      </c>
      <c r="F6294">
        <v>0.560165498426985</v>
      </c>
      <c r="G6294" s="2">
        <f t="shared" si="98"/>
        <v>0.993741155042616</v>
      </c>
    </row>
    <row r="6295" spans="1:7">
      <c r="A6295" s="1">
        <v>6293</v>
      </c>
      <c r="B6295" s="1">
        <v>13584007</v>
      </c>
      <c r="C6295" s="1" t="s">
        <v>9</v>
      </c>
      <c r="D6295">
        <v>0.75</v>
      </c>
      <c r="E6295">
        <v>0.969387755102041</v>
      </c>
      <c r="F6295">
        <v>0.621246986042643</v>
      </c>
      <c r="G6295" s="2">
        <f t="shared" si="98"/>
        <v>0.748551334407305</v>
      </c>
    </row>
    <row r="6296" spans="1:7">
      <c r="A6296" s="1">
        <v>6294</v>
      </c>
      <c r="B6296" s="1">
        <v>11132680</v>
      </c>
      <c r="C6296" s="1" t="s">
        <v>48</v>
      </c>
      <c r="D6296">
        <v>1</v>
      </c>
      <c r="E6296">
        <v>1</v>
      </c>
      <c r="F6296">
        <v>0.601787477297779</v>
      </c>
      <c r="G6296" s="2">
        <f t="shared" si="98"/>
        <v>0.994333435801947</v>
      </c>
    </row>
    <row r="6297" spans="1:7">
      <c r="A6297" s="1">
        <v>6295</v>
      </c>
      <c r="B6297" s="1">
        <v>13714097</v>
      </c>
      <c r="C6297" s="1" t="s">
        <v>90</v>
      </c>
      <c r="D6297">
        <v>0</v>
      </c>
      <c r="E6297">
        <v>1</v>
      </c>
      <c r="F6297">
        <v>0.568003697889475</v>
      </c>
      <c r="G6297" s="2">
        <f t="shared" si="98"/>
        <v>0.00983069262096723</v>
      </c>
    </row>
    <row r="6298" spans="1:7">
      <c r="A6298" s="1">
        <v>6296</v>
      </c>
      <c r="B6298" s="1">
        <v>41432099</v>
      </c>
      <c r="C6298" s="1" t="s">
        <v>76</v>
      </c>
      <c r="D6298">
        <v>1</v>
      </c>
      <c r="E6298">
        <v>1</v>
      </c>
      <c r="F6298">
        <v>0.638193919282346</v>
      </c>
      <c r="G6298" s="2">
        <f t="shared" si="98"/>
        <v>0.994851499471388</v>
      </c>
    </row>
    <row r="6299" spans="1:7">
      <c r="A6299" s="1">
        <v>6297</v>
      </c>
      <c r="B6299" s="1">
        <v>16041952</v>
      </c>
      <c r="C6299" s="1" t="s">
        <v>36</v>
      </c>
      <c r="D6299">
        <v>1</v>
      </c>
      <c r="E6299">
        <v>0.989795918367347</v>
      </c>
      <c r="F6299">
        <v>0.649882575949394</v>
      </c>
      <c r="G6299" s="2">
        <f t="shared" si="98"/>
        <v>0.994999992321066</v>
      </c>
    </row>
    <row r="6300" spans="1:7">
      <c r="A6300" s="1">
        <v>6298</v>
      </c>
      <c r="B6300" s="1">
        <v>44078459</v>
      </c>
      <c r="C6300" s="1" t="s">
        <v>35</v>
      </c>
      <c r="D6300">
        <v>1</v>
      </c>
      <c r="E6300">
        <v>1</v>
      </c>
      <c r="F6300">
        <v>0.580294595592554</v>
      </c>
      <c r="G6300" s="2">
        <f t="shared" si="98"/>
        <v>0.994027592095282</v>
      </c>
    </row>
    <row r="6301" spans="1:7">
      <c r="A6301" s="1">
        <v>6299</v>
      </c>
      <c r="B6301" s="1">
        <v>23767269</v>
      </c>
      <c r="C6301" s="1" t="s">
        <v>9</v>
      </c>
      <c r="D6301">
        <v>0.5</v>
      </c>
      <c r="E6301">
        <v>0.989795918367347</v>
      </c>
      <c r="F6301">
        <v>0.645673364407244</v>
      </c>
      <c r="G6301" s="2">
        <f t="shared" si="98"/>
        <v>0.502929095240821</v>
      </c>
    </row>
    <row r="6302" spans="1:7">
      <c r="A6302" s="1">
        <v>6300</v>
      </c>
      <c r="B6302" s="1">
        <v>11508142</v>
      </c>
      <c r="C6302" s="1" t="s">
        <v>70</v>
      </c>
      <c r="D6302">
        <v>1</v>
      </c>
      <c r="E6302">
        <v>1</v>
      </c>
      <c r="F6302">
        <v>0.615859195268691</v>
      </c>
      <c r="G6302" s="2">
        <f t="shared" si="98"/>
        <v>0.994533676348673</v>
      </c>
    </row>
    <row r="6303" spans="1:7">
      <c r="A6303" s="1">
        <v>6301</v>
      </c>
      <c r="B6303" s="1">
        <v>37068650</v>
      </c>
      <c r="C6303" s="1" t="s">
        <v>55</v>
      </c>
      <c r="D6303">
        <v>1</v>
      </c>
      <c r="E6303">
        <v>1</v>
      </c>
      <c r="F6303">
        <v>0.616195932192063</v>
      </c>
      <c r="G6303" s="2">
        <f t="shared" si="98"/>
        <v>0.994538468115093</v>
      </c>
    </row>
    <row r="6304" spans="1:7">
      <c r="A6304" s="1">
        <v>6302</v>
      </c>
      <c r="B6304" s="1">
        <v>25268594</v>
      </c>
      <c r="C6304" s="1" t="s">
        <v>6</v>
      </c>
      <c r="D6304">
        <v>1</v>
      </c>
      <c r="E6304">
        <v>1</v>
      </c>
      <c r="F6304">
        <v>0.635474121055111</v>
      </c>
      <c r="G6304" s="2">
        <f t="shared" si="98"/>
        <v>0.994812796742614</v>
      </c>
    </row>
    <row r="6305" spans="1:7">
      <c r="A6305" s="1">
        <v>6303</v>
      </c>
      <c r="B6305" s="1">
        <v>48982780</v>
      </c>
      <c r="C6305" s="1" t="s">
        <v>91</v>
      </c>
      <c r="D6305">
        <v>0.75</v>
      </c>
      <c r="E6305">
        <v>1</v>
      </c>
      <c r="F6305">
        <v>0.623181928210019</v>
      </c>
      <c r="G6305" s="2">
        <f t="shared" si="98"/>
        <v>0.748632378838428</v>
      </c>
    </row>
    <row r="6306" spans="1:7">
      <c r="A6306" s="1">
        <v>6304</v>
      </c>
      <c r="B6306" s="1">
        <v>37519608</v>
      </c>
      <c r="C6306" s="1" t="s">
        <v>122</v>
      </c>
      <c r="D6306">
        <v>1</v>
      </c>
      <c r="E6306">
        <v>0.989795918367347</v>
      </c>
      <c r="F6306">
        <v>0.656241723233073</v>
      </c>
      <c r="G6306" s="2">
        <f t="shared" si="98"/>
        <v>0.995090482986913</v>
      </c>
    </row>
    <row r="6307" spans="1:7">
      <c r="A6307" s="1">
        <v>6305</v>
      </c>
      <c r="B6307" s="1">
        <v>47776259</v>
      </c>
      <c r="C6307" s="1" t="s">
        <v>43</v>
      </c>
      <c r="D6307">
        <v>1</v>
      </c>
      <c r="E6307">
        <v>1</v>
      </c>
      <c r="F6307">
        <v>0.61040664739409</v>
      </c>
      <c r="G6307" s="2">
        <f t="shared" si="98"/>
        <v>0.994456086592418</v>
      </c>
    </row>
    <row r="6308" spans="1:7">
      <c r="A6308" s="1">
        <v>6306</v>
      </c>
      <c r="B6308" s="1">
        <v>15752398</v>
      </c>
      <c r="C6308" s="1" t="s">
        <v>91</v>
      </c>
      <c r="D6308">
        <v>1</v>
      </c>
      <c r="E6308">
        <v>1</v>
      </c>
      <c r="F6308">
        <v>0.654402621574657</v>
      </c>
      <c r="G6308" s="2">
        <f t="shared" si="98"/>
        <v>0.995082149305007</v>
      </c>
    </row>
    <row r="6309" spans="1:7">
      <c r="A6309" s="1">
        <v>6307</v>
      </c>
      <c r="B6309" s="1">
        <v>12170241</v>
      </c>
      <c r="C6309" s="1" t="s">
        <v>14</v>
      </c>
      <c r="D6309">
        <v>1</v>
      </c>
      <c r="E6309">
        <v>1</v>
      </c>
      <c r="F6309">
        <v>0.633881096379159</v>
      </c>
      <c r="G6309" s="2">
        <f t="shared" si="98"/>
        <v>0.994790128001475</v>
      </c>
    </row>
    <row r="6310" spans="1:7">
      <c r="A6310" s="1">
        <v>6308</v>
      </c>
      <c r="B6310" s="1">
        <v>49977928</v>
      </c>
      <c r="C6310" s="1" t="s">
        <v>37</v>
      </c>
      <c r="D6310">
        <v>1</v>
      </c>
      <c r="E6310">
        <v>1</v>
      </c>
      <c r="F6310">
        <v>0.619498544325135</v>
      </c>
      <c r="G6310" s="2">
        <f t="shared" si="98"/>
        <v>0.994585464285747</v>
      </c>
    </row>
    <row r="6311" spans="1:7">
      <c r="A6311" s="1">
        <v>6309</v>
      </c>
      <c r="B6311" s="1">
        <v>51414812</v>
      </c>
      <c r="C6311" s="1" t="s">
        <v>58</v>
      </c>
      <c r="D6311">
        <v>0.75</v>
      </c>
      <c r="E6311">
        <v>1</v>
      </c>
      <c r="F6311">
        <v>0.639534391265769</v>
      </c>
      <c r="G6311" s="2">
        <f t="shared" si="98"/>
        <v>0.748865074387712</v>
      </c>
    </row>
    <row r="6312" spans="1:7">
      <c r="A6312" s="1">
        <v>6310</v>
      </c>
      <c r="B6312" s="1">
        <v>48862726</v>
      </c>
      <c r="C6312" s="1" t="s">
        <v>70</v>
      </c>
      <c r="D6312">
        <v>1</v>
      </c>
      <c r="E6312">
        <v>1</v>
      </c>
      <c r="F6312">
        <v>0.643523428665715</v>
      </c>
      <c r="G6312" s="2">
        <f t="shared" si="98"/>
        <v>0.994927338389913</v>
      </c>
    </row>
    <row r="6313" spans="1:7">
      <c r="A6313" s="1">
        <v>6311</v>
      </c>
      <c r="B6313" s="1">
        <v>47895223</v>
      </c>
      <c r="C6313" s="1" t="s">
        <v>6</v>
      </c>
      <c r="D6313">
        <v>1</v>
      </c>
      <c r="E6313">
        <v>0.989795918367347</v>
      </c>
      <c r="F6313">
        <v>0.537606714845086</v>
      </c>
      <c r="G6313" s="2">
        <f t="shared" si="98"/>
        <v>0.993402306817552</v>
      </c>
    </row>
    <row r="6314" spans="1:7">
      <c r="A6314" s="1">
        <v>6312</v>
      </c>
      <c r="B6314" s="1">
        <v>10612098</v>
      </c>
      <c r="C6314" s="1" t="s">
        <v>135</v>
      </c>
      <c r="D6314">
        <v>0.75</v>
      </c>
      <c r="E6314">
        <v>1</v>
      </c>
      <c r="F6314">
        <v>0.617387462843995</v>
      </c>
      <c r="G6314" s="2">
        <f t="shared" si="98"/>
        <v>0.74854992359627</v>
      </c>
    </row>
    <row r="6315" spans="1:7">
      <c r="A6315" s="1">
        <v>6313</v>
      </c>
      <c r="B6315" s="1">
        <v>44566753</v>
      </c>
      <c r="C6315" s="1" t="s">
        <v>35</v>
      </c>
      <c r="D6315">
        <v>0.5</v>
      </c>
      <c r="E6315">
        <v>0.989795918367347</v>
      </c>
      <c r="F6315">
        <v>0.615535409765449</v>
      </c>
      <c r="G6315" s="2">
        <f t="shared" si="98"/>
        <v>0.502500232146268</v>
      </c>
    </row>
    <row r="6316" spans="1:7">
      <c r="A6316" s="1">
        <v>6314</v>
      </c>
      <c r="B6316" s="1">
        <v>44347990</v>
      </c>
      <c r="C6316" s="1" t="s">
        <v>43</v>
      </c>
      <c r="D6316">
        <v>0.25</v>
      </c>
      <c r="E6316">
        <v>1</v>
      </c>
      <c r="F6316">
        <v>0.523632132525148</v>
      </c>
      <c r="G6316" s="2">
        <f t="shared" si="98"/>
        <v>0.255204785245833</v>
      </c>
    </row>
    <row r="6317" spans="1:7">
      <c r="A6317" s="1">
        <v>6315</v>
      </c>
      <c r="B6317" s="1">
        <v>51458422</v>
      </c>
      <c r="C6317" s="1" t="s">
        <v>14</v>
      </c>
      <c r="D6317">
        <v>1</v>
      </c>
      <c r="E6317">
        <v>1</v>
      </c>
      <c r="F6317">
        <v>0.665184678832626</v>
      </c>
      <c r="G6317" s="2">
        <f t="shared" si="98"/>
        <v>0.995235577979788</v>
      </c>
    </row>
    <row r="6318" spans="1:7">
      <c r="A6318" s="1">
        <v>6316</v>
      </c>
      <c r="B6318" s="1">
        <v>13141268</v>
      </c>
      <c r="C6318" s="1" t="s">
        <v>6</v>
      </c>
      <c r="D6318">
        <v>1</v>
      </c>
      <c r="E6318">
        <v>1</v>
      </c>
      <c r="F6318">
        <v>0.653146333822077</v>
      </c>
      <c r="G6318" s="2">
        <f t="shared" si="98"/>
        <v>0.995064272330288</v>
      </c>
    </row>
    <row r="6319" spans="1:7">
      <c r="A6319" s="1">
        <v>6317</v>
      </c>
      <c r="B6319" s="1">
        <v>2868873</v>
      </c>
      <c r="C6319" s="1" t="s">
        <v>14</v>
      </c>
      <c r="D6319">
        <v>0</v>
      </c>
      <c r="E6319">
        <v>0.989795918367347</v>
      </c>
      <c r="F6319">
        <v>0.63046192146492</v>
      </c>
      <c r="G6319" s="2">
        <f t="shared" si="98"/>
        <v>0.0107016364077519</v>
      </c>
    </row>
    <row r="6320" spans="1:7">
      <c r="A6320" s="1">
        <v>6318</v>
      </c>
      <c r="B6320" s="1">
        <v>47142358</v>
      </c>
      <c r="C6320" s="1" t="s">
        <v>76</v>
      </c>
      <c r="D6320">
        <v>1</v>
      </c>
      <c r="E6320">
        <v>1</v>
      </c>
      <c r="F6320">
        <v>0.623293310423135</v>
      </c>
      <c r="G6320" s="2">
        <f t="shared" si="98"/>
        <v>0.994639463807321</v>
      </c>
    </row>
    <row r="6321" spans="1:7">
      <c r="A6321" s="1">
        <v>6319</v>
      </c>
      <c r="B6321" s="1">
        <v>13719914</v>
      </c>
      <c r="C6321" s="1" t="s">
        <v>43</v>
      </c>
      <c r="D6321">
        <v>1</v>
      </c>
      <c r="E6321">
        <v>1</v>
      </c>
      <c r="F6321">
        <v>0.602726455257182</v>
      </c>
      <c r="G6321" s="2">
        <f t="shared" si="98"/>
        <v>0.99434679745831</v>
      </c>
    </row>
    <row r="6322" spans="1:7">
      <c r="A6322" s="1">
        <v>6320</v>
      </c>
      <c r="B6322" s="1">
        <v>50726846</v>
      </c>
      <c r="C6322" s="1" t="s">
        <v>27</v>
      </c>
      <c r="D6322">
        <v>0.5</v>
      </c>
      <c r="E6322">
        <v>1</v>
      </c>
      <c r="F6322">
        <v>0.602933677979257</v>
      </c>
      <c r="G6322" s="2">
        <f t="shared" si="98"/>
        <v>0.502338746237645</v>
      </c>
    </row>
    <row r="6323" spans="1:7">
      <c r="A6323" s="1">
        <v>6321</v>
      </c>
      <c r="B6323" s="1">
        <v>29053184</v>
      </c>
      <c r="C6323" s="1" t="s">
        <v>127</v>
      </c>
      <c r="D6323">
        <v>1</v>
      </c>
      <c r="E6323">
        <v>0.989795918367347</v>
      </c>
      <c r="F6323">
        <v>0.600110268390984</v>
      </c>
      <c r="G6323" s="2">
        <f t="shared" si="98"/>
        <v>0.99429173238451</v>
      </c>
    </row>
    <row r="6324" spans="1:7">
      <c r="A6324" s="1">
        <v>6322</v>
      </c>
      <c r="B6324" s="1">
        <v>40047956</v>
      </c>
      <c r="C6324" s="1" t="s">
        <v>49</v>
      </c>
      <c r="D6324">
        <v>1</v>
      </c>
      <c r="E6324">
        <v>1</v>
      </c>
      <c r="F6324">
        <v>0.558665723975967</v>
      </c>
      <c r="G6324" s="2">
        <f t="shared" si="98"/>
        <v>0.993719813252178</v>
      </c>
    </row>
    <row r="6325" spans="1:7">
      <c r="A6325" s="1">
        <v>6323</v>
      </c>
      <c r="B6325" s="1">
        <v>8387217</v>
      </c>
      <c r="C6325" s="1" t="s">
        <v>43</v>
      </c>
      <c r="D6325">
        <v>1</v>
      </c>
      <c r="E6325">
        <v>1</v>
      </c>
      <c r="F6325">
        <v>0.711570190027122</v>
      </c>
      <c r="G6325" s="2">
        <f t="shared" si="98"/>
        <v>0.995895643804086</v>
      </c>
    </row>
    <row r="6326" spans="1:7">
      <c r="A6326" s="1">
        <v>6324</v>
      </c>
      <c r="B6326" s="1">
        <v>10890553</v>
      </c>
      <c r="C6326" s="1" t="s">
        <v>35</v>
      </c>
      <c r="D6326">
        <v>1</v>
      </c>
      <c r="E6326">
        <v>1</v>
      </c>
      <c r="F6326">
        <v>0.617566192441784</v>
      </c>
      <c r="G6326" s="2">
        <f t="shared" si="98"/>
        <v>0.994557966918447</v>
      </c>
    </row>
    <row r="6327" spans="1:7">
      <c r="A6327" s="1">
        <v>6325</v>
      </c>
      <c r="B6327" s="1">
        <v>35093382</v>
      </c>
      <c r="C6327" s="1" t="s">
        <v>34</v>
      </c>
      <c r="D6327">
        <v>0.75</v>
      </c>
      <c r="E6327">
        <v>1</v>
      </c>
      <c r="F6327">
        <v>0.603270414902629</v>
      </c>
      <c r="G6327" s="2">
        <f t="shared" si="98"/>
        <v>0.748349038004064</v>
      </c>
    </row>
    <row r="6328" spans="1:7">
      <c r="A6328" s="1">
        <v>6326</v>
      </c>
      <c r="B6328" s="1">
        <v>8985792</v>
      </c>
      <c r="C6328" s="1" t="s">
        <v>6</v>
      </c>
      <c r="D6328">
        <v>1</v>
      </c>
      <c r="E6328">
        <v>1</v>
      </c>
      <c r="F6328">
        <v>0.667043207621237</v>
      </c>
      <c r="G6328" s="2">
        <f t="shared" si="98"/>
        <v>0.99526202484445</v>
      </c>
    </row>
    <row r="6329" spans="1:7">
      <c r="A6329" s="1">
        <v>6327</v>
      </c>
      <c r="B6329" s="1">
        <v>15300622</v>
      </c>
      <c r="C6329" s="1" t="s">
        <v>31</v>
      </c>
      <c r="D6329">
        <v>0.5</v>
      </c>
      <c r="E6329">
        <v>1</v>
      </c>
      <c r="F6329">
        <v>0.642072869611189</v>
      </c>
      <c r="G6329" s="2">
        <f t="shared" si="98"/>
        <v>0.502895696934567</v>
      </c>
    </row>
    <row r="6330" spans="1:7">
      <c r="A6330" s="1">
        <v>6328</v>
      </c>
      <c r="B6330" s="1">
        <v>20997643</v>
      </c>
      <c r="C6330" s="1" t="s">
        <v>17</v>
      </c>
      <c r="D6330">
        <v>1</v>
      </c>
      <c r="E6330">
        <v>1</v>
      </c>
      <c r="F6330">
        <v>0.651482076335411</v>
      </c>
      <c r="G6330" s="2">
        <f t="shared" si="98"/>
        <v>0.995040589946253</v>
      </c>
    </row>
    <row r="6331" spans="1:7">
      <c r="A6331" s="1">
        <v>6329</v>
      </c>
      <c r="B6331" s="1">
        <v>45160057</v>
      </c>
      <c r="C6331" s="1" t="s">
        <v>91</v>
      </c>
      <c r="D6331">
        <v>1</v>
      </c>
      <c r="E6331">
        <v>1</v>
      </c>
      <c r="F6331">
        <v>0.635441742504787</v>
      </c>
      <c r="G6331" s="2">
        <f t="shared" si="98"/>
        <v>0.994812335995843</v>
      </c>
    </row>
    <row r="6332" spans="1:7">
      <c r="A6332" s="1">
        <v>6330</v>
      </c>
      <c r="B6332" s="1">
        <v>20384669</v>
      </c>
      <c r="C6332" s="1" t="s">
        <v>14</v>
      </c>
      <c r="D6332">
        <v>0.75</v>
      </c>
      <c r="E6332">
        <v>1</v>
      </c>
      <c r="F6332">
        <v>0.595875154008575</v>
      </c>
      <c r="G6332" s="2">
        <f t="shared" si="98"/>
        <v>0.748243803441542</v>
      </c>
    </row>
    <row r="6333" spans="1:7">
      <c r="A6333" s="1">
        <v>6331</v>
      </c>
      <c r="B6333" s="1">
        <v>36198251</v>
      </c>
      <c r="C6333" s="1" t="s">
        <v>58</v>
      </c>
      <c r="D6333">
        <v>1</v>
      </c>
      <c r="E6333">
        <v>1</v>
      </c>
      <c r="F6333">
        <v>0.605627573366233</v>
      </c>
      <c r="G6333" s="2">
        <f t="shared" si="98"/>
        <v>0.994388080369001</v>
      </c>
    </row>
    <row r="6334" spans="1:7">
      <c r="A6334" s="1">
        <v>6332</v>
      </c>
      <c r="B6334" s="1">
        <v>11598761</v>
      </c>
      <c r="C6334" s="1" t="s">
        <v>7</v>
      </c>
      <c r="D6334">
        <v>1</v>
      </c>
      <c r="E6334">
        <v>1</v>
      </c>
      <c r="F6334">
        <v>0.614732421717408</v>
      </c>
      <c r="G6334" s="2">
        <f t="shared" si="98"/>
        <v>0.994517642361039</v>
      </c>
    </row>
    <row r="6335" spans="1:7">
      <c r="A6335" s="1">
        <v>6333</v>
      </c>
      <c r="B6335" s="1">
        <v>18264657</v>
      </c>
      <c r="C6335" s="1" t="s">
        <v>39</v>
      </c>
      <c r="D6335">
        <v>1</v>
      </c>
      <c r="E6335">
        <v>1</v>
      </c>
      <c r="F6335">
        <v>0.614881363048899</v>
      </c>
      <c r="G6335" s="2">
        <f t="shared" si="98"/>
        <v>0.994519761796186</v>
      </c>
    </row>
    <row r="6336" spans="1:7">
      <c r="A6336" s="1">
        <v>6334</v>
      </c>
      <c r="B6336" s="1">
        <v>49637371</v>
      </c>
      <c r="C6336" s="1" t="s">
        <v>32</v>
      </c>
      <c r="D6336">
        <v>1</v>
      </c>
      <c r="E6336">
        <v>1</v>
      </c>
      <c r="F6336">
        <v>0.630682095607124</v>
      </c>
      <c r="G6336" s="2">
        <f t="shared" si="98"/>
        <v>0.994744606220489</v>
      </c>
    </row>
    <row r="6337" spans="1:7">
      <c r="A6337" s="1">
        <v>6335</v>
      </c>
      <c r="B6337" s="1">
        <v>45804706</v>
      </c>
      <c r="C6337" s="1" t="s">
        <v>67</v>
      </c>
      <c r="D6337">
        <v>1</v>
      </c>
      <c r="E6337">
        <v>1</v>
      </c>
      <c r="F6337">
        <v>0.613048737100548</v>
      </c>
      <c r="G6337" s="2">
        <f t="shared" si="98"/>
        <v>0.994493683528941</v>
      </c>
    </row>
    <row r="6338" spans="1:7">
      <c r="A6338" s="1">
        <v>6336</v>
      </c>
      <c r="B6338" s="1">
        <v>11781972</v>
      </c>
      <c r="C6338" s="1" t="s">
        <v>25</v>
      </c>
      <c r="D6338">
        <v>0.75</v>
      </c>
      <c r="E6338">
        <v>0.989795918367347</v>
      </c>
      <c r="F6338">
        <v>0.556774816637032</v>
      </c>
      <c r="G6338" s="2">
        <f t="shared" si="98"/>
        <v>0.747669568906051</v>
      </c>
    </row>
    <row r="6339" spans="1:7">
      <c r="A6339" s="1">
        <v>6337</v>
      </c>
      <c r="B6339" s="1">
        <v>18881082</v>
      </c>
      <c r="C6339" s="1" t="s">
        <v>43</v>
      </c>
      <c r="D6339">
        <v>1</v>
      </c>
      <c r="E6339">
        <v>1</v>
      </c>
      <c r="F6339">
        <v>0.596529200725124</v>
      </c>
      <c r="G6339" s="2">
        <f t="shared" ref="G6339:G6402" si="99">0.984022*D6339+0.001748*E6339+0.01423*F6339</f>
        <v>0.994258610526318</v>
      </c>
    </row>
    <row r="6340" spans="1:7">
      <c r="A6340" s="1">
        <v>6338</v>
      </c>
      <c r="B6340" s="1">
        <v>4868798</v>
      </c>
      <c r="C6340" s="1" t="s">
        <v>27</v>
      </c>
      <c r="D6340">
        <v>1</v>
      </c>
      <c r="E6340">
        <v>1</v>
      </c>
      <c r="F6340">
        <v>0.635422315374592</v>
      </c>
      <c r="G6340" s="2">
        <f t="shared" si="99"/>
        <v>0.99481205954778</v>
      </c>
    </row>
    <row r="6341" spans="1:7">
      <c r="A6341" s="1">
        <v>6339</v>
      </c>
      <c r="B6341" s="1">
        <v>13823049</v>
      </c>
      <c r="C6341" s="1" t="s">
        <v>27</v>
      </c>
      <c r="D6341">
        <v>1</v>
      </c>
      <c r="E6341">
        <v>1</v>
      </c>
      <c r="F6341">
        <v>0.648069377131237</v>
      </c>
      <c r="G6341" s="2">
        <f t="shared" si="99"/>
        <v>0.994992027236577</v>
      </c>
    </row>
    <row r="6342" spans="1:7">
      <c r="A6342" s="1">
        <v>6340</v>
      </c>
      <c r="B6342" s="1">
        <v>48378046</v>
      </c>
      <c r="C6342" s="1" t="s">
        <v>6</v>
      </c>
      <c r="D6342">
        <v>1</v>
      </c>
      <c r="E6342">
        <v>1</v>
      </c>
      <c r="F6342">
        <v>0.64204696677093</v>
      </c>
      <c r="G6342" s="2">
        <f t="shared" si="99"/>
        <v>0.99490632833715</v>
      </c>
    </row>
    <row r="6343" spans="1:7">
      <c r="A6343" s="1">
        <v>6341</v>
      </c>
      <c r="B6343" s="1">
        <v>16374271</v>
      </c>
      <c r="C6343" s="1" t="s">
        <v>8</v>
      </c>
      <c r="D6343">
        <v>1</v>
      </c>
      <c r="E6343">
        <v>1</v>
      </c>
      <c r="F6343">
        <v>0.584154118791203</v>
      </c>
      <c r="G6343" s="2">
        <f t="shared" si="99"/>
        <v>0.994082513110399</v>
      </c>
    </row>
    <row r="6344" spans="1:7">
      <c r="A6344" s="1">
        <v>6342</v>
      </c>
      <c r="B6344" s="1">
        <v>22502824</v>
      </c>
      <c r="C6344" s="1" t="s">
        <v>43</v>
      </c>
      <c r="D6344">
        <v>1</v>
      </c>
      <c r="E6344">
        <v>1</v>
      </c>
      <c r="F6344">
        <v>0.653496022165578</v>
      </c>
      <c r="G6344" s="2">
        <f t="shared" si="99"/>
        <v>0.995069248395416</v>
      </c>
    </row>
    <row r="6345" spans="1:7">
      <c r="A6345" s="1">
        <v>6343</v>
      </c>
      <c r="B6345" s="1">
        <v>29459371</v>
      </c>
      <c r="C6345" s="1" t="s">
        <v>14</v>
      </c>
      <c r="D6345">
        <v>0.5</v>
      </c>
      <c r="E6345">
        <v>1</v>
      </c>
      <c r="F6345">
        <v>0.599988654555966</v>
      </c>
      <c r="G6345" s="2">
        <f t="shared" si="99"/>
        <v>0.502296838554331</v>
      </c>
    </row>
    <row r="6346" spans="1:7">
      <c r="A6346" s="1">
        <v>6344</v>
      </c>
      <c r="B6346" s="1">
        <v>39963507</v>
      </c>
      <c r="C6346" s="1" t="s">
        <v>127</v>
      </c>
      <c r="D6346">
        <v>1</v>
      </c>
      <c r="E6346">
        <v>1</v>
      </c>
      <c r="F6346">
        <v>0.631128919601599</v>
      </c>
      <c r="G6346" s="2">
        <f t="shared" si="99"/>
        <v>0.994750964525931</v>
      </c>
    </row>
    <row r="6347" spans="1:7">
      <c r="A6347" s="1">
        <v>6345</v>
      </c>
      <c r="B6347" s="1">
        <v>44661459</v>
      </c>
      <c r="C6347" s="1" t="s">
        <v>44</v>
      </c>
      <c r="D6347">
        <v>1</v>
      </c>
      <c r="E6347">
        <v>1</v>
      </c>
      <c r="F6347">
        <v>0.627881998575085</v>
      </c>
      <c r="G6347" s="2">
        <f t="shared" si="99"/>
        <v>0.994704760839723</v>
      </c>
    </row>
    <row r="6348" spans="1:7">
      <c r="A6348" s="1">
        <v>6346</v>
      </c>
      <c r="B6348" s="1">
        <v>31093784</v>
      </c>
      <c r="C6348" s="1" t="s">
        <v>31</v>
      </c>
      <c r="D6348">
        <v>1</v>
      </c>
      <c r="E6348">
        <v>1</v>
      </c>
      <c r="F6348">
        <v>0.584782262667493</v>
      </c>
      <c r="G6348" s="2">
        <f t="shared" si="99"/>
        <v>0.994091451597758</v>
      </c>
    </row>
    <row r="6349" spans="1:7">
      <c r="A6349" s="1">
        <v>6347</v>
      </c>
      <c r="B6349" s="1">
        <v>42110255</v>
      </c>
      <c r="C6349" s="1" t="s">
        <v>43</v>
      </c>
      <c r="D6349">
        <v>1</v>
      </c>
      <c r="E6349">
        <v>1</v>
      </c>
      <c r="F6349">
        <v>0.662927246304021</v>
      </c>
      <c r="G6349" s="2">
        <f t="shared" si="99"/>
        <v>0.995203454714906</v>
      </c>
    </row>
    <row r="6350" spans="1:7">
      <c r="A6350" s="1">
        <v>6348</v>
      </c>
      <c r="B6350" s="1">
        <v>52552475</v>
      </c>
      <c r="C6350" s="1" t="s">
        <v>31</v>
      </c>
      <c r="D6350">
        <v>0</v>
      </c>
      <c r="E6350">
        <v>0.979591836734694</v>
      </c>
      <c r="F6350">
        <v>0.576700576506564</v>
      </c>
      <c r="G6350" s="2">
        <f t="shared" si="99"/>
        <v>0.00991877573430065</v>
      </c>
    </row>
    <row r="6351" spans="1:7">
      <c r="A6351" s="1">
        <v>6349</v>
      </c>
      <c r="B6351" s="1">
        <v>7798843</v>
      </c>
      <c r="C6351" s="1" t="s">
        <v>90</v>
      </c>
      <c r="D6351">
        <v>1</v>
      </c>
      <c r="E6351">
        <v>1</v>
      </c>
      <c r="F6351">
        <v>0.604008645850022</v>
      </c>
      <c r="G6351" s="2">
        <f t="shared" si="99"/>
        <v>0.994365043030446</v>
      </c>
    </row>
    <row r="6352" spans="1:7">
      <c r="A6352" s="1">
        <v>6350</v>
      </c>
      <c r="B6352" s="1">
        <v>4271805</v>
      </c>
      <c r="C6352" s="1" t="s">
        <v>127</v>
      </c>
      <c r="D6352">
        <v>0.5</v>
      </c>
      <c r="E6352">
        <v>0.969387755102041</v>
      </c>
      <c r="F6352">
        <v>0.570037070849837</v>
      </c>
      <c r="G6352" s="2">
        <f t="shared" si="99"/>
        <v>0.501817117314111</v>
      </c>
    </row>
    <row r="6353" spans="1:7">
      <c r="A6353" s="1">
        <v>6351</v>
      </c>
      <c r="B6353" s="1">
        <v>16295171</v>
      </c>
      <c r="C6353" s="1" t="s">
        <v>87</v>
      </c>
      <c r="D6353">
        <v>1</v>
      </c>
      <c r="E6353">
        <v>0.989795918367347</v>
      </c>
      <c r="F6353">
        <v>0.632074373271066</v>
      </c>
      <c r="G6353" s="2">
        <f t="shared" si="99"/>
        <v>0.994746581596953</v>
      </c>
    </row>
    <row r="6354" spans="1:7">
      <c r="A6354" s="1">
        <v>6352</v>
      </c>
      <c r="B6354" s="1">
        <v>36760313</v>
      </c>
      <c r="C6354" s="1" t="s">
        <v>34</v>
      </c>
      <c r="D6354">
        <v>1</v>
      </c>
      <c r="E6354">
        <v>1</v>
      </c>
      <c r="F6354">
        <v>0.612880368638862</v>
      </c>
      <c r="G6354" s="2">
        <f t="shared" si="99"/>
        <v>0.994491287645731</v>
      </c>
    </row>
    <row r="6355" spans="1:7">
      <c r="A6355" s="1">
        <v>6353</v>
      </c>
      <c r="B6355" s="1">
        <v>42774983</v>
      </c>
      <c r="C6355" s="1" t="s">
        <v>85</v>
      </c>
      <c r="D6355">
        <v>1</v>
      </c>
      <c r="E6355">
        <v>1</v>
      </c>
      <c r="F6355">
        <v>0.625663420306868</v>
      </c>
      <c r="G6355" s="2">
        <f t="shared" si="99"/>
        <v>0.994673190470967</v>
      </c>
    </row>
    <row r="6356" spans="1:7">
      <c r="A6356" s="1">
        <v>6354</v>
      </c>
      <c r="B6356" s="1">
        <v>12339827</v>
      </c>
      <c r="C6356" s="1" t="s">
        <v>76</v>
      </c>
      <c r="D6356">
        <v>1</v>
      </c>
      <c r="E6356">
        <v>1</v>
      </c>
      <c r="F6356">
        <v>0.619459690064745</v>
      </c>
      <c r="G6356" s="2">
        <f t="shared" si="99"/>
        <v>0.994584911389621</v>
      </c>
    </row>
    <row r="6357" spans="1:7">
      <c r="A6357" s="1">
        <v>6355</v>
      </c>
      <c r="B6357" s="1">
        <v>20296742</v>
      </c>
      <c r="C6357" s="1" t="s">
        <v>43</v>
      </c>
      <c r="D6357">
        <v>1</v>
      </c>
      <c r="E6357">
        <v>1</v>
      </c>
      <c r="F6357">
        <v>0.595926959689093</v>
      </c>
      <c r="G6357" s="2">
        <f t="shared" si="99"/>
        <v>0.994250040636376</v>
      </c>
    </row>
    <row r="6358" spans="1:7">
      <c r="A6358" s="1">
        <v>6356</v>
      </c>
      <c r="B6358" s="1">
        <v>31910861</v>
      </c>
      <c r="C6358" s="1" t="s">
        <v>7</v>
      </c>
      <c r="D6358">
        <v>1</v>
      </c>
      <c r="E6358">
        <v>1</v>
      </c>
      <c r="F6358">
        <v>0.604007998279015</v>
      </c>
      <c r="G6358" s="2">
        <f t="shared" si="99"/>
        <v>0.99436503381551</v>
      </c>
    </row>
    <row r="6359" spans="1:7">
      <c r="A6359" s="1">
        <v>6357</v>
      </c>
      <c r="B6359" s="1">
        <v>13270364</v>
      </c>
      <c r="C6359" s="1" t="s">
        <v>133</v>
      </c>
      <c r="D6359">
        <v>0.75</v>
      </c>
      <c r="E6359">
        <v>0.989795918367347</v>
      </c>
      <c r="F6359">
        <v>0.668700989397838</v>
      </c>
      <c r="G6359" s="2">
        <f t="shared" si="99"/>
        <v>0.749262278344437</v>
      </c>
    </row>
    <row r="6360" spans="1:7">
      <c r="A6360" s="1">
        <v>6358</v>
      </c>
      <c r="B6360" s="1">
        <v>51447193</v>
      </c>
      <c r="C6360" s="1" t="s">
        <v>64</v>
      </c>
      <c r="D6360">
        <v>1</v>
      </c>
      <c r="E6360">
        <v>1</v>
      </c>
      <c r="F6360">
        <v>0.582030085889933</v>
      </c>
      <c r="G6360" s="2">
        <f t="shared" si="99"/>
        <v>0.994052288122214</v>
      </c>
    </row>
    <row r="6361" spans="1:7">
      <c r="A6361" s="1">
        <v>6359</v>
      </c>
      <c r="B6361" s="1">
        <v>48191038</v>
      </c>
      <c r="C6361" s="1" t="s">
        <v>39</v>
      </c>
      <c r="D6361">
        <v>0.75</v>
      </c>
      <c r="E6361">
        <v>1</v>
      </c>
      <c r="F6361">
        <v>0.607492577864909</v>
      </c>
      <c r="G6361" s="2">
        <f t="shared" si="99"/>
        <v>0.748409119383018</v>
      </c>
    </row>
    <row r="6362" spans="1:7">
      <c r="A6362" s="1">
        <v>6360</v>
      </c>
      <c r="B6362" s="1">
        <v>38827894</v>
      </c>
      <c r="C6362" s="1" t="s">
        <v>131</v>
      </c>
      <c r="D6362">
        <v>0</v>
      </c>
      <c r="E6362">
        <v>1</v>
      </c>
      <c r="F6362">
        <v>0.595087707664689</v>
      </c>
      <c r="G6362" s="2">
        <f t="shared" si="99"/>
        <v>0.0102160980800685</v>
      </c>
    </row>
    <row r="6363" spans="1:7">
      <c r="A6363" s="1">
        <v>6361</v>
      </c>
      <c r="B6363" s="1">
        <v>32014944</v>
      </c>
      <c r="C6363" s="1" t="s">
        <v>11</v>
      </c>
      <c r="D6363">
        <v>1</v>
      </c>
      <c r="E6363">
        <v>1</v>
      </c>
      <c r="F6363">
        <v>0.619628058526431</v>
      </c>
      <c r="G6363" s="2">
        <f t="shared" si="99"/>
        <v>0.994587307272831</v>
      </c>
    </row>
    <row r="6364" spans="1:7">
      <c r="A6364" s="1">
        <v>6362</v>
      </c>
      <c r="B6364" s="1">
        <v>11141493</v>
      </c>
      <c r="C6364" s="1" t="s">
        <v>18</v>
      </c>
      <c r="D6364">
        <v>1</v>
      </c>
      <c r="E6364">
        <v>1</v>
      </c>
      <c r="F6364">
        <v>0.667276333183572</v>
      </c>
      <c r="G6364" s="2">
        <f t="shared" si="99"/>
        <v>0.995265342221202</v>
      </c>
    </row>
    <row r="6365" spans="1:7">
      <c r="A6365" s="1">
        <v>6363</v>
      </c>
      <c r="B6365" s="1">
        <v>14625716</v>
      </c>
      <c r="C6365" s="1" t="s">
        <v>63</v>
      </c>
      <c r="D6365">
        <v>0.75</v>
      </c>
      <c r="E6365">
        <v>1</v>
      </c>
      <c r="F6365">
        <v>0.669480664889646</v>
      </c>
      <c r="G6365" s="2">
        <f t="shared" si="99"/>
        <v>0.74929120986138</v>
      </c>
    </row>
    <row r="6366" spans="1:7">
      <c r="A6366" s="1">
        <v>6364</v>
      </c>
      <c r="B6366" s="1">
        <v>12603137</v>
      </c>
      <c r="C6366" s="1" t="s">
        <v>64</v>
      </c>
      <c r="D6366">
        <v>0.75</v>
      </c>
      <c r="E6366">
        <v>1</v>
      </c>
      <c r="F6366">
        <v>0.627839258888657</v>
      </c>
      <c r="G6366" s="2">
        <f t="shared" si="99"/>
        <v>0.748698652653985</v>
      </c>
    </row>
    <row r="6367" spans="1:7">
      <c r="A6367" s="1">
        <v>6365</v>
      </c>
      <c r="B6367" s="1">
        <v>49890726</v>
      </c>
      <c r="C6367" s="1" t="s">
        <v>35</v>
      </c>
      <c r="D6367">
        <v>1</v>
      </c>
      <c r="E6367">
        <v>0.989795918367347</v>
      </c>
      <c r="F6367">
        <v>0.670889779399756</v>
      </c>
      <c r="G6367" s="2">
        <f t="shared" si="99"/>
        <v>0.995298924826165</v>
      </c>
    </row>
    <row r="6368" spans="1:7">
      <c r="A6368" s="1">
        <v>6366</v>
      </c>
      <c r="B6368" s="1">
        <v>3857500</v>
      </c>
      <c r="C6368" s="1" t="s">
        <v>43</v>
      </c>
      <c r="D6368">
        <v>0.75</v>
      </c>
      <c r="E6368">
        <v>1</v>
      </c>
      <c r="F6368">
        <v>0.633227049662609</v>
      </c>
      <c r="G6368" s="2">
        <f t="shared" si="99"/>
        <v>0.748775320916699</v>
      </c>
    </row>
    <row r="6369" spans="1:7">
      <c r="A6369" s="1">
        <v>6367</v>
      </c>
      <c r="B6369" s="1">
        <v>41772185</v>
      </c>
      <c r="C6369" s="1" t="s">
        <v>6</v>
      </c>
      <c r="D6369">
        <v>1</v>
      </c>
      <c r="E6369">
        <v>1</v>
      </c>
      <c r="F6369">
        <v>0.618190450892036</v>
      </c>
      <c r="G6369" s="2">
        <f t="shared" si="99"/>
        <v>0.994566850116194</v>
      </c>
    </row>
    <row r="6370" spans="1:7">
      <c r="A6370" s="1">
        <v>6368</v>
      </c>
      <c r="B6370" s="1">
        <v>28396134</v>
      </c>
      <c r="C6370" s="1" t="s">
        <v>58</v>
      </c>
      <c r="D6370">
        <v>0.75</v>
      </c>
      <c r="E6370">
        <v>1</v>
      </c>
      <c r="F6370">
        <v>0.674224770083152</v>
      </c>
      <c r="G6370" s="2">
        <f t="shared" si="99"/>
        <v>0.749358718478283</v>
      </c>
    </row>
    <row r="6371" spans="1:7">
      <c r="A6371" s="1">
        <v>6369</v>
      </c>
      <c r="B6371" s="1">
        <v>26395018</v>
      </c>
      <c r="C6371" s="1" t="s">
        <v>85</v>
      </c>
      <c r="D6371">
        <v>1</v>
      </c>
      <c r="E6371">
        <v>1</v>
      </c>
      <c r="F6371">
        <v>0.622500035940191</v>
      </c>
      <c r="G6371" s="2">
        <f t="shared" si="99"/>
        <v>0.994628175511429</v>
      </c>
    </row>
    <row r="6372" spans="1:7">
      <c r="A6372" s="1">
        <v>6370</v>
      </c>
      <c r="B6372" s="1">
        <v>45015139</v>
      </c>
      <c r="C6372" s="1" t="s">
        <v>39</v>
      </c>
      <c r="D6372">
        <v>1</v>
      </c>
      <c r="E6372">
        <v>1</v>
      </c>
      <c r="F6372">
        <v>0.613903530829107</v>
      </c>
      <c r="G6372" s="2">
        <f t="shared" si="99"/>
        <v>0.994505847243698</v>
      </c>
    </row>
    <row r="6373" spans="1:7">
      <c r="A6373" s="1">
        <v>6371</v>
      </c>
      <c r="B6373" s="1">
        <v>26663019</v>
      </c>
      <c r="C6373" s="1" t="s">
        <v>133</v>
      </c>
      <c r="D6373">
        <v>1</v>
      </c>
      <c r="E6373">
        <v>0.989795918367347</v>
      </c>
      <c r="F6373">
        <v>0.599741152917288</v>
      </c>
      <c r="G6373" s="2">
        <f t="shared" si="99"/>
        <v>0.994286479871319</v>
      </c>
    </row>
    <row r="6374" spans="1:7">
      <c r="A6374" s="1">
        <v>6372</v>
      </c>
      <c r="B6374" s="1">
        <v>40184519</v>
      </c>
      <c r="C6374" s="1" t="s">
        <v>29</v>
      </c>
      <c r="D6374">
        <v>1</v>
      </c>
      <c r="E6374">
        <v>1</v>
      </c>
      <c r="F6374">
        <v>0.590034063530083</v>
      </c>
      <c r="G6374" s="2">
        <f t="shared" si="99"/>
        <v>0.994166184724033</v>
      </c>
    </row>
    <row r="6375" spans="1:7">
      <c r="A6375" s="1">
        <v>6373</v>
      </c>
      <c r="B6375" s="1">
        <v>5048298</v>
      </c>
      <c r="C6375" s="1" t="s">
        <v>25</v>
      </c>
      <c r="D6375">
        <v>0.5</v>
      </c>
      <c r="E6375">
        <v>1</v>
      </c>
      <c r="F6375">
        <v>0.647434757544882</v>
      </c>
      <c r="G6375" s="2">
        <f t="shared" si="99"/>
        <v>0.502971996599864</v>
      </c>
    </row>
    <row r="6376" spans="1:7">
      <c r="A6376" s="1">
        <v>6374</v>
      </c>
      <c r="B6376" s="1">
        <v>39220853</v>
      </c>
      <c r="C6376" s="1" t="s">
        <v>43</v>
      </c>
      <c r="D6376">
        <v>1</v>
      </c>
      <c r="E6376">
        <v>1</v>
      </c>
      <c r="F6376">
        <v>0.640412497550563</v>
      </c>
      <c r="G6376" s="2">
        <f t="shared" si="99"/>
        <v>0.994883069840144</v>
      </c>
    </row>
    <row r="6377" spans="1:7">
      <c r="A6377" s="1">
        <v>6375</v>
      </c>
      <c r="B6377" s="1">
        <v>32198883</v>
      </c>
      <c r="C6377" s="1" t="s">
        <v>17</v>
      </c>
      <c r="D6377">
        <v>0.5</v>
      </c>
      <c r="E6377">
        <v>1</v>
      </c>
      <c r="F6377">
        <v>0.623740134417609</v>
      </c>
      <c r="G6377" s="2">
        <f t="shared" si="99"/>
        <v>0.502634822112763</v>
      </c>
    </row>
    <row r="6378" spans="1:7">
      <c r="A6378" s="1">
        <v>6376</v>
      </c>
      <c r="B6378" s="1">
        <v>42049229</v>
      </c>
      <c r="C6378" s="1" t="s">
        <v>90</v>
      </c>
      <c r="D6378">
        <v>0.5</v>
      </c>
      <c r="E6378">
        <v>1</v>
      </c>
      <c r="F6378">
        <v>0.564681658626209</v>
      </c>
      <c r="G6378" s="2">
        <f t="shared" si="99"/>
        <v>0.501794420002251</v>
      </c>
    </row>
    <row r="6379" spans="1:7">
      <c r="A6379" s="1">
        <v>6377</v>
      </c>
      <c r="B6379" s="1">
        <v>44267209</v>
      </c>
      <c r="C6379" s="1" t="s">
        <v>14</v>
      </c>
      <c r="D6379">
        <v>1</v>
      </c>
      <c r="E6379">
        <v>1</v>
      </c>
      <c r="F6379">
        <v>0.624782723738049</v>
      </c>
      <c r="G6379" s="2">
        <f t="shared" si="99"/>
        <v>0.994660658158792</v>
      </c>
    </row>
    <row r="6380" spans="1:7">
      <c r="A6380" s="1">
        <v>6378</v>
      </c>
      <c r="B6380" s="1">
        <v>41564390</v>
      </c>
      <c r="C6380" s="1" t="s">
        <v>6</v>
      </c>
      <c r="D6380">
        <v>1</v>
      </c>
      <c r="E6380">
        <v>0.989795918367347</v>
      </c>
      <c r="F6380">
        <v>0.621752091427701</v>
      </c>
      <c r="G6380" s="2">
        <f t="shared" si="99"/>
        <v>0.994599695526322</v>
      </c>
    </row>
    <row r="6381" spans="1:7">
      <c r="A6381" s="1">
        <v>6379</v>
      </c>
      <c r="B6381" s="1">
        <v>23387640</v>
      </c>
      <c r="C6381" s="1" t="s">
        <v>39</v>
      </c>
      <c r="D6381">
        <v>1</v>
      </c>
      <c r="E6381">
        <v>1</v>
      </c>
      <c r="F6381">
        <v>0.583092102340568</v>
      </c>
      <c r="G6381" s="2">
        <f t="shared" si="99"/>
        <v>0.994067400616306</v>
      </c>
    </row>
    <row r="6382" spans="1:7">
      <c r="A6382" s="1">
        <v>6380</v>
      </c>
      <c r="B6382" s="1">
        <v>11065498</v>
      </c>
      <c r="C6382" s="1" t="s">
        <v>43</v>
      </c>
      <c r="D6382">
        <v>0.75</v>
      </c>
      <c r="E6382">
        <v>1</v>
      </c>
      <c r="F6382">
        <v>0.620068406810841</v>
      </c>
      <c r="G6382" s="2">
        <f t="shared" si="99"/>
        <v>0.748588073428918</v>
      </c>
    </row>
    <row r="6383" spans="1:7">
      <c r="A6383" s="1">
        <v>6381</v>
      </c>
      <c r="B6383" s="1">
        <v>18816436</v>
      </c>
      <c r="C6383" s="1" t="s">
        <v>7</v>
      </c>
      <c r="D6383">
        <v>1</v>
      </c>
      <c r="E6383">
        <v>1</v>
      </c>
      <c r="F6383">
        <v>0.593252491432312</v>
      </c>
      <c r="G6383" s="2">
        <f t="shared" si="99"/>
        <v>0.994211982953082</v>
      </c>
    </row>
    <row r="6384" spans="1:7">
      <c r="A6384" s="1">
        <v>6382</v>
      </c>
      <c r="B6384" s="1">
        <v>51875771</v>
      </c>
      <c r="C6384" s="1" t="s">
        <v>35</v>
      </c>
      <c r="D6384">
        <v>0.75</v>
      </c>
      <c r="E6384">
        <v>1</v>
      </c>
      <c r="F6384">
        <v>0.651842125815017</v>
      </c>
      <c r="G6384" s="2">
        <f t="shared" si="99"/>
        <v>0.749040213450348</v>
      </c>
    </row>
    <row r="6385" spans="1:7">
      <c r="A6385" s="1">
        <v>6383</v>
      </c>
      <c r="B6385" s="1">
        <v>29482375</v>
      </c>
      <c r="C6385" s="1" t="s">
        <v>133</v>
      </c>
      <c r="D6385">
        <v>1</v>
      </c>
      <c r="E6385">
        <v>0.989795918367347</v>
      </c>
      <c r="F6385">
        <v>0.624407132554288</v>
      </c>
      <c r="G6385" s="2">
        <f t="shared" si="99"/>
        <v>0.994637476761554</v>
      </c>
    </row>
    <row r="6386" spans="1:7">
      <c r="A6386" s="1">
        <v>6384</v>
      </c>
      <c r="B6386" s="1">
        <v>20030564</v>
      </c>
      <c r="C6386" s="1" t="s">
        <v>127</v>
      </c>
      <c r="D6386">
        <v>0</v>
      </c>
      <c r="E6386">
        <v>0.86734693877551</v>
      </c>
      <c r="F6386">
        <v>0.558471452674022</v>
      </c>
      <c r="G6386" s="2">
        <f t="shared" si="99"/>
        <v>0.00946317122053092</v>
      </c>
    </row>
    <row r="6387" spans="1:7">
      <c r="A6387" s="1">
        <v>6385</v>
      </c>
      <c r="B6387" s="1">
        <v>14515245</v>
      </c>
      <c r="C6387" s="1" t="s">
        <v>15</v>
      </c>
      <c r="D6387">
        <v>1</v>
      </c>
      <c r="E6387">
        <v>1</v>
      </c>
      <c r="F6387">
        <v>0.633058681200923</v>
      </c>
      <c r="G6387" s="2">
        <f t="shared" si="99"/>
        <v>0.994778425033489</v>
      </c>
    </row>
    <row r="6388" spans="1:7">
      <c r="A6388" s="1">
        <v>6386</v>
      </c>
      <c r="B6388" s="1">
        <v>8792157</v>
      </c>
      <c r="C6388" s="1" t="s">
        <v>27</v>
      </c>
      <c r="D6388">
        <v>1</v>
      </c>
      <c r="E6388">
        <v>1</v>
      </c>
      <c r="F6388">
        <v>0.614848984498575</v>
      </c>
      <c r="G6388" s="2">
        <f t="shared" si="99"/>
        <v>0.994519301049415</v>
      </c>
    </row>
    <row r="6389" spans="1:7">
      <c r="A6389" s="1">
        <v>6387</v>
      </c>
      <c r="B6389" s="1">
        <v>14492894</v>
      </c>
      <c r="C6389" s="1" t="s">
        <v>39</v>
      </c>
      <c r="D6389">
        <v>0.75</v>
      </c>
      <c r="E6389">
        <v>1</v>
      </c>
      <c r="F6389">
        <v>0.64814060994195</v>
      </c>
      <c r="G6389" s="2">
        <f t="shared" si="99"/>
        <v>0.748987540879474</v>
      </c>
    </row>
    <row r="6390" spans="1:7">
      <c r="A6390" s="1">
        <v>6388</v>
      </c>
      <c r="B6390" s="1">
        <v>44285399</v>
      </c>
      <c r="C6390" s="1" t="s">
        <v>55</v>
      </c>
      <c r="D6390">
        <v>0.75</v>
      </c>
      <c r="E6390">
        <v>1</v>
      </c>
      <c r="F6390">
        <v>0.646735380857879</v>
      </c>
      <c r="G6390" s="2">
        <f t="shared" si="99"/>
        <v>0.748967544469608</v>
      </c>
    </row>
    <row r="6391" spans="1:7">
      <c r="A6391" s="1">
        <v>6389</v>
      </c>
      <c r="B6391" s="1">
        <v>23089059</v>
      </c>
      <c r="C6391" s="1" t="s">
        <v>135</v>
      </c>
      <c r="D6391">
        <v>0.5</v>
      </c>
      <c r="E6391">
        <v>1</v>
      </c>
      <c r="F6391">
        <v>0.624734803483569</v>
      </c>
      <c r="G6391" s="2">
        <f t="shared" si="99"/>
        <v>0.502648976253571</v>
      </c>
    </row>
    <row r="6392" spans="1:7">
      <c r="A6392" s="1">
        <v>6390</v>
      </c>
      <c r="B6392" s="1">
        <v>44735443</v>
      </c>
      <c r="C6392" s="1" t="s">
        <v>39</v>
      </c>
      <c r="D6392">
        <v>1</v>
      </c>
      <c r="E6392">
        <v>1</v>
      </c>
      <c r="F6392">
        <v>0.677996223624919</v>
      </c>
      <c r="G6392" s="2">
        <f t="shared" si="99"/>
        <v>0.995417886262183</v>
      </c>
    </row>
    <row r="6393" spans="1:7">
      <c r="A6393" s="1">
        <v>6391</v>
      </c>
      <c r="B6393" s="1">
        <v>5123927</v>
      </c>
      <c r="C6393" s="1" t="s">
        <v>126</v>
      </c>
      <c r="D6393">
        <v>0.75</v>
      </c>
      <c r="E6393">
        <v>0.989795918367347</v>
      </c>
      <c r="F6393">
        <v>0.584626845625936</v>
      </c>
      <c r="G6393" s="2">
        <f t="shared" si="99"/>
        <v>0.748065903278563</v>
      </c>
    </row>
    <row r="6394" spans="1:7">
      <c r="A6394" s="1">
        <v>6392</v>
      </c>
      <c r="B6394" s="1">
        <v>39756399</v>
      </c>
      <c r="C6394" s="1" t="s">
        <v>61</v>
      </c>
      <c r="D6394">
        <v>1</v>
      </c>
      <c r="E6394">
        <v>1</v>
      </c>
      <c r="F6394">
        <v>0.6011204791611</v>
      </c>
      <c r="G6394" s="2">
        <f t="shared" si="99"/>
        <v>0.994323944418462</v>
      </c>
    </row>
    <row r="6395" spans="1:7">
      <c r="A6395" s="1">
        <v>6393</v>
      </c>
      <c r="B6395" s="1">
        <v>43695045</v>
      </c>
      <c r="C6395" s="1" t="s">
        <v>35</v>
      </c>
      <c r="D6395">
        <v>1</v>
      </c>
      <c r="E6395">
        <v>0.979591836734694</v>
      </c>
      <c r="F6395">
        <v>0.564791745697312</v>
      </c>
      <c r="G6395" s="2">
        <f t="shared" si="99"/>
        <v>0.993771313071885</v>
      </c>
    </row>
    <row r="6396" spans="1:7">
      <c r="A6396" s="1">
        <v>6394</v>
      </c>
      <c r="B6396" s="1">
        <v>35594958</v>
      </c>
      <c r="C6396" s="1" t="s">
        <v>8</v>
      </c>
      <c r="D6396">
        <v>1</v>
      </c>
      <c r="E6396">
        <v>1</v>
      </c>
      <c r="F6396">
        <v>0.520189645054675</v>
      </c>
      <c r="G6396" s="2">
        <f t="shared" si="99"/>
        <v>0.993172298649128</v>
      </c>
    </row>
    <row r="6397" spans="1:7">
      <c r="A6397" s="1">
        <v>6395</v>
      </c>
      <c r="B6397" s="1">
        <v>51456711</v>
      </c>
      <c r="C6397" s="1" t="s">
        <v>7</v>
      </c>
      <c r="D6397">
        <v>1</v>
      </c>
      <c r="E6397">
        <v>1</v>
      </c>
      <c r="F6397">
        <v>0.627865161728916</v>
      </c>
      <c r="G6397" s="2">
        <f t="shared" si="99"/>
        <v>0.994704521251402</v>
      </c>
    </row>
    <row r="6398" spans="1:7">
      <c r="A6398" s="1">
        <v>6396</v>
      </c>
      <c r="B6398" s="1">
        <v>20495916</v>
      </c>
      <c r="C6398" s="1" t="s">
        <v>39</v>
      </c>
      <c r="D6398">
        <v>1</v>
      </c>
      <c r="E6398">
        <v>1</v>
      </c>
      <c r="F6398">
        <v>0.595085117380663</v>
      </c>
      <c r="G6398" s="2">
        <f t="shared" si="99"/>
        <v>0.994238061220327</v>
      </c>
    </row>
    <row r="6399" spans="1:7">
      <c r="A6399" s="1">
        <v>6397</v>
      </c>
      <c r="B6399" s="1">
        <v>13157025</v>
      </c>
      <c r="C6399" s="1" t="s">
        <v>39</v>
      </c>
      <c r="D6399">
        <v>0</v>
      </c>
      <c r="E6399">
        <v>0.989795918367347</v>
      </c>
      <c r="F6399">
        <v>0.593233064302117</v>
      </c>
      <c r="G6399" s="2">
        <f t="shared" si="99"/>
        <v>0.0101718697703253</v>
      </c>
    </row>
    <row r="6400" spans="1:7">
      <c r="A6400" s="1">
        <v>6398</v>
      </c>
      <c r="B6400" s="1">
        <v>10468227</v>
      </c>
      <c r="C6400" s="1" t="s">
        <v>8</v>
      </c>
      <c r="D6400">
        <v>0</v>
      </c>
      <c r="E6400">
        <v>1</v>
      </c>
      <c r="F6400">
        <v>0.6230601848608</v>
      </c>
      <c r="G6400" s="2">
        <f t="shared" si="99"/>
        <v>0.0106141464305692</v>
      </c>
    </row>
    <row r="6401" spans="1:7">
      <c r="A6401" s="1">
        <v>6399</v>
      </c>
      <c r="B6401" s="1">
        <v>35646469</v>
      </c>
      <c r="C6401" s="1" t="s">
        <v>49</v>
      </c>
      <c r="D6401">
        <v>0.75</v>
      </c>
      <c r="E6401">
        <v>1</v>
      </c>
      <c r="F6401">
        <v>0.623681853027025</v>
      </c>
      <c r="G6401" s="2">
        <f t="shared" si="99"/>
        <v>0.748639492768575</v>
      </c>
    </row>
    <row r="6402" spans="1:7">
      <c r="A6402" s="1">
        <v>6400</v>
      </c>
      <c r="B6402" s="1">
        <v>34779121</v>
      </c>
      <c r="C6402" s="1" t="s">
        <v>14</v>
      </c>
      <c r="D6402">
        <v>1</v>
      </c>
      <c r="E6402">
        <v>0.989795918367347</v>
      </c>
      <c r="F6402">
        <v>0.688124234166338</v>
      </c>
      <c r="G6402" s="2">
        <f t="shared" si="99"/>
        <v>0.995544171117493</v>
      </c>
    </row>
    <row r="6403" spans="1:7">
      <c r="A6403" s="1">
        <v>6401</v>
      </c>
      <c r="B6403" s="1">
        <v>21126236</v>
      </c>
      <c r="C6403" s="1" t="s">
        <v>30</v>
      </c>
      <c r="D6403">
        <v>1</v>
      </c>
      <c r="E6403">
        <v>1</v>
      </c>
      <c r="F6403">
        <v>0.652965013940261</v>
      </c>
      <c r="G6403" s="2">
        <f t="shared" ref="G6403:G6466" si="100">0.984022*D6403+0.001748*E6403+0.01423*F6403</f>
        <v>0.99506169214837</v>
      </c>
    </row>
    <row r="6404" spans="1:7">
      <c r="A6404" s="1">
        <v>6402</v>
      </c>
      <c r="B6404" s="1">
        <v>12826575</v>
      </c>
      <c r="C6404" s="1" t="s">
        <v>18</v>
      </c>
      <c r="D6404">
        <v>1</v>
      </c>
      <c r="E6404">
        <v>1</v>
      </c>
      <c r="F6404">
        <v>0.605115992271111</v>
      </c>
      <c r="G6404" s="2">
        <f t="shared" si="100"/>
        <v>0.994380800570018</v>
      </c>
    </row>
    <row r="6405" spans="1:7">
      <c r="A6405" s="1">
        <v>6403</v>
      </c>
      <c r="B6405" s="1">
        <v>40664624</v>
      </c>
      <c r="C6405" s="1" t="s">
        <v>39</v>
      </c>
      <c r="D6405">
        <v>1</v>
      </c>
      <c r="E6405">
        <v>1</v>
      </c>
      <c r="F6405">
        <v>0.606054970230513</v>
      </c>
      <c r="G6405" s="2">
        <f t="shared" si="100"/>
        <v>0.99439416222638</v>
      </c>
    </row>
    <row r="6406" spans="1:7">
      <c r="A6406" s="1">
        <v>6404</v>
      </c>
      <c r="B6406" s="1">
        <v>20710982</v>
      </c>
      <c r="C6406" s="1" t="s">
        <v>43</v>
      </c>
      <c r="D6406">
        <v>0</v>
      </c>
      <c r="E6406">
        <v>1</v>
      </c>
      <c r="F6406">
        <v>0.593841781048213</v>
      </c>
      <c r="G6406" s="2">
        <f t="shared" si="100"/>
        <v>0.0101983685443161</v>
      </c>
    </row>
    <row r="6407" spans="1:7">
      <c r="A6407" s="1">
        <v>6405</v>
      </c>
      <c r="B6407" s="1">
        <v>43313092</v>
      </c>
      <c r="C6407" s="1" t="s">
        <v>92</v>
      </c>
      <c r="D6407">
        <v>0.75</v>
      </c>
      <c r="E6407">
        <v>1</v>
      </c>
      <c r="F6407">
        <v>0.634185454752206</v>
      </c>
      <c r="G6407" s="2">
        <f t="shared" si="100"/>
        <v>0.748788959021124</v>
      </c>
    </row>
    <row r="6408" spans="1:7">
      <c r="A6408" s="1">
        <v>6406</v>
      </c>
      <c r="B6408" s="1">
        <v>50064696</v>
      </c>
      <c r="C6408" s="1" t="s">
        <v>6</v>
      </c>
      <c r="D6408">
        <v>0.75</v>
      </c>
      <c r="E6408">
        <v>1</v>
      </c>
      <c r="F6408">
        <v>0.643989679790384</v>
      </c>
      <c r="G6408" s="2">
        <f t="shared" si="100"/>
        <v>0.748928473143417</v>
      </c>
    </row>
    <row r="6409" spans="1:7">
      <c r="A6409" s="1">
        <v>6407</v>
      </c>
      <c r="B6409" s="1">
        <v>2020476</v>
      </c>
      <c r="C6409" s="1" t="s">
        <v>35</v>
      </c>
      <c r="D6409">
        <v>0.5</v>
      </c>
      <c r="E6409">
        <v>0.989795918367347</v>
      </c>
      <c r="F6409">
        <v>0.59060392601579</v>
      </c>
      <c r="G6409" s="2">
        <f t="shared" si="100"/>
        <v>0.502145457132511</v>
      </c>
    </row>
    <row r="6410" spans="1:7">
      <c r="A6410" s="1">
        <v>6408</v>
      </c>
      <c r="B6410" s="1">
        <v>35551256</v>
      </c>
      <c r="C6410" s="1" t="s">
        <v>38</v>
      </c>
      <c r="D6410">
        <v>0.75</v>
      </c>
      <c r="E6410">
        <v>1</v>
      </c>
      <c r="F6410">
        <v>0.606663686976609</v>
      </c>
      <c r="G6410" s="2">
        <f t="shared" si="100"/>
        <v>0.748397324265677</v>
      </c>
    </row>
    <row r="6411" spans="1:7">
      <c r="A6411" s="1">
        <v>6409</v>
      </c>
      <c r="B6411" s="1">
        <v>49100680</v>
      </c>
      <c r="C6411" s="1" t="s">
        <v>92</v>
      </c>
      <c r="D6411">
        <v>0.75</v>
      </c>
      <c r="E6411">
        <v>1</v>
      </c>
      <c r="F6411">
        <v>0.661046052530183</v>
      </c>
      <c r="G6411" s="2">
        <f t="shared" si="100"/>
        <v>0.749171185327504</v>
      </c>
    </row>
    <row r="6412" spans="1:7">
      <c r="A6412" s="1">
        <v>6410</v>
      </c>
      <c r="B6412" s="1">
        <v>25038830</v>
      </c>
      <c r="C6412" s="1" t="s">
        <v>28</v>
      </c>
      <c r="D6412">
        <v>1</v>
      </c>
      <c r="E6412">
        <v>1</v>
      </c>
      <c r="F6412">
        <v>0.624705015217271</v>
      </c>
      <c r="G6412" s="2">
        <f t="shared" si="100"/>
        <v>0.994659552366542</v>
      </c>
    </row>
    <row r="6413" spans="1:7">
      <c r="A6413" s="1">
        <v>6411</v>
      </c>
      <c r="B6413" s="1">
        <v>45662547</v>
      </c>
      <c r="C6413" s="1" t="s">
        <v>14</v>
      </c>
      <c r="D6413">
        <v>1</v>
      </c>
      <c r="E6413">
        <v>1</v>
      </c>
      <c r="F6413">
        <v>0.606728444077257</v>
      </c>
      <c r="G6413" s="2">
        <f t="shared" si="100"/>
        <v>0.994403745759219</v>
      </c>
    </row>
    <row r="6414" spans="1:7">
      <c r="A6414" s="1">
        <v>6412</v>
      </c>
      <c r="B6414" s="1">
        <v>50014466</v>
      </c>
      <c r="C6414" s="1" t="s">
        <v>92</v>
      </c>
      <c r="D6414">
        <v>0.75</v>
      </c>
      <c r="E6414">
        <v>1</v>
      </c>
      <c r="F6414">
        <v>0.538830624047342</v>
      </c>
      <c r="G6414" s="2">
        <f t="shared" si="100"/>
        <v>0.747432059780194</v>
      </c>
    </row>
    <row r="6415" spans="1:7">
      <c r="A6415" s="1">
        <v>6413</v>
      </c>
      <c r="B6415" s="1">
        <v>31873323</v>
      </c>
      <c r="C6415" s="1" t="s">
        <v>31</v>
      </c>
      <c r="D6415">
        <v>1</v>
      </c>
      <c r="E6415">
        <v>1</v>
      </c>
      <c r="F6415">
        <v>0.645293887797444</v>
      </c>
      <c r="G6415" s="2">
        <f t="shared" si="100"/>
        <v>0.994952532023358</v>
      </c>
    </row>
    <row r="6416" spans="1:7">
      <c r="A6416" s="1">
        <v>6414</v>
      </c>
      <c r="B6416" s="1">
        <v>36013048</v>
      </c>
      <c r="C6416" s="1" t="s">
        <v>135</v>
      </c>
      <c r="D6416">
        <v>1</v>
      </c>
      <c r="E6416">
        <v>0.989795918367347</v>
      </c>
      <c r="F6416">
        <v>0.585586545857547</v>
      </c>
      <c r="G6416" s="2">
        <f t="shared" si="100"/>
        <v>0.994085059812859</v>
      </c>
    </row>
    <row r="6417" spans="1:7">
      <c r="A6417" s="1">
        <v>6415</v>
      </c>
      <c r="B6417" s="1">
        <v>9605137</v>
      </c>
      <c r="C6417" s="1" t="s">
        <v>76</v>
      </c>
      <c r="D6417">
        <v>0.75</v>
      </c>
      <c r="E6417">
        <v>1</v>
      </c>
      <c r="F6417">
        <v>0.587257279054277</v>
      </c>
      <c r="G6417" s="2">
        <f t="shared" si="100"/>
        <v>0.748121171080942</v>
      </c>
    </row>
    <row r="6418" spans="1:7">
      <c r="A6418" s="1">
        <v>6416</v>
      </c>
      <c r="B6418" s="1">
        <v>22193902</v>
      </c>
      <c r="C6418" s="1" t="s">
        <v>55</v>
      </c>
      <c r="D6418">
        <v>1</v>
      </c>
      <c r="E6418">
        <v>1</v>
      </c>
      <c r="F6418">
        <v>0.604876390998711</v>
      </c>
      <c r="G6418" s="2">
        <f t="shared" si="100"/>
        <v>0.994377391043912</v>
      </c>
    </row>
    <row r="6419" spans="1:7">
      <c r="A6419" s="1">
        <v>6417</v>
      </c>
      <c r="B6419" s="1">
        <v>22128293</v>
      </c>
      <c r="C6419" s="1" t="s">
        <v>27</v>
      </c>
      <c r="D6419">
        <v>0.25</v>
      </c>
      <c r="E6419">
        <v>1</v>
      </c>
      <c r="F6419">
        <v>0.661240971403135</v>
      </c>
      <c r="G6419" s="2">
        <f t="shared" si="100"/>
        <v>0.257162959023067</v>
      </c>
    </row>
    <row r="6420" spans="1:7">
      <c r="A6420" s="1">
        <v>6418</v>
      </c>
      <c r="B6420" s="1">
        <v>50512521</v>
      </c>
      <c r="C6420" s="1" t="s">
        <v>77</v>
      </c>
      <c r="D6420">
        <v>0.5</v>
      </c>
      <c r="E6420">
        <v>1</v>
      </c>
      <c r="F6420">
        <v>0.717266224600161</v>
      </c>
      <c r="G6420" s="2">
        <f t="shared" si="100"/>
        <v>0.50396569837606</v>
      </c>
    </row>
    <row r="6421" spans="1:7">
      <c r="A6421" s="1">
        <v>6419</v>
      </c>
      <c r="B6421" s="1">
        <v>40158319</v>
      </c>
      <c r="C6421" s="1" t="s">
        <v>133</v>
      </c>
      <c r="D6421">
        <v>1</v>
      </c>
      <c r="E6421">
        <v>1</v>
      </c>
      <c r="F6421">
        <v>0.601308274752981</v>
      </c>
      <c r="G6421" s="2">
        <f t="shared" si="100"/>
        <v>0.994326616749735</v>
      </c>
    </row>
    <row r="6422" spans="1:7">
      <c r="A6422" s="1">
        <v>6420</v>
      </c>
      <c r="B6422" s="1">
        <v>13746928</v>
      </c>
      <c r="C6422" s="1" t="s">
        <v>35</v>
      </c>
      <c r="D6422">
        <v>1</v>
      </c>
      <c r="E6422">
        <v>1</v>
      </c>
      <c r="F6422">
        <v>0.652295425519556</v>
      </c>
      <c r="G6422" s="2">
        <f t="shared" si="100"/>
        <v>0.995052163905143</v>
      </c>
    </row>
    <row r="6423" spans="1:7">
      <c r="A6423" s="1">
        <v>6421</v>
      </c>
      <c r="B6423" s="1">
        <v>40416546</v>
      </c>
      <c r="C6423" s="1" t="s">
        <v>55</v>
      </c>
      <c r="D6423">
        <v>0.75</v>
      </c>
      <c r="E6423">
        <v>1</v>
      </c>
      <c r="F6423">
        <v>0.574887377688407</v>
      </c>
      <c r="G6423" s="2">
        <f t="shared" si="100"/>
        <v>0.747945147384506</v>
      </c>
    </row>
    <row r="6424" spans="1:7">
      <c r="A6424" s="1">
        <v>6422</v>
      </c>
      <c r="B6424" s="1">
        <v>16719293</v>
      </c>
      <c r="C6424" s="1" t="s">
        <v>106</v>
      </c>
      <c r="D6424">
        <v>1</v>
      </c>
      <c r="E6424">
        <v>1</v>
      </c>
      <c r="F6424">
        <v>0.611990606075952</v>
      </c>
      <c r="G6424" s="2">
        <f t="shared" si="100"/>
        <v>0.994478626324461</v>
      </c>
    </row>
    <row r="6425" spans="1:7">
      <c r="A6425" s="1">
        <v>6423</v>
      </c>
      <c r="B6425" s="1">
        <v>19699675</v>
      </c>
      <c r="C6425" s="1" t="s">
        <v>79</v>
      </c>
      <c r="D6425">
        <v>0.75</v>
      </c>
      <c r="E6425">
        <v>1</v>
      </c>
      <c r="F6425">
        <v>0.508634388014963</v>
      </c>
      <c r="G6425" s="2">
        <f t="shared" si="100"/>
        <v>0.747002367341453</v>
      </c>
    </row>
    <row r="6426" spans="1:7">
      <c r="A6426" s="1">
        <v>6424</v>
      </c>
      <c r="B6426" s="1">
        <v>17704569</v>
      </c>
      <c r="C6426" s="1" t="s">
        <v>31</v>
      </c>
      <c r="D6426">
        <v>1</v>
      </c>
      <c r="E6426">
        <v>1</v>
      </c>
      <c r="F6426">
        <v>0.608232103954315</v>
      </c>
      <c r="G6426" s="2">
        <f t="shared" si="100"/>
        <v>0.99442514283927</v>
      </c>
    </row>
    <row r="6427" spans="1:7">
      <c r="A6427" s="1">
        <v>6425</v>
      </c>
      <c r="B6427" s="1">
        <v>32455802</v>
      </c>
      <c r="C6427" s="1" t="s">
        <v>6</v>
      </c>
      <c r="D6427">
        <v>1</v>
      </c>
      <c r="E6427">
        <v>1</v>
      </c>
      <c r="F6427">
        <v>0.631349093743804</v>
      </c>
      <c r="G6427" s="2">
        <f t="shared" si="100"/>
        <v>0.994754097603974</v>
      </c>
    </row>
    <row r="6428" spans="1:7">
      <c r="A6428" s="1">
        <v>6426</v>
      </c>
      <c r="B6428" s="1">
        <v>28916366</v>
      </c>
      <c r="C6428" s="1" t="s">
        <v>85</v>
      </c>
      <c r="D6428">
        <v>0.5</v>
      </c>
      <c r="E6428">
        <v>1</v>
      </c>
      <c r="F6428">
        <v>0.62342671005047</v>
      </c>
      <c r="G6428" s="2">
        <f t="shared" si="100"/>
        <v>0.502630362084018</v>
      </c>
    </row>
    <row r="6429" spans="1:7">
      <c r="A6429" s="1">
        <v>6427</v>
      </c>
      <c r="B6429" s="1">
        <v>11647763</v>
      </c>
      <c r="C6429" s="1" t="s">
        <v>41</v>
      </c>
      <c r="D6429">
        <v>1</v>
      </c>
      <c r="E6429">
        <v>1</v>
      </c>
      <c r="F6429">
        <v>0.649791916008486</v>
      </c>
      <c r="G6429" s="2">
        <f t="shared" si="100"/>
        <v>0.995016538964801</v>
      </c>
    </row>
    <row r="6430" spans="1:7">
      <c r="A6430" s="1">
        <v>6428</v>
      </c>
      <c r="B6430" s="1">
        <v>27599372</v>
      </c>
      <c r="C6430" s="1" t="s">
        <v>17</v>
      </c>
      <c r="D6430">
        <v>1</v>
      </c>
      <c r="E6430">
        <v>1</v>
      </c>
      <c r="F6430">
        <v>0.633641495106759</v>
      </c>
      <c r="G6430" s="2">
        <f t="shared" si="100"/>
        <v>0.994786718475369</v>
      </c>
    </row>
    <row r="6431" spans="1:7">
      <c r="A6431" s="1">
        <v>6429</v>
      </c>
      <c r="B6431" s="1">
        <v>39180186</v>
      </c>
      <c r="C6431" s="1" t="s">
        <v>85</v>
      </c>
      <c r="D6431">
        <v>1</v>
      </c>
      <c r="E6431">
        <v>1</v>
      </c>
      <c r="F6431">
        <v>0.646204372632561</v>
      </c>
      <c r="G6431" s="2">
        <f t="shared" si="100"/>
        <v>0.994965488222561</v>
      </c>
    </row>
    <row r="6432" spans="1:7">
      <c r="A6432" s="1">
        <v>6430</v>
      </c>
      <c r="B6432" s="1">
        <v>7571682</v>
      </c>
      <c r="C6432" s="1" t="s">
        <v>45</v>
      </c>
      <c r="D6432">
        <v>0.25</v>
      </c>
      <c r="E6432">
        <v>1</v>
      </c>
      <c r="F6432">
        <v>0.580066650598271</v>
      </c>
      <c r="G6432" s="2">
        <f t="shared" si="100"/>
        <v>0.256007848438013</v>
      </c>
    </row>
    <row r="6433" spans="1:7">
      <c r="A6433" s="1">
        <v>6431</v>
      </c>
      <c r="B6433" s="1">
        <v>2039997</v>
      </c>
      <c r="C6433" s="1" t="s">
        <v>135</v>
      </c>
      <c r="D6433">
        <v>1</v>
      </c>
      <c r="E6433">
        <v>1</v>
      </c>
      <c r="F6433">
        <v>0.624381229714029</v>
      </c>
      <c r="G6433" s="2">
        <f t="shared" si="100"/>
        <v>0.994654944898831</v>
      </c>
    </row>
    <row r="6434" spans="1:7">
      <c r="A6434" s="1">
        <v>6432</v>
      </c>
      <c r="B6434" s="1">
        <v>37778086</v>
      </c>
      <c r="C6434" s="1" t="s">
        <v>15</v>
      </c>
      <c r="D6434">
        <v>0.5</v>
      </c>
      <c r="E6434">
        <v>1</v>
      </c>
      <c r="F6434">
        <v>0.599786482887742</v>
      </c>
      <c r="G6434" s="2">
        <f t="shared" si="100"/>
        <v>0.502293961651493</v>
      </c>
    </row>
    <row r="6435" spans="1:7">
      <c r="A6435" s="1">
        <v>6433</v>
      </c>
      <c r="B6435" s="1">
        <v>39703124</v>
      </c>
      <c r="C6435" s="1" t="s">
        <v>7</v>
      </c>
      <c r="D6435">
        <v>0.25</v>
      </c>
      <c r="E6435">
        <v>1</v>
      </c>
      <c r="F6435">
        <v>0.616917326293287</v>
      </c>
      <c r="G6435" s="2">
        <f t="shared" si="100"/>
        <v>0.256532233553153</v>
      </c>
    </row>
    <row r="6436" spans="1:7">
      <c r="A6436" s="1">
        <v>6434</v>
      </c>
      <c r="B6436" s="1">
        <v>33395006</v>
      </c>
      <c r="C6436" s="1" t="s">
        <v>31</v>
      </c>
      <c r="D6436">
        <v>1</v>
      </c>
      <c r="E6436">
        <v>1</v>
      </c>
      <c r="F6436">
        <v>0.632391683064244</v>
      </c>
      <c r="G6436" s="2">
        <f t="shared" si="100"/>
        <v>0.994768933650004</v>
      </c>
    </row>
    <row r="6437" spans="1:7">
      <c r="A6437" s="1">
        <v>6435</v>
      </c>
      <c r="B6437" s="1">
        <v>26701608</v>
      </c>
      <c r="C6437" s="1" t="s">
        <v>14</v>
      </c>
      <c r="D6437">
        <v>0.5</v>
      </c>
      <c r="E6437">
        <v>0.989795918367347</v>
      </c>
      <c r="F6437">
        <v>0.646940013295928</v>
      </c>
      <c r="G6437" s="2">
        <f t="shared" si="100"/>
        <v>0.502947119654507</v>
      </c>
    </row>
    <row r="6438" spans="1:7">
      <c r="A6438" s="1">
        <v>6436</v>
      </c>
      <c r="B6438" s="1">
        <v>49122535</v>
      </c>
      <c r="C6438" s="1" t="s">
        <v>130</v>
      </c>
      <c r="D6438">
        <v>1</v>
      </c>
      <c r="E6438">
        <v>1</v>
      </c>
      <c r="F6438">
        <v>0.681192634112927</v>
      </c>
      <c r="G6438" s="2">
        <f t="shared" si="100"/>
        <v>0.995463371183427</v>
      </c>
    </row>
    <row r="6439" spans="1:7">
      <c r="A6439" s="1">
        <v>6437</v>
      </c>
      <c r="B6439" s="1">
        <v>49133833</v>
      </c>
      <c r="C6439" s="1" t="s">
        <v>30</v>
      </c>
      <c r="D6439">
        <v>0.75</v>
      </c>
      <c r="E6439">
        <v>1</v>
      </c>
      <c r="F6439">
        <v>0.615846243848561</v>
      </c>
      <c r="G6439" s="2">
        <f t="shared" si="100"/>
        <v>0.748527992049965</v>
      </c>
    </row>
    <row r="6440" spans="1:7">
      <c r="A6440" s="1">
        <v>6438</v>
      </c>
      <c r="B6440" s="1">
        <v>11635496</v>
      </c>
      <c r="C6440" s="1" t="s">
        <v>122</v>
      </c>
      <c r="D6440">
        <v>1</v>
      </c>
      <c r="E6440">
        <v>1</v>
      </c>
      <c r="F6440">
        <v>0.682384164764859</v>
      </c>
      <c r="G6440" s="2">
        <f t="shared" si="100"/>
        <v>0.995480326664604</v>
      </c>
    </row>
    <row r="6441" spans="1:7">
      <c r="A6441" s="1">
        <v>6439</v>
      </c>
      <c r="B6441" s="1">
        <v>31781881</v>
      </c>
      <c r="C6441" s="1" t="s">
        <v>25</v>
      </c>
      <c r="D6441">
        <v>0.75</v>
      </c>
      <c r="E6441">
        <v>1</v>
      </c>
      <c r="F6441">
        <v>0.637504903731447</v>
      </c>
      <c r="G6441" s="2">
        <f t="shared" si="100"/>
        <v>0.748836194780098</v>
      </c>
    </row>
    <row r="6442" spans="1:7">
      <c r="A6442" s="1">
        <v>6440</v>
      </c>
      <c r="B6442" s="1">
        <v>49608376</v>
      </c>
      <c r="C6442" s="1" t="s">
        <v>106</v>
      </c>
      <c r="D6442">
        <v>1</v>
      </c>
      <c r="E6442">
        <v>1</v>
      </c>
      <c r="F6442">
        <v>0.638770257478118</v>
      </c>
      <c r="G6442" s="2">
        <f t="shared" si="100"/>
        <v>0.994859700763914</v>
      </c>
    </row>
    <row r="6443" spans="1:7">
      <c r="A6443" s="1">
        <v>6441</v>
      </c>
      <c r="B6443" s="1">
        <v>10099614</v>
      </c>
      <c r="C6443" s="1" t="s">
        <v>104</v>
      </c>
      <c r="D6443">
        <v>1</v>
      </c>
      <c r="E6443">
        <v>1</v>
      </c>
      <c r="F6443">
        <v>0.672100737181882</v>
      </c>
      <c r="G6443" s="2">
        <f t="shared" si="100"/>
        <v>0.995333993490098</v>
      </c>
    </row>
    <row r="6444" spans="1:7">
      <c r="A6444" s="1">
        <v>6442</v>
      </c>
      <c r="B6444" s="1">
        <v>23625588</v>
      </c>
      <c r="C6444" s="1" t="s">
        <v>35</v>
      </c>
      <c r="D6444">
        <v>1</v>
      </c>
      <c r="E6444">
        <v>1</v>
      </c>
      <c r="F6444">
        <v>0.655037888732019</v>
      </c>
      <c r="G6444" s="2">
        <f t="shared" si="100"/>
        <v>0.995091189156657</v>
      </c>
    </row>
    <row r="6445" spans="1:7">
      <c r="A6445" s="1">
        <v>6443</v>
      </c>
      <c r="B6445" s="1">
        <v>13156032</v>
      </c>
      <c r="C6445" s="1" t="s">
        <v>133</v>
      </c>
      <c r="D6445">
        <v>1</v>
      </c>
      <c r="E6445">
        <v>1</v>
      </c>
      <c r="F6445">
        <v>0.654007603260701</v>
      </c>
      <c r="G6445" s="2">
        <f t="shared" si="100"/>
        <v>0.9950765281944</v>
      </c>
    </row>
    <row r="6446" spans="1:7">
      <c r="A6446" s="1">
        <v>6444</v>
      </c>
      <c r="B6446" s="1">
        <v>20450401</v>
      </c>
      <c r="C6446" s="1" t="s">
        <v>39</v>
      </c>
      <c r="D6446">
        <v>1</v>
      </c>
      <c r="E6446">
        <v>1</v>
      </c>
      <c r="F6446">
        <v>0.644365270974145</v>
      </c>
      <c r="G6446" s="2">
        <f t="shared" si="100"/>
        <v>0.994939317805962</v>
      </c>
    </row>
    <row r="6447" spans="1:7">
      <c r="A6447" s="1">
        <v>6445</v>
      </c>
      <c r="B6447" s="1">
        <v>5206549</v>
      </c>
      <c r="C6447" s="1" t="s">
        <v>6</v>
      </c>
      <c r="D6447">
        <v>1</v>
      </c>
      <c r="E6447">
        <v>1</v>
      </c>
      <c r="F6447">
        <v>0.672126640022142</v>
      </c>
      <c r="G6447" s="2">
        <f t="shared" si="100"/>
        <v>0.995334362087515</v>
      </c>
    </row>
    <row r="6448" spans="1:7">
      <c r="A6448" s="1">
        <v>6446</v>
      </c>
      <c r="B6448" s="1">
        <v>39921659</v>
      </c>
      <c r="C6448" s="1" t="s">
        <v>35</v>
      </c>
      <c r="D6448">
        <v>1</v>
      </c>
      <c r="E6448">
        <v>1</v>
      </c>
      <c r="F6448">
        <v>0.570307755530548</v>
      </c>
      <c r="G6448" s="2">
        <f t="shared" si="100"/>
        <v>0.9938854793612</v>
      </c>
    </row>
    <row r="6449" spans="1:7">
      <c r="A6449" s="1">
        <v>6447</v>
      </c>
      <c r="B6449" s="1">
        <v>47783014</v>
      </c>
      <c r="C6449" s="1" t="s">
        <v>11</v>
      </c>
      <c r="D6449">
        <v>1</v>
      </c>
      <c r="E6449">
        <v>1</v>
      </c>
      <c r="F6449">
        <v>0.610872898518759</v>
      </c>
      <c r="G6449" s="2">
        <f t="shared" si="100"/>
        <v>0.994462721345922</v>
      </c>
    </row>
    <row r="6450" spans="1:7">
      <c r="A6450" s="1">
        <v>6448</v>
      </c>
      <c r="B6450" s="1">
        <v>26945522</v>
      </c>
      <c r="C6450" s="1" t="s">
        <v>84</v>
      </c>
      <c r="D6450">
        <v>0.75</v>
      </c>
      <c r="E6450">
        <v>1</v>
      </c>
      <c r="F6450">
        <v>0.642305995173524</v>
      </c>
      <c r="G6450" s="2">
        <f t="shared" si="100"/>
        <v>0.748904514311319</v>
      </c>
    </row>
    <row r="6451" spans="1:7">
      <c r="A6451" s="1">
        <v>6449</v>
      </c>
      <c r="B6451" s="1">
        <v>40312568</v>
      </c>
      <c r="C6451" s="1" t="s">
        <v>91</v>
      </c>
      <c r="D6451">
        <v>0</v>
      </c>
      <c r="E6451">
        <v>1</v>
      </c>
      <c r="F6451">
        <v>0.604293577092875</v>
      </c>
      <c r="G6451" s="2">
        <f t="shared" si="100"/>
        <v>0.0103470976020316</v>
      </c>
    </row>
    <row r="6452" spans="1:7">
      <c r="A6452" s="1">
        <v>6450</v>
      </c>
      <c r="B6452" s="1">
        <v>18255974</v>
      </c>
      <c r="C6452" s="1" t="s">
        <v>10</v>
      </c>
      <c r="D6452">
        <v>1</v>
      </c>
      <c r="E6452">
        <v>1</v>
      </c>
      <c r="F6452">
        <v>0.645453190265039</v>
      </c>
      <c r="G6452" s="2">
        <f t="shared" si="100"/>
        <v>0.994954798897471</v>
      </c>
    </row>
    <row r="6453" spans="1:7">
      <c r="A6453" s="1">
        <v>6451</v>
      </c>
      <c r="B6453" s="1">
        <v>37522935</v>
      </c>
      <c r="C6453" s="1" t="s">
        <v>85</v>
      </c>
      <c r="D6453">
        <v>1</v>
      </c>
      <c r="E6453">
        <v>1</v>
      </c>
      <c r="F6453">
        <v>0.548013180919294</v>
      </c>
      <c r="G6453" s="2">
        <f t="shared" si="100"/>
        <v>0.993568227564481</v>
      </c>
    </row>
    <row r="6454" spans="1:7">
      <c r="A6454" s="1">
        <v>6452</v>
      </c>
      <c r="B6454" s="1">
        <v>17362276</v>
      </c>
      <c r="C6454" s="1" t="s">
        <v>13</v>
      </c>
      <c r="D6454">
        <v>1</v>
      </c>
      <c r="E6454">
        <v>0.989795918367347</v>
      </c>
      <c r="F6454">
        <v>0.624290569773121</v>
      </c>
      <c r="G6454" s="2">
        <f t="shared" si="100"/>
        <v>0.994635818073178</v>
      </c>
    </row>
    <row r="6455" spans="1:7">
      <c r="A6455" s="1">
        <v>6453</v>
      </c>
      <c r="B6455" s="1">
        <v>15272950</v>
      </c>
      <c r="C6455" s="1" t="s">
        <v>32</v>
      </c>
      <c r="D6455">
        <v>1</v>
      </c>
      <c r="E6455">
        <v>1</v>
      </c>
      <c r="F6455">
        <v>0.764295421375102</v>
      </c>
      <c r="G6455" s="2">
        <f t="shared" si="100"/>
        <v>0.996645923846168</v>
      </c>
    </row>
    <row r="6456" spans="1:7">
      <c r="A6456" s="1">
        <v>6454</v>
      </c>
      <c r="B6456" s="1">
        <v>25870499</v>
      </c>
      <c r="C6456" s="1" t="s">
        <v>35</v>
      </c>
      <c r="D6456">
        <v>0.5</v>
      </c>
      <c r="E6456">
        <v>1</v>
      </c>
      <c r="F6456">
        <v>0.597070570086545</v>
      </c>
      <c r="G6456" s="2">
        <f t="shared" si="100"/>
        <v>0.502255314212331</v>
      </c>
    </row>
    <row r="6457" spans="1:7">
      <c r="A6457" s="1">
        <v>6455</v>
      </c>
      <c r="B6457" s="1">
        <v>45842187</v>
      </c>
      <c r="C6457" s="1" t="s">
        <v>16</v>
      </c>
      <c r="D6457">
        <v>1</v>
      </c>
      <c r="E6457">
        <v>1</v>
      </c>
      <c r="F6457">
        <v>0.652569995626305</v>
      </c>
      <c r="G6457" s="2">
        <f t="shared" si="100"/>
        <v>0.995056071037762</v>
      </c>
    </row>
    <row r="6458" spans="1:7">
      <c r="A6458" s="1">
        <v>6456</v>
      </c>
      <c r="B6458" s="1">
        <v>24342169</v>
      </c>
      <c r="C6458" s="1" t="s">
        <v>70</v>
      </c>
      <c r="D6458">
        <v>0.25</v>
      </c>
      <c r="E6458">
        <v>1</v>
      </c>
      <c r="F6458">
        <v>0.635079102741155</v>
      </c>
      <c r="G6458" s="2">
        <f t="shared" si="100"/>
        <v>0.256790675632007</v>
      </c>
    </row>
    <row r="6459" spans="1:7">
      <c r="A6459" s="1">
        <v>6457</v>
      </c>
      <c r="B6459" s="1">
        <v>24609559</v>
      </c>
      <c r="C6459" s="1" t="s">
        <v>11</v>
      </c>
      <c r="D6459">
        <v>1</v>
      </c>
      <c r="E6459">
        <v>0.989795918367347</v>
      </c>
      <c r="F6459">
        <v>0.553627621545516</v>
      </c>
      <c r="G6459" s="2">
        <f t="shared" si="100"/>
        <v>0.993630284319899</v>
      </c>
    </row>
    <row r="6460" spans="1:7">
      <c r="A6460" s="1">
        <v>6458</v>
      </c>
      <c r="B6460" s="1">
        <v>22538133</v>
      </c>
      <c r="C6460" s="1" t="s">
        <v>119</v>
      </c>
      <c r="D6460">
        <v>1</v>
      </c>
      <c r="E6460">
        <v>0.989795918367347</v>
      </c>
      <c r="F6460">
        <v>0.5945994391258</v>
      </c>
      <c r="G6460" s="2">
        <f t="shared" si="100"/>
        <v>0.994213313284066</v>
      </c>
    </row>
    <row r="6461" spans="1:7">
      <c r="A6461" s="1">
        <v>6459</v>
      </c>
      <c r="B6461" s="1">
        <v>31671094</v>
      </c>
      <c r="C6461" s="1" t="s">
        <v>74</v>
      </c>
      <c r="D6461">
        <v>0.75</v>
      </c>
      <c r="E6461">
        <v>1</v>
      </c>
      <c r="F6461">
        <v>0.623931815435528</v>
      </c>
      <c r="G6461" s="2">
        <f t="shared" si="100"/>
        <v>0.748643049733647</v>
      </c>
    </row>
    <row r="6462" spans="1:7">
      <c r="A6462" s="1">
        <v>6460</v>
      </c>
      <c r="B6462" s="1">
        <v>31286779</v>
      </c>
      <c r="C6462" s="1" t="s">
        <v>69</v>
      </c>
      <c r="D6462">
        <v>1</v>
      </c>
      <c r="E6462">
        <v>1</v>
      </c>
      <c r="F6462">
        <v>0.667509458745906</v>
      </c>
      <c r="G6462" s="2">
        <f t="shared" si="100"/>
        <v>0.995268659597954</v>
      </c>
    </row>
    <row r="6463" spans="1:7">
      <c r="A6463" s="1">
        <v>6461</v>
      </c>
      <c r="B6463" s="1">
        <v>11887653</v>
      </c>
      <c r="C6463" s="1" t="s">
        <v>38</v>
      </c>
      <c r="D6463">
        <v>0.25</v>
      </c>
      <c r="E6463">
        <v>1</v>
      </c>
      <c r="F6463">
        <v>0.655332533539969</v>
      </c>
      <c r="G6463" s="2">
        <f t="shared" si="100"/>
        <v>0.257078881952274</v>
      </c>
    </row>
    <row r="6464" spans="1:7">
      <c r="A6464" s="1">
        <v>6462</v>
      </c>
      <c r="B6464" s="1">
        <v>15994370</v>
      </c>
      <c r="C6464" s="1" t="s">
        <v>111</v>
      </c>
      <c r="D6464">
        <v>1</v>
      </c>
      <c r="E6464">
        <v>1</v>
      </c>
      <c r="F6464">
        <v>0.564778794277182</v>
      </c>
      <c r="G6464" s="2">
        <f t="shared" si="100"/>
        <v>0.993806802242564</v>
      </c>
    </row>
    <row r="6465" spans="1:7">
      <c r="A6465" s="1">
        <v>6463</v>
      </c>
      <c r="B6465" s="1">
        <v>3864446</v>
      </c>
      <c r="C6465" s="1" t="s">
        <v>58</v>
      </c>
      <c r="D6465">
        <v>1</v>
      </c>
      <c r="E6465">
        <v>1</v>
      </c>
      <c r="F6465">
        <v>0.636510234665486</v>
      </c>
      <c r="G6465" s="2">
        <f t="shared" si="100"/>
        <v>0.99482754063929</v>
      </c>
    </row>
    <row r="6466" spans="1:7">
      <c r="A6466" s="1">
        <v>6464</v>
      </c>
      <c r="B6466" s="1">
        <v>22434645</v>
      </c>
      <c r="C6466" s="1" t="s">
        <v>14</v>
      </c>
      <c r="D6466">
        <v>1</v>
      </c>
      <c r="E6466">
        <v>1</v>
      </c>
      <c r="F6466">
        <v>0.5782320819369</v>
      </c>
      <c r="G6466" s="2">
        <f t="shared" si="100"/>
        <v>0.993998242525962</v>
      </c>
    </row>
    <row r="6467" spans="1:7">
      <c r="A6467" s="1">
        <v>6465</v>
      </c>
      <c r="B6467" s="1">
        <v>10339233</v>
      </c>
      <c r="C6467" s="1" t="s">
        <v>16</v>
      </c>
      <c r="D6467">
        <v>0.25</v>
      </c>
      <c r="E6467">
        <v>0.989795918367347</v>
      </c>
      <c r="F6467">
        <v>0.580294984135158</v>
      </c>
      <c r="G6467" s="2">
        <f t="shared" ref="G6467:G6530" si="101">0.984022*D6467+0.001748*E6467+0.01423*F6467</f>
        <v>0.255993260889549</v>
      </c>
    </row>
    <row r="6468" spans="1:7">
      <c r="A6468" s="1">
        <v>6466</v>
      </c>
      <c r="B6468" s="1">
        <v>13733470</v>
      </c>
      <c r="C6468" s="1" t="s">
        <v>30</v>
      </c>
      <c r="D6468">
        <v>1</v>
      </c>
      <c r="E6468">
        <v>1</v>
      </c>
      <c r="F6468">
        <v>0.588474064975462</v>
      </c>
      <c r="G6468" s="2">
        <f t="shared" si="101"/>
        <v>0.994143985944601</v>
      </c>
    </row>
    <row r="6469" spans="1:7">
      <c r="A6469" s="1">
        <v>6467</v>
      </c>
      <c r="B6469" s="1">
        <v>51099777</v>
      </c>
      <c r="C6469" s="1" t="s">
        <v>14</v>
      </c>
      <c r="D6469">
        <v>0.25</v>
      </c>
      <c r="E6469">
        <v>1</v>
      </c>
      <c r="F6469">
        <v>0.626375748414002</v>
      </c>
      <c r="G6469" s="2">
        <f t="shared" si="101"/>
        <v>0.256666826899931</v>
      </c>
    </row>
    <row r="6470" spans="1:7">
      <c r="A6470" s="1">
        <v>6468</v>
      </c>
      <c r="B6470" s="1">
        <v>19302003</v>
      </c>
      <c r="C6470" s="1" t="s">
        <v>118</v>
      </c>
      <c r="D6470">
        <v>0</v>
      </c>
      <c r="E6470">
        <v>0.989795918367347</v>
      </c>
      <c r="F6470">
        <v>0.614719470297278</v>
      </c>
      <c r="G6470" s="2">
        <f t="shared" si="101"/>
        <v>0.0104776213276364</v>
      </c>
    </row>
    <row r="6471" spans="1:7">
      <c r="A6471" s="1">
        <v>6469</v>
      </c>
      <c r="B6471" s="1">
        <v>10455624</v>
      </c>
      <c r="C6471" s="1" t="s">
        <v>43</v>
      </c>
      <c r="D6471">
        <v>0</v>
      </c>
      <c r="E6471">
        <v>0.989795918367347</v>
      </c>
      <c r="F6471">
        <v>0.579031832129909</v>
      </c>
      <c r="G6471" s="2">
        <f t="shared" si="101"/>
        <v>0.00996978623651473</v>
      </c>
    </row>
    <row r="6472" spans="1:7">
      <c r="A6472" s="1">
        <v>6470</v>
      </c>
      <c r="B6472" s="1">
        <v>14336513</v>
      </c>
      <c r="C6472" s="1" t="s">
        <v>39</v>
      </c>
      <c r="D6472">
        <v>1</v>
      </c>
      <c r="E6472">
        <v>1</v>
      </c>
      <c r="F6472">
        <v>0.638841490288831</v>
      </c>
      <c r="G6472" s="2">
        <f t="shared" si="101"/>
        <v>0.99486071440681</v>
      </c>
    </row>
    <row r="6473" spans="1:7">
      <c r="A6473" s="1">
        <v>6471</v>
      </c>
      <c r="B6473" s="1">
        <v>13888213</v>
      </c>
      <c r="C6473" s="1" t="s">
        <v>67</v>
      </c>
      <c r="D6473">
        <v>1</v>
      </c>
      <c r="E6473">
        <v>0.989795918367347</v>
      </c>
      <c r="F6473">
        <v>0.595266437262479</v>
      </c>
      <c r="G6473" s="2">
        <f t="shared" si="101"/>
        <v>0.994222804667551</v>
      </c>
    </row>
    <row r="6474" spans="1:7">
      <c r="A6474" s="1">
        <v>6472</v>
      </c>
      <c r="B6474" s="1">
        <v>39485111</v>
      </c>
      <c r="C6474" s="1" t="s">
        <v>43</v>
      </c>
      <c r="D6474">
        <v>0.5</v>
      </c>
      <c r="E6474">
        <v>1</v>
      </c>
      <c r="F6474">
        <v>0.627664414716906</v>
      </c>
      <c r="G6474" s="2">
        <f t="shared" si="101"/>
        <v>0.502690664621422</v>
      </c>
    </row>
    <row r="6475" spans="1:7">
      <c r="A6475" s="1">
        <v>6473</v>
      </c>
      <c r="B6475" s="1">
        <v>14402907</v>
      </c>
      <c r="C6475" s="1" t="s">
        <v>32</v>
      </c>
      <c r="D6475">
        <v>0.25</v>
      </c>
      <c r="E6475">
        <v>1</v>
      </c>
      <c r="F6475">
        <v>0.594308032172882</v>
      </c>
      <c r="G6475" s="2">
        <f t="shared" si="101"/>
        <v>0.25621050329782</v>
      </c>
    </row>
    <row r="6476" spans="1:7">
      <c r="A6476" s="1">
        <v>6474</v>
      </c>
      <c r="B6476" s="1">
        <v>12909567</v>
      </c>
      <c r="C6476" s="1" t="s">
        <v>11</v>
      </c>
      <c r="D6476">
        <v>1</v>
      </c>
      <c r="E6476">
        <v>1</v>
      </c>
      <c r="F6476">
        <v>0.629004886700329</v>
      </c>
      <c r="G6476" s="2">
        <f t="shared" si="101"/>
        <v>0.994720739537746</v>
      </c>
    </row>
    <row r="6477" spans="1:7">
      <c r="A6477" s="1">
        <v>6475</v>
      </c>
      <c r="B6477" s="1">
        <v>14773915</v>
      </c>
      <c r="C6477" s="1" t="s">
        <v>31</v>
      </c>
      <c r="D6477">
        <v>1</v>
      </c>
      <c r="E6477">
        <v>1</v>
      </c>
      <c r="F6477">
        <v>0.641658424167039</v>
      </c>
      <c r="G6477" s="2">
        <f t="shared" si="101"/>
        <v>0.994900799375897</v>
      </c>
    </row>
    <row r="6478" spans="1:7">
      <c r="A6478" s="1">
        <v>6476</v>
      </c>
      <c r="B6478" s="1">
        <v>28131149</v>
      </c>
      <c r="C6478" s="1" t="s">
        <v>39</v>
      </c>
      <c r="D6478">
        <v>0.25</v>
      </c>
      <c r="E6478">
        <v>1</v>
      </c>
      <c r="F6478">
        <v>0.602521822819133</v>
      </c>
      <c r="G6478" s="2">
        <f t="shared" si="101"/>
        <v>0.256327385538716</v>
      </c>
    </row>
    <row r="6479" spans="1:7">
      <c r="A6479" s="1">
        <v>6477</v>
      </c>
      <c r="B6479" s="1">
        <v>13416000</v>
      </c>
      <c r="C6479" s="1" t="s">
        <v>31</v>
      </c>
      <c r="D6479">
        <v>0.5</v>
      </c>
      <c r="E6479">
        <v>1</v>
      </c>
      <c r="F6479">
        <v>0.596943646169274</v>
      </c>
      <c r="G6479" s="2">
        <f t="shared" si="101"/>
        <v>0.502253508084989</v>
      </c>
    </row>
    <row r="6480" spans="1:7">
      <c r="A6480" s="1">
        <v>6478</v>
      </c>
      <c r="B6480" s="1">
        <v>48440460</v>
      </c>
      <c r="C6480" s="1" t="s">
        <v>29</v>
      </c>
      <c r="D6480">
        <v>0</v>
      </c>
      <c r="E6480">
        <v>0.959183673469388</v>
      </c>
      <c r="F6480">
        <v>0.609668416446698</v>
      </c>
      <c r="G6480" s="2">
        <f t="shared" si="101"/>
        <v>0.010352234627261</v>
      </c>
    </row>
    <row r="6481" spans="1:7">
      <c r="A6481" s="1">
        <v>6479</v>
      </c>
      <c r="B6481" s="1">
        <v>28482709</v>
      </c>
      <c r="C6481" s="1" t="s">
        <v>30</v>
      </c>
      <c r="D6481">
        <v>0.5</v>
      </c>
      <c r="E6481">
        <v>1</v>
      </c>
      <c r="F6481">
        <v>0.599954851349428</v>
      </c>
      <c r="G6481" s="2">
        <f t="shared" si="101"/>
        <v>0.502296357534702</v>
      </c>
    </row>
    <row r="6482" spans="1:7">
      <c r="A6482" s="1">
        <v>6480</v>
      </c>
      <c r="B6482" s="1">
        <v>44256355</v>
      </c>
      <c r="C6482" s="1" t="s">
        <v>25</v>
      </c>
      <c r="D6482">
        <v>0.75</v>
      </c>
      <c r="E6482">
        <v>1</v>
      </c>
      <c r="F6482">
        <v>0.637332649843722</v>
      </c>
      <c r="G6482" s="2">
        <f t="shared" si="101"/>
        <v>0.748833743607276</v>
      </c>
    </row>
    <row r="6483" spans="1:7">
      <c r="A6483" s="1">
        <v>6481</v>
      </c>
      <c r="B6483" s="1">
        <v>49363136</v>
      </c>
      <c r="C6483" s="1" t="s">
        <v>6</v>
      </c>
      <c r="D6483">
        <v>0</v>
      </c>
      <c r="E6483">
        <v>0.989795918367347</v>
      </c>
      <c r="F6483">
        <v>0.610458453074609</v>
      </c>
      <c r="G6483" s="2">
        <f t="shared" si="101"/>
        <v>0.0104169870525578</v>
      </c>
    </row>
    <row r="6484" spans="1:7">
      <c r="A6484" s="1">
        <v>6482</v>
      </c>
      <c r="B6484" s="1">
        <v>16313576</v>
      </c>
      <c r="C6484" s="1" t="s">
        <v>55</v>
      </c>
      <c r="D6484">
        <v>1</v>
      </c>
      <c r="E6484">
        <v>1</v>
      </c>
      <c r="F6484">
        <v>0.517357169472311</v>
      </c>
      <c r="G6484" s="2">
        <f t="shared" si="101"/>
        <v>0.993131992521591</v>
      </c>
    </row>
    <row r="6485" spans="1:7">
      <c r="A6485" s="1">
        <v>6483</v>
      </c>
      <c r="B6485" s="1">
        <v>49671251</v>
      </c>
      <c r="C6485" s="1" t="s">
        <v>80</v>
      </c>
      <c r="D6485">
        <v>0.75</v>
      </c>
      <c r="E6485">
        <v>0.989795918367347</v>
      </c>
      <c r="F6485">
        <v>0.636400147594384</v>
      </c>
      <c r="G6485" s="2">
        <f t="shared" si="101"/>
        <v>0.748802637365574</v>
      </c>
    </row>
    <row r="6486" spans="1:7">
      <c r="A6486" s="1">
        <v>6484</v>
      </c>
      <c r="B6486" s="1">
        <v>37860985</v>
      </c>
      <c r="C6486" s="1" t="s">
        <v>128</v>
      </c>
      <c r="D6486">
        <v>1</v>
      </c>
      <c r="E6486">
        <v>1</v>
      </c>
      <c r="F6486">
        <v>0.617659442666718</v>
      </c>
      <c r="G6486" s="2">
        <f t="shared" si="101"/>
        <v>0.994559293869147</v>
      </c>
    </row>
    <row r="6487" spans="1:7">
      <c r="A6487" s="1">
        <v>6485</v>
      </c>
      <c r="B6487" s="1">
        <v>10456753</v>
      </c>
      <c r="C6487" s="1" t="s">
        <v>17</v>
      </c>
      <c r="D6487">
        <v>1</v>
      </c>
      <c r="E6487">
        <v>1</v>
      </c>
      <c r="F6487">
        <v>0.68571267973819</v>
      </c>
      <c r="G6487" s="2">
        <f t="shared" si="101"/>
        <v>0.995527691432674</v>
      </c>
    </row>
    <row r="6488" spans="1:7">
      <c r="A6488" s="1">
        <v>6486</v>
      </c>
      <c r="B6488" s="1">
        <v>39129932</v>
      </c>
      <c r="C6488" s="1" t="s">
        <v>31</v>
      </c>
      <c r="D6488">
        <v>1</v>
      </c>
      <c r="E6488">
        <v>1</v>
      </c>
      <c r="F6488">
        <v>0.592365319153428</v>
      </c>
      <c r="G6488" s="2">
        <f t="shared" si="101"/>
        <v>0.994199358491553</v>
      </c>
    </row>
    <row r="6489" spans="1:7">
      <c r="A6489" s="1">
        <v>6487</v>
      </c>
      <c r="B6489" s="1">
        <v>32115824</v>
      </c>
      <c r="C6489" s="1" t="s">
        <v>31</v>
      </c>
      <c r="D6489">
        <v>1</v>
      </c>
      <c r="E6489">
        <v>1</v>
      </c>
      <c r="F6489">
        <v>0.627625560456517</v>
      </c>
      <c r="G6489" s="2">
        <f t="shared" si="101"/>
        <v>0.994701111725296</v>
      </c>
    </row>
    <row r="6490" spans="1:7">
      <c r="A6490" s="1">
        <v>6488</v>
      </c>
      <c r="B6490" s="1">
        <v>45428338</v>
      </c>
      <c r="C6490" s="1" t="s">
        <v>41</v>
      </c>
      <c r="D6490">
        <v>0.5</v>
      </c>
      <c r="E6490">
        <v>1</v>
      </c>
      <c r="F6490">
        <v>0.577587748785448</v>
      </c>
      <c r="G6490" s="2">
        <f t="shared" si="101"/>
        <v>0.501978073665217</v>
      </c>
    </row>
    <row r="6491" spans="1:7">
      <c r="A6491" s="1">
        <v>6489</v>
      </c>
      <c r="B6491" s="1">
        <v>39829035</v>
      </c>
      <c r="C6491" s="1" t="s">
        <v>6</v>
      </c>
      <c r="D6491">
        <v>1</v>
      </c>
      <c r="E6491">
        <v>1</v>
      </c>
      <c r="F6491">
        <v>0.627502521965285</v>
      </c>
      <c r="G6491" s="2">
        <f t="shared" si="101"/>
        <v>0.994699360887566</v>
      </c>
    </row>
    <row r="6492" spans="1:7">
      <c r="A6492" s="1">
        <v>6490</v>
      </c>
      <c r="B6492" s="1">
        <v>42721843</v>
      </c>
      <c r="C6492" s="1" t="s">
        <v>24</v>
      </c>
      <c r="D6492">
        <v>0.25</v>
      </c>
      <c r="E6492">
        <v>1</v>
      </c>
      <c r="F6492">
        <v>0.587368661267392</v>
      </c>
      <c r="G6492" s="2">
        <f t="shared" si="101"/>
        <v>0.256111756049835</v>
      </c>
    </row>
    <row r="6493" spans="1:7">
      <c r="A6493" s="1">
        <v>6491</v>
      </c>
      <c r="B6493" s="1">
        <v>45002866</v>
      </c>
      <c r="C6493" s="1" t="s">
        <v>126</v>
      </c>
      <c r="D6493">
        <v>1</v>
      </c>
      <c r="E6493">
        <v>1</v>
      </c>
      <c r="F6493">
        <v>0.626809620988346</v>
      </c>
      <c r="G6493" s="2">
        <f t="shared" si="101"/>
        <v>0.994689500906664</v>
      </c>
    </row>
    <row r="6494" spans="1:7">
      <c r="A6494" s="1">
        <v>6492</v>
      </c>
      <c r="B6494" s="1">
        <v>50674439</v>
      </c>
      <c r="C6494" s="1" t="s">
        <v>43</v>
      </c>
      <c r="D6494">
        <v>0.75</v>
      </c>
      <c r="E6494">
        <v>1</v>
      </c>
      <c r="F6494">
        <v>0.603192706381851</v>
      </c>
      <c r="G6494" s="2">
        <f t="shared" si="101"/>
        <v>0.748347932211814</v>
      </c>
    </row>
    <row r="6495" spans="1:7">
      <c r="A6495" s="1">
        <v>6493</v>
      </c>
      <c r="B6495" s="1">
        <v>31852094</v>
      </c>
      <c r="C6495" s="1" t="s">
        <v>55</v>
      </c>
      <c r="D6495">
        <v>1</v>
      </c>
      <c r="E6495">
        <v>0.989795918367347</v>
      </c>
      <c r="F6495">
        <v>0.654519184355824</v>
      </c>
      <c r="G6495" s="2">
        <f t="shared" si="101"/>
        <v>0.995065971258689</v>
      </c>
    </row>
    <row r="6496" spans="1:7">
      <c r="A6496" s="1">
        <v>6494</v>
      </c>
      <c r="B6496" s="1">
        <v>44961121</v>
      </c>
      <c r="C6496" s="1" t="s">
        <v>14</v>
      </c>
      <c r="D6496">
        <v>1</v>
      </c>
      <c r="E6496">
        <v>0.989795918367347</v>
      </c>
      <c r="F6496">
        <v>0.671970316381176</v>
      </c>
      <c r="G6496" s="2">
        <f t="shared" si="101"/>
        <v>0.99531430086741</v>
      </c>
    </row>
    <row r="6497" spans="1:7">
      <c r="A6497" s="1">
        <v>6495</v>
      </c>
      <c r="B6497" s="1">
        <v>37860664</v>
      </c>
      <c r="C6497" s="1" t="s">
        <v>49</v>
      </c>
      <c r="D6497">
        <v>0.75</v>
      </c>
      <c r="E6497">
        <v>1</v>
      </c>
      <c r="F6497">
        <v>0.661143835752162</v>
      </c>
      <c r="G6497" s="2">
        <f t="shared" si="101"/>
        <v>0.749172576782753</v>
      </c>
    </row>
    <row r="6498" spans="1:7">
      <c r="A6498" s="1">
        <v>6496</v>
      </c>
      <c r="B6498" s="1">
        <v>7821546</v>
      </c>
      <c r="C6498" s="1" t="s">
        <v>80</v>
      </c>
      <c r="D6498">
        <v>1</v>
      </c>
      <c r="E6498">
        <v>1</v>
      </c>
      <c r="F6498">
        <v>0.58298849097953</v>
      </c>
      <c r="G6498" s="2">
        <f t="shared" si="101"/>
        <v>0.994065926226639</v>
      </c>
    </row>
    <row r="6499" spans="1:7">
      <c r="A6499" s="1">
        <v>6497</v>
      </c>
      <c r="B6499" s="1">
        <v>21678119</v>
      </c>
      <c r="C6499" s="1" t="s">
        <v>135</v>
      </c>
      <c r="D6499">
        <v>1</v>
      </c>
      <c r="E6499">
        <v>1</v>
      </c>
      <c r="F6499">
        <v>0.614408636214165</v>
      </c>
      <c r="G6499" s="2">
        <f t="shared" si="101"/>
        <v>0.994513034893328</v>
      </c>
    </row>
    <row r="6500" spans="1:7">
      <c r="A6500" s="1">
        <v>6498</v>
      </c>
      <c r="B6500" s="1">
        <v>38462661</v>
      </c>
      <c r="C6500" s="1" t="s">
        <v>55</v>
      </c>
      <c r="D6500">
        <v>1</v>
      </c>
      <c r="E6500">
        <v>1</v>
      </c>
      <c r="F6500">
        <v>0.64795281435007</v>
      </c>
      <c r="G6500" s="2">
        <f t="shared" si="101"/>
        <v>0.994990368548201</v>
      </c>
    </row>
    <row r="6501" spans="1:7">
      <c r="A6501" s="1">
        <v>6499</v>
      </c>
      <c r="B6501" s="1">
        <v>38337035</v>
      </c>
      <c r="C6501" s="1" t="s">
        <v>7</v>
      </c>
      <c r="D6501">
        <v>0.75</v>
      </c>
      <c r="E6501">
        <v>1</v>
      </c>
      <c r="F6501">
        <v>0.624167531281889</v>
      </c>
      <c r="G6501" s="2">
        <f t="shared" si="101"/>
        <v>0.748646403970141</v>
      </c>
    </row>
    <row r="6502" spans="1:7">
      <c r="A6502" s="1">
        <v>6500</v>
      </c>
      <c r="B6502" s="1">
        <v>7214525</v>
      </c>
      <c r="C6502" s="1" t="s">
        <v>43</v>
      </c>
      <c r="D6502">
        <v>1</v>
      </c>
      <c r="E6502">
        <v>1</v>
      </c>
      <c r="F6502">
        <v>0.654801525314652</v>
      </c>
      <c r="G6502" s="2">
        <f t="shared" si="101"/>
        <v>0.995087825705227</v>
      </c>
    </row>
    <row r="6503" spans="1:7">
      <c r="A6503" s="1">
        <v>6501</v>
      </c>
      <c r="B6503" s="1">
        <v>14118482</v>
      </c>
      <c r="C6503" s="1" t="s">
        <v>70</v>
      </c>
      <c r="D6503">
        <v>1</v>
      </c>
      <c r="E6503">
        <v>1</v>
      </c>
      <c r="F6503">
        <v>0.567789999457336</v>
      </c>
      <c r="G6503" s="2">
        <f t="shared" si="101"/>
        <v>0.993849651692278</v>
      </c>
    </row>
    <row r="6504" spans="1:7">
      <c r="A6504" s="1">
        <v>6502</v>
      </c>
      <c r="B6504" s="1">
        <v>14830776</v>
      </c>
      <c r="C6504" s="1" t="s">
        <v>39</v>
      </c>
      <c r="D6504">
        <v>0.25</v>
      </c>
      <c r="E6504">
        <v>1</v>
      </c>
      <c r="F6504">
        <v>0.586304054532732</v>
      </c>
      <c r="G6504" s="2">
        <f t="shared" si="101"/>
        <v>0.256096606696001</v>
      </c>
    </row>
    <row r="6505" spans="1:7">
      <c r="A6505" s="1">
        <v>6503</v>
      </c>
      <c r="B6505" s="1">
        <v>43518336</v>
      </c>
      <c r="C6505" s="1" t="s">
        <v>127</v>
      </c>
      <c r="D6505">
        <v>1</v>
      </c>
      <c r="E6505">
        <v>1</v>
      </c>
      <c r="F6505">
        <v>0.678168477512644</v>
      </c>
      <c r="G6505" s="2">
        <f t="shared" si="101"/>
        <v>0.995420337435005</v>
      </c>
    </row>
    <row r="6506" spans="1:7">
      <c r="A6506" s="1">
        <v>6504</v>
      </c>
      <c r="B6506" s="1">
        <v>13539618</v>
      </c>
      <c r="C6506" s="1" t="s">
        <v>135</v>
      </c>
      <c r="D6506">
        <v>1</v>
      </c>
      <c r="E6506">
        <v>1</v>
      </c>
      <c r="F6506">
        <v>0.631685830667176</v>
      </c>
      <c r="G6506" s="2">
        <f t="shared" si="101"/>
        <v>0.994758889370394</v>
      </c>
    </row>
    <row r="6507" spans="1:7">
      <c r="A6507" s="1">
        <v>6505</v>
      </c>
      <c r="B6507" s="1">
        <v>13688279</v>
      </c>
      <c r="C6507" s="1" t="s">
        <v>85</v>
      </c>
      <c r="D6507">
        <v>0.25</v>
      </c>
      <c r="E6507">
        <v>1</v>
      </c>
      <c r="F6507">
        <v>0.574505310794581</v>
      </c>
      <c r="G6507" s="2">
        <f t="shared" si="101"/>
        <v>0.255928710572607</v>
      </c>
    </row>
    <row r="6508" spans="1:7">
      <c r="A6508" s="1">
        <v>6506</v>
      </c>
      <c r="B6508" s="1">
        <v>47579794</v>
      </c>
      <c r="C6508" s="1" t="s">
        <v>8</v>
      </c>
      <c r="D6508">
        <v>1</v>
      </c>
      <c r="E6508">
        <v>0.969387755102041</v>
      </c>
      <c r="F6508">
        <v>0.613981239349885</v>
      </c>
      <c r="G6508" s="2">
        <f t="shared" si="101"/>
        <v>0.994453442831867</v>
      </c>
    </row>
    <row r="6509" spans="1:7">
      <c r="A6509" s="1">
        <v>6507</v>
      </c>
      <c r="B6509" s="1">
        <v>49377452</v>
      </c>
      <c r="C6509" s="1" t="s">
        <v>27</v>
      </c>
      <c r="D6509">
        <v>0.75</v>
      </c>
      <c r="E6509">
        <v>1</v>
      </c>
      <c r="F6509">
        <v>0.593148880071274</v>
      </c>
      <c r="G6509" s="2">
        <f t="shared" si="101"/>
        <v>0.748205008563414</v>
      </c>
    </row>
    <row r="6510" spans="1:7">
      <c r="A6510" s="1">
        <v>6508</v>
      </c>
      <c r="B6510" s="1">
        <v>24637322</v>
      </c>
      <c r="C6510" s="1" t="s">
        <v>11</v>
      </c>
      <c r="D6510">
        <v>1</v>
      </c>
      <c r="E6510">
        <v>1</v>
      </c>
      <c r="F6510">
        <v>0.627800404628268</v>
      </c>
      <c r="G6510" s="2">
        <f t="shared" si="101"/>
        <v>0.99470359975786</v>
      </c>
    </row>
    <row r="6511" spans="1:7">
      <c r="A6511" s="1">
        <v>6509</v>
      </c>
      <c r="B6511" s="1">
        <v>22793261</v>
      </c>
      <c r="C6511" s="1" t="s">
        <v>7</v>
      </c>
      <c r="D6511">
        <v>1</v>
      </c>
      <c r="E6511">
        <v>1</v>
      </c>
      <c r="F6511">
        <v>0.617901634223143</v>
      </c>
      <c r="G6511" s="2">
        <f t="shared" si="101"/>
        <v>0.994562740254995</v>
      </c>
    </row>
    <row r="6512" spans="1:7">
      <c r="A6512" s="1">
        <v>6510</v>
      </c>
      <c r="B6512" s="1">
        <v>27931282</v>
      </c>
      <c r="C6512" s="1" t="s">
        <v>133</v>
      </c>
      <c r="D6512">
        <v>1</v>
      </c>
      <c r="E6512">
        <v>1</v>
      </c>
      <c r="F6512">
        <v>0.593058220130366</v>
      </c>
      <c r="G6512" s="2">
        <f t="shared" si="101"/>
        <v>0.994209218472455</v>
      </c>
    </row>
    <row r="6513" spans="1:7">
      <c r="A6513" s="1">
        <v>6511</v>
      </c>
      <c r="B6513" s="1">
        <v>21893571</v>
      </c>
      <c r="C6513" s="1" t="s">
        <v>6</v>
      </c>
      <c r="D6513">
        <v>0.75</v>
      </c>
      <c r="E6513">
        <v>1</v>
      </c>
      <c r="F6513">
        <v>0.586446520154158</v>
      </c>
      <c r="G6513" s="2">
        <f t="shared" si="101"/>
        <v>0.748109633981794</v>
      </c>
    </row>
    <row r="6514" spans="1:7">
      <c r="A6514" s="1">
        <v>6512</v>
      </c>
      <c r="B6514" s="1">
        <v>39794868</v>
      </c>
      <c r="C6514" s="1" t="s">
        <v>83</v>
      </c>
      <c r="D6514">
        <v>1</v>
      </c>
      <c r="E6514">
        <v>1</v>
      </c>
      <c r="F6514">
        <v>0.66441406933491</v>
      </c>
      <c r="G6514" s="2">
        <f t="shared" si="101"/>
        <v>0.995224612206636</v>
      </c>
    </row>
    <row r="6515" spans="1:7">
      <c r="A6515" s="1">
        <v>6513</v>
      </c>
      <c r="B6515" s="1">
        <v>50530589</v>
      </c>
      <c r="C6515" s="1" t="s">
        <v>30</v>
      </c>
      <c r="D6515">
        <v>1</v>
      </c>
      <c r="E6515">
        <v>1</v>
      </c>
      <c r="F6515">
        <v>0.641321687243667</v>
      </c>
      <c r="G6515" s="2">
        <f t="shared" si="101"/>
        <v>0.994896007609477</v>
      </c>
    </row>
    <row r="6516" spans="1:7">
      <c r="A6516" s="1">
        <v>6514</v>
      </c>
      <c r="B6516" s="1">
        <v>52255519</v>
      </c>
      <c r="C6516" s="1" t="s">
        <v>121</v>
      </c>
      <c r="D6516">
        <v>0.75</v>
      </c>
      <c r="E6516">
        <v>1</v>
      </c>
      <c r="F6516">
        <v>0.623979735690008</v>
      </c>
      <c r="G6516" s="2">
        <f t="shared" si="101"/>
        <v>0.748643731638869</v>
      </c>
    </row>
    <row r="6517" spans="1:7">
      <c r="A6517" s="1">
        <v>6515</v>
      </c>
      <c r="B6517" s="1">
        <v>44820828</v>
      </c>
      <c r="C6517" s="1" t="s">
        <v>55</v>
      </c>
      <c r="D6517">
        <v>1</v>
      </c>
      <c r="E6517">
        <v>1</v>
      </c>
      <c r="F6517">
        <v>0.612705524467111</v>
      </c>
      <c r="G6517" s="2">
        <f t="shared" si="101"/>
        <v>0.994488799613167</v>
      </c>
    </row>
    <row r="6518" spans="1:7">
      <c r="A6518" s="1">
        <v>6516</v>
      </c>
      <c r="B6518" s="1">
        <v>17491746</v>
      </c>
      <c r="C6518" s="1" t="s">
        <v>24</v>
      </c>
      <c r="D6518">
        <v>1</v>
      </c>
      <c r="E6518">
        <v>1</v>
      </c>
      <c r="F6518">
        <v>0.648283075563377</v>
      </c>
      <c r="G6518" s="2">
        <f t="shared" si="101"/>
        <v>0.994995068165267</v>
      </c>
    </row>
    <row r="6519" spans="1:7">
      <c r="A6519" s="1">
        <v>6517</v>
      </c>
      <c r="B6519" s="1">
        <v>17851409</v>
      </c>
      <c r="C6519" s="1" t="s">
        <v>85</v>
      </c>
      <c r="D6519">
        <v>1</v>
      </c>
      <c r="E6519">
        <v>1</v>
      </c>
      <c r="F6519">
        <v>0.603438783364315</v>
      </c>
      <c r="G6519" s="2">
        <f t="shared" si="101"/>
        <v>0.994356933887274</v>
      </c>
    </row>
    <row r="6520" spans="1:7">
      <c r="A6520" s="1">
        <v>6518</v>
      </c>
      <c r="B6520" s="1">
        <v>15000176</v>
      </c>
      <c r="C6520" s="1" t="s">
        <v>6</v>
      </c>
      <c r="D6520">
        <v>1</v>
      </c>
      <c r="E6520">
        <v>1</v>
      </c>
      <c r="F6520">
        <v>0.689254893143661</v>
      </c>
      <c r="G6520" s="2">
        <f t="shared" si="101"/>
        <v>0.995578097129434</v>
      </c>
    </row>
    <row r="6521" spans="1:7">
      <c r="A6521" s="1">
        <v>6519</v>
      </c>
      <c r="B6521" s="1">
        <v>40047597</v>
      </c>
      <c r="C6521" s="1" t="s">
        <v>30</v>
      </c>
      <c r="D6521">
        <v>0</v>
      </c>
      <c r="E6521">
        <v>1</v>
      </c>
      <c r="F6521">
        <v>0.614667664616759</v>
      </c>
      <c r="G6521" s="2">
        <f t="shared" si="101"/>
        <v>0.0104947208674965</v>
      </c>
    </row>
    <row r="6522" spans="1:7">
      <c r="A6522" s="1">
        <v>6520</v>
      </c>
      <c r="B6522" s="1">
        <v>52611810</v>
      </c>
      <c r="C6522" s="1" t="s">
        <v>30</v>
      </c>
      <c r="D6522">
        <v>1</v>
      </c>
      <c r="E6522">
        <v>1</v>
      </c>
      <c r="F6522">
        <v>0.614771275977797</v>
      </c>
      <c r="G6522" s="2">
        <f t="shared" si="101"/>
        <v>0.994518195257164</v>
      </c>
    </row>
    <row r="6523" spans="1:7">
      <c r="A6523" s="1">
        <v>6521</v>
      </c>
      <c r="B6523" s="1">
        <v>17115001</v>
      </c>
      <c r="C6523" s="1" t="s">
        <v>22</v>
      </c>
      <c r="D6523">
        <v>1</v>
      </c>
      <c r="E6523">
        <v>1</v>
      </c>
      <c r="F6523">
        <v>0.657869716743376</v>
      </c>
      <c r="G6523" s="2">
        <f t="shared" si="101"/>
        <v>0.995131486069258</v>
      </c>
    </row>
    <row r="6524" spans="1:7">
      <c r="A6524" s="1">
        <v>6522</v>
      </c>
      <c r="B6524" s="1">
        <v>16057536</v>
      </c>
      <c r="C6524" s="1" t="s">
        <v>19</v>
      </c>
      <c r="D6524">
        <v>1</v>
      </c>
      <c r="E6524">
        <v>1</v>
      </c>
      <c r="F6524">
        <v>0.607829314788281</v>
      </c>
      <c r="G6524" s="2">
        <f t="shared" si="101"/>
        <v>0.994419411149437</v>
      </c>
    </row>
    <row r="6525" spans="1:7">
      <c r="A6525" s="1">
        <v>6523</v>
      </c>
      <c r="B6525" s="1">
        <v>45717787</v>
      </c>
      <c r="C6525" s="1" t="s">
        <v>55</v>
      </c>
      <c r="D6525">
        <v>1</v>
      </c>
      <c r="E6525">
        <v>1</v>
      </c>
      <c r="F6525">
        <v>0.568261431150056</v>
      </c>
      <c r="G6525" s="2">
        <f t="shared" si="101"/>
        <v>0.993856360165265</v>
      </c>
    </row>
    <row r="6526" spans="1:7">
      <c r="A6526" s="1">
        <v>6524</v>
      </c>
      <c r="B6526" s="1">
        <v>16948614</v>
      </c>
      <c r="C6526" s="1" t="s">
        <v>71</v>
      </c>
      <c r="D6526">
        <v>1</v>
      </c>
      <c r="E6526">
        <v>1</v>
      </c>
      <c r="F6526">
        <v>0.60505900602254</v>
      </c>
      <c r="G6526" s="2">
        <f t="shared" si="101"/>
        <v>0.994379989655701</v>
      </c>
    </row>
    <row r="6527" spans="1:7">
      <c r="A6527" s="1">
        <v>6525</v>
      </c>
      <c r="B6527" s="1">
        <v>30012204</v>
      </c>
      <c r="C6527" s="1" t="s">
        <v>40</v>
      </c>
      <c r="D6527">
        <v>0.75</v>
      </c>
      <c r="E6527">
        <v>1</v>
      </c>
      <c r="F6527">
        <v>0.611160420045638</v>
      </c>
      <c r="G6527" s="2">
        <f t="shared" si="101"/>
        <v>0.748461312777249</v>
      </c>
    </row>
    <row r="6528" spans="1:7">
      <c r="A6528" s="1">
        <v>6526</v>
      </c>
      <c r="B6528" s="1">
        <v>45663110</v>
      </c>
      <c r="C6528" s="1" t="s">
        <v>10</v>
      </c>
      <c r="D6528">
        <v>1</v>
      </c>
      <c r="E6528">
        <v>1</v>
      </c>
      <c r="F6528">
        <v>0.627139882201653</v>
      </c>
      <c r="G6528" s="2">
        <f t="shared" si="101"/>
        <v>0.994694200523729</v>
      </c>
    </row>
    <row r="6529" spans="1:7">
      <c r="A6529" s="1">
        <v>6527</v>
      </c>
      <c r="B6529" s="1">
        <v>52890988</v>
      </c>
      <c r="C6529" s="1" t="s">
        <v>17</v>
      </c>
      <c r="D6529">
        <v>1</v>
      </c>
      <c r="E6529">
        <v>1</v>
      </c>
      <c r="F6529">
        <v>0.640674116237183</v>
      </c>
      <c r="G6529" s="2">
        <f t="shared" si="101"/>
        <v>0.994886792674055</v>
      </c>
    </row>
    <row r="6530" spans="1:7">
      <c r="A6530" s="1">
        <v>6528</v>
      </c>
      <c r="B6530" s="1">
        <v>32396917</v>
      </c>
      <c r="C6530" s="1" t="s">
        <v>30</v>
      </c>
      <c r="D6530">
        <v>0.75</v>
      </c>
      <c r="E6530">
        <v>0.989795918367347</v>
      </c>
      <c r="F6530">
        <v>0.628084040729108</v>
      </c>
      <c r="G6530" s="2">
        <f t="shared" si="101"/>
        <v>0.748684299164881</v>
      </c>
    </row>
    <row r="6531" spans="1:7">
      <c r="A6531" s="1">
        <v>6529</v>
      </c>
      <c r="B6531" s="1">
        <v>28111339</v>
      </c>
      <c r="C6531" s="1" t="s">
        <v>63</v>
      </c>
      <c r="D6531">
        <v>0.75</v>
      </c>
      <c r="E6531">
        <v>1</v>
      </c>
      <c r="F6531">
        <v>0.592935181639134</v>
      </c>
      <c r="G6531" s="2">
        <f t="shared" ref="G6531:G6594" si="102">0.984022*D6531+0.001748*E6531+0.01423*F6531</f>
        <v>0.748201967634725</v>
      </c>
    </row>
    <row r="6532" spans="1:7">
      <c r="A6532" s="1">
        <v>6530</v>
      </c>
      <c r="B6532" s="1">
        <v>41071221</v>
      </c>
      <c r="C6532" s="1" t="s">
        <v>25</v>
      </c>
      <c r="D6532">
        <v>0.25</v>
      </c>
      <c r="E6532">
        <v>1</v>
      </c>
      <c r="F6532">
        <v>0.618876876158909</v>
      </c>
      <c r="G6532" s="2">
        <f t="shared" si="102"/>
        <v>0.256560117947741</v>
      </c>
    </row>
    <row r="6533" spans="1:7">
      <c r="A6533" s="1">
        <v>6531</v>
      </c>
      <c r="B6533" s="1">
        <v>51134823</v>
      </c>
      <c r="C6533" s="1" t="s">
        <v>24</v>
      </c>
      <c r="D6533">
        <v>1</v>
      </c>
      <c r="E6533">
        <v>1</v>
      </c>
      <c r="F6533">
        <v>0.61800913101022</v>
      </c>
      <c r="G6533" s="2">
        <f t="shared" si="102"/>
        <v>0.994564269934275</v>
      </c>
    </row>
    <row r="6534" spans="1:7">
      <c r="A6534" s="1">
        <v>6532</v>
      </c>
      <c r="B6534" s="1">
        <v>23485234</v>
      </c>
      <c r="C6534" s="1" t="s">
        <v>71</v>
      </c>
      <c r="D6534">
        <v>0</v>
      </c>
      <c r="E6534">
        <v>0.989795918367347</v>
      </c>
      <c r="F6534">
        <v>0.600097316970855</v>
      </c>
      <c r="G6534" s="2">
        <f t="shared" si="102"/>
        <v>0.0102695480858014</v>
      </c>
    </row>
    <row r="6535" spans="1:7">
      <c r="A6535" s="1">
        <v>6533</v>
      </c>
      <c r="B6535" s="1">
        <v>27334086</v>
      </c>
      <c r="C6535" s="1" t="s">
        <v>15</v>
      </c>
      <c r="D6535">
        <v>0</v>
      </c>
      <c r="E6535">
        <v>0.989795918367347</v>
      </c>
      <c r="F6535">
        <v>0.601340653303305</v>
      </c>
      <c r="G6535" s="2">
        <f t="shared" si="102"/>
        <v>0.0102872407618122</v>
      </c>
    </row>
    <row r="6536" spans="1:7">
      <c r="A6536" s="1">
        <v>6534</v>
      </c>
      <c r="B6536" s="1">
        <v>10923314</v>
      </c>
      <c r="C6536" s="1" t="s">
        <v>14</v>
      </c>
      <c r="D6536">
        <v>1</v>
      </c>
      <c r="E6536">
        <v>1</v>
      </c>
      <c r="F6536">
        <v>0.575936442718912</v>
      </c>
      <c r="G6536" s="2">
        <f t="shared" si="102"/>
        <v>0.99396557557989</v>
      </c>
    </row>
    <row r="6537" spans="1:7">
      <c r="A6537" s="1">
        <v>6535</v>
      </c>
      <c r="B6537" s="1">
        <v>49937111</v>
      </c>
      <c r="C6537" s="1" t="s">
        <v>30</v>
      </c>
      <c r="D6537">
        <v>0.75</v>
      </c>
      <c r="E6537">
        <v>1</v>
      </c>
      <c r="F6537">
        <v>0.62333876990779</v>
      </c>
      <c r="G6537" s="2">
        <f t="shared" si="102"/>
        <v>0.748634610695788</v>
      </c>
    </row>
    <row r="6538" spans="1:7">
      <c r="A6538" s="1">
        <v>6536</v>
      </c>
      <c r="B6538" s="1">
        <v>15118231</v>
      </c>
      <c r="C6538" s="1" t="s">
        <v>7</v>
      </c>
      <c r="D6538">
        <v>0</v>
      </c>
      <c r="E6538">
        <v>1</v>
      </c>
      <c r="F6538">
        <v>0.561923006138585</v>
      </c>
      <c r="G6538" s="2">
        <f t="shared" si="102"/>
        <v>0.00974416437735206</v>
      </c>
    </row>
    <row r="6539" spans="1:7">
      <c r="A6539" s="1">
        <v>6537</v>
      </c>
      <c r="B6539" s="1">
        <v>50610051</v>
      </c>
      <c r="C6539" s="1" t="s">
        <v>31</v>
      </c>
      <c r="D6539">
        <v>0.5</v>
      </c>
      <c r="E6539">
        <v>1</v>
      </c>
      <c r="F6539">
        <v>0.561466468579013</v>
      </c>
      <c r="G6539" s="2">
        <f t="shared" si="102"/>
        <v>0.501748667847879</v>
      </c>
    </row>
    <row r="6540" spans="1:7">
      <c r="A6540" s="1">
        <v>6538</v>
      </c>
      <c r="B6540" s="1">
        <v>49752022</v>
      </c>
      <c r="C6540" s="1" t="s">
        <v>43</v>
      </c>
      <c r="D6540">
        <v>0.75</v>
      </c>
      <c r="E6540">
        <v>1</v>
      </c>
      <c r="F6540">
        <v>0.611857206448616</v>
      </c>
      <c r="G6540" s="2">
        <f t="shared" si="102"/>
        <v>0.748471228047764</v>
      </c>
    </row>
    <row r="6541" spans="1:7">
      <c r="A6541" s="1">
        <v>6539</v>
      </c>
      <c r="B6541" s="1">
        <v>43505496</v>
      </c>
      <c r="C6541" s="1" t="s">
        <v>33</v>
      </c>
      <c r="D6541">
        <v>1</v>
      </c>
      <c r="E6541">
        <v>1</v>
      </c>
      <c r="F6541">
        <v>0.563988757649271</v>
      </c>
      <c r="G6541" s="2">
        <f t="shared" si="102"/>
        <v>0.993795560021349</v>
      </c>
    </row>
    <row r="6542" spans="1:7">
      <c r="A6542" s="1">
        <v>6540</v>
      </c>
      <c r="B6542" s="1">
        <v>2809368</v>
      </c>
      <c r="C6542" s="1" t="s">
        <v>74</v>
      </c>
      <c r="D6542">
        <v>0.25</v>
      </c>
      <c r="E6542">
        <v>1</v>
      </c>
      <c r="F6542">
        <v>0.641707639563532</v>
      </c>
      <c r="G6542" s="2">
        <f t="shared" si="102"/>
        <v>0.256884999710989</v>
      </c>
    </row>
    <row r="6543" spans="1:7">
      <c r="A6543" s="1">
        <v>6541</v>
      </c>
      <c r="B6543" s="1">
        <v>21428609</v>
      </c>
      <c r="C6543" s="1" t="s">
        <v>49</v>
      </c>
      <c r="D6543">
        <v>1</v>
      </c>
      <c r="E6543">
        <v>1</v>
      </c>
      <c r="F6543">
        <v>0.565309802502499</v>
      </c>
      <c r="G6543" s="2">
        <f t="shared" si="102"/>
        <v>0.993814358489611</v>
      </c>
    </row>
    <row r="6544" spans="1:7">
      <c r="A6544" s="1">
        <v>6542</v>
      </c>
      <c r="B6544" s="1">
        <v>10910422</v>
      </c>
      <c r="C6544" s="1" t="s">
        <v>10</v>
      </c>
      <c r="D6544">
        <v>1</v>
      </c>
      <c r="E6544">
        <v>1</v>
      </c>
      <c r="F6544">
        <v>0.619032293200466</v>
      </c>
      <c r="G6544" s="2">
        <f t="shared" si="102"/>
        <v>0.994578829532243</v>
      </c>
    </row>
    <row r="6545" spans="1:7">
      <c r="A6545" s="1">
        <v>6543</v>
      </c>
      <c r="B6545" s="1">
        <v>30725678</v>
      </c>
      <c r="C6545" s="1" t="s">
        <v>49</v>
      </c>
      <c r="D6545">
        <v>0.25</v>
      </c>
      <c r="E6545">
        <v>1</v>
      </c>
      <c r="F6545">
        <v>0.66585815267937</v>
      </c>
      <c r="G6545" s="2">
        <f t="shared" si="102"/>
        <v>0.257228661512627</v>
      </c>
    </row>
    <row r="6546" spans="1:7">
      <c r="A6546" s="1">
        <v>6544</v>
      </c>
      <c r="B6546" s="1">
        <v>25119776</v>
      </c>
      <c r="C6546" s="1" t="s">
        <v>92</v>
      </c>
      <c r="D6546">
        <v>0.75</v>
      </c>
      <c r="E6546">
        <v>1</v>
      </c>
      <c r="F6546">
        <v>0.654363767314268</v>
      </c>
      <c r="G6546" s="2">
        <f t="shared" si="102"/>
        <v>0.749076096408882</v>
      </c>
    </row>
    <row r="6547" spans="1:7">
      <c r="A6547" s="1">
        <v>6545</v>
      </c>
      <c r="B6547" s="1">
        <v>37076515</v>
      </c>
      <c r="C6547" s="1" t="s">
        <v>61</v>
      </c>
      <c r="D6547">
        <v>0</v>
      </c>
      <c r="E6547">
        <v>0.979591836734694</v>
      </c>
      <c r="F6547">
        <v>0.581541817351043</v>
      </c>
      <c r="G6547" s="2">
        <f t="shared" si="102"/>
        <v>0.00998766659151759</v>
      </c>
    </row>
    <row r="6548" spans="1:7">
      <c r="A6548" s="1">
        <v>6546</v>
      </c>
      <c r="B6548" s="1">
        <v>52757519</v>
      </c>
      <c r="C6548" s="1" t="s">
        <v>32</v>
      </c>
      <c r="D6548">
        <v>0</v>
      </c>
      <c r="E6548">
        <v>0.989795918367347</v>
      </c>
      <c r="F6548">
        <v>0.614434539054425</v>
      </c>
      <c r="G6548" s="2">
        <f t="shared" si="102"/>
        <v>0.0104735667560506</v>
      </c>
    </row>
    <row r="6549" spans="1:7">
      <c r="A6549" s="1">
        <v>6547</v>
      </c>
      <c r="B6549" s="1">
        <v>10910422</v>
      </c>
      <c r="C6549" s="1" t="s">
        <v>10</v>
      </c>
      <c r="D6549">
        <v>1</v>
      </c>
      <c r="E6549">
        <v>1</v>
      </c>
      <c r="F6549">
        <v>0.60367190892665</v>
      </c>
      <c r="G6549" s="2">
        <f t="shared" si="102"/>
        <v>0.994360251264026</v>
      </c>
    </row>
    <row r="6550" spans="1:7">
      <c r="A6550" s="1">
        <v>6548</v>
      </c>
      <c r="B6550" s="1">
        <v>48352563</v>
      </c>
      <c r="C6550" s="1" t="s">
        <v>31</v>
      </c>
      <c r="D6550">
        <v>1</v>
      </c>
      <c r="E6550">
        <v>1</v>
      </c>
      <c r="F6550">
        <v>0.617559069160713</v>
      </c>
      <c r="G6550" s="2">
        <f t="shared" si="102"/>
        <v>0.994557865554157</v>
      </c>
    </row>
    <row r="6551" spans="1:7">
      <c r="A6551" s="1">
        <v>6549</v>
      </c>
      <c r="B6551" s="1">
        <v>5368069</v>
      </c>
      <c r="C6551" s="1" t="s">
        <v>53</v>
      </c>
      <c r="D6551">
        <v>1</v>
      </c>
      <c r="E6551">
        <v>1</v>
      </c>
      <c r="F6551">
        <v>0.544406210413175</v>
      </c>
      <c r="G6551" s="2">
        <f t="shared" si="102"/>
        <v>0.993516900374179</v>
      </c>
    </row>
    <row r="6552" spans="1:7">
      <c r="A6552" s="1">
        <v>6550</v>
      </c>
      <c r="B6552" s="1">
        <v>41988523</v>
      </c>
      <c r="C6552" s="1" t="s">
        <v>35</v>
      </c>
      <c r="D6552">
        <v>1</v>
      </c>
      <c r="E6552">
        <v>1</v>
      </c>
      <c r="F6552">
        <v>0.532827640817229</v>
      </c>
      <c r="G6552" s="2">
        <f t="shared" si="102"/>
        <v>0.993352137328829</v>
      </c>
    </row>
    <row r="6553" spans="1:7">
      <c r="A6553" s="1">
        <v>6551</v>
      </c>
      <c r="B6553" s="1">
        <v>39877345</v>
      </c>
      <c r="C6553" s="1" t="s">
        <v>27</v>
      </c>
      <c r="D6553">
        <v>1</v>
      </c>
      <c r="E6553">
        <v>1</v>
      </c>
      <c r="F6553">
        <v>0.641153318781981</v>
      </c>
      <c r="G6553" s="2">
        <f t="shared" si="102"/>
        <v>0.994893611726268</v>
      </c>
    </row>
    <row r="6554" spans="1:7">
      <c r="A6554" s="1">
        <v>6552</v>
      </c>
      <c r="B6554" s="1">
        <v>2490790</v>
      </c>
      <c r="C6554" s="1" t="s">
        <v>11</v>
      </c>
      <c r="D6554">
        <v>1</v>
      </c>
      <c r="E6554">
        <v>1</v>
      </c>
      <c r="F6554">
        <v>0.627411862024377</v>
      </c>
      <c r="G6554" s="2">
        <f t="shared" si="102"/>
        <v>0.994698070796607</v>
      </c>
    </row>
    <row r="6555" spans="1:7">
      <c r="A6555" s="1">
        <v>6553</v>
      </c>
      <c r="B6555" s="1">
        <v>20741724</v>
      </c>
      <c r="C6555" s="1" t="s">
        <v>126</v>
      </c>
      <c r="D6555">
        <v>1</v>
      </c>
      <c r="E6555">
        <v>1</v>
      </c>
      <c r="F6555">
        <v>0.566695604456376</v>
      </c>
      <c r="G6555" s="2">
        <f t="shared" si="102"/>
        <v>0.993834078451414</v>
      </c>
    </row>
    <row r="6556" spans="1:7">
      <c r="A6556" s="1">
        <v>6554</v>
      </c>
      <c r="B6556" s="1">
        <v>37519608</v>
      </c>
      <c r="C6556" s="1" t="s">
        <v>24</v>
      </c>
      <c r="D6556">
        <v>1</v>
      </c>
      <c r="E6556">
        <v>1</v>
      </c>
      <c r="F6556">
        <v>0.661253922823265</v>
      </c>
      <c r="G6556" s="2">
        <f t="shared" si="102"/>
        <v>0.995179643321775</v>
      </c>
    </row>
    <row r="6557" spans="1:7">
      <c r="A6557" s="1">
        <v>6555</v>
      </c>
      <c r="B6557" s="1">
        <v>22314200</v>
      </c>
      <c r="C6557" s="1" t="s">
        <v>39</v>
      </c>
      <c r="D6557">
        <v>0.75</v>
      </c>
      <c r="E6557">
        <v>1</v>
      </c>
      <c r="F6557">
        <v>0.576616392275721</v>
      </c>
      <c r="G6557" s="2">
        <f t="shared" si="102"/>
        <v>0.747969751262083</v>
      </c>
    </row>
    <row r="6558" spans="1:7">
      <c r="A6558" s="1">
        <v>6556</v>
      </c>
      <c r="B6558" s="1">
        <v>51349566</v>
      </c>
      <c r="C6558" s="1" t="s">
        <v>63</v>
      </c>
      <c r="D6558">
        <v>0.5</v>
      </c>
      <c r="E6558">
        <v>0.989795918367347</v>
      </c>
      <c r="F6558">
        <v>0.635014345640507</v>
      </c>
      <c r="G6558" s="2">
        <f t="shared" si="102"/>
        <v>0.50277741740377</v>
      </c>
    </row>
    <row r="6559" spans="1:7">
      <c r="A6559" s="1">
        <v>6557</v>
      </c>
      <c r="B6559" s="1">
        <v>37383233</v>
      </c>
      <c r="C6559" s="1" t="s">
        <v>70</v>
      </c>
      <c r="D6559">
        <v>1</v>
      </c>
      <c r="E6559">
        <v>0.989795918367347</v>
      </c>
      <c r="F6559">
        <v>0.593297821402766</v>
      </c>
      <c r="G6559" s="2">
        <f t="shared" si="102"/>
        <v>0.994194791263867</v>
      </c>
    </row>
    <row r="6560" spans="1:7">
      <c r="A6560" s="1">
        <v>6558</v>
      </c>
      <c r="B6560" s="1">
        <v>47091457</v>
      </c>
      <c r="C6560" s="1" t="s">
        <v>85</v>
      </c>
      <c r="D6560">
        <v>1</v>
      </c>
      <c r="E6560">
        <v>1</v>
      </c>
      <c r="F6560">
        <v>0.610134667571367</v>
      </c>
      <c r="G6560" s="2">
        <f t="shared" si="102"/>
        <v>0.994452216319541</v>
      </c>
    </row>
    <row r="6561" spans="1:7">
      <c r="A6561" s="1">
        <v>6559</v>
      </c>
      <c r="B6561" s="1">
        <v>29545917</v>
      </c>
      <c r="C6561" s="1" t="s">
        <v>91</v>
      </c>
      <c r="D6561">
        <v>0.5</v>
      </c>
      <c r="E6561">
        <v>1</v>
      </c>
      <c r="F6561">
        <v>0.582198454351619</v>
      </c>
      <c r="G6561" s="2">
        <f t="shared" si="102"/>
        <v>0.502043684005424</v>
      </c>
    </row>
    <row r="6562" spans="1:7">
      <c r="A6562" s="1">
        <v>6560</v>
      </c>
      <c r="B6562" s="1">
        <v>46179633</v>
      </c>
      <c r="C6562" s="1" t="s">
        <v>104</v>
      </c>
      <c r="D6562">
        <v>1</v>
      </c>
      <c r="E6562">
        <v>1</v>
      </c>
      <c r="F6562">
        <v>0.554692228280177</v>
      </c>
      <c r="G6562" s="2">
        <f t="shared" si="102"/>
        <v>0.993663270408427</v>
      </c>
    </row>
    <row r="6563" spans="1:7">
      <c r="A6563" s="1">
        <v>6561</v>
      </c>
      <c r="B6563" s="1">
        <v>7570367</v>
      </c>
      <c r="C6563" s="1" t="s">
        <v>49</v>
      </c>
      <c r="D6563">
        <v>0.75</v>
      </c>
      <c r="E6563">
        <v>0.989795918367347</v>
      </c>
      <c r="F6563">
        <v>0.578274174052322</v>
      </c>
      <c r="G6563" s="2">
        <f t="shared" si="102"/>
        <v>0.747975504762071</v>
      </c>
    </row>
    <row r="6564" spans="1:7">
      <c r="A6564" s="1">
        <v>6562</v>
      </c>
      <c r="B6564" s="1">
        <v>45039550</v>
      </c>
      <c r="C6564" s="1" t="s">
        <v>14</v>
      </c>
      <c r="D6564">
        <v>1</v>
      </c>
      <c r="E6564">
        <v>1</v>
      </c>
      <c r="F6564">
        <v>0.624536646755585</v>
      </c>
      <c r="G6564" s="2">
        <f t="shared" si="102"/>
        <v>0.994657156483332</v>
      </c>
    </row>
    <row r="6565" spans="1:7">
      <c r="A6565" s="1">
        <v>6563</v>
      </c>
      <c r="B6565" s="1">
        <v>34964983</v>
      </c>
      <c r="C6565" s="1" t="s">
        <v>38</v>
      </c>
      <c r="D6565">
        <v>0</v>
      </c>
      <c r="E6565">
        <v>1</v>
      </c>
      <c r="F6565">
        <v>0.577270438992271</v>
      </c>
      <c r="G6565" s="2">
        <f t="shared" si="102"/>
        <v>0.00996255834686001</v>
      </c>
    </row>
    <row r="6566" spans="1:7">
      <c r="A6566" s="1">
        <v>6564</v>
      </c>
      <c r="B6566" s="1">
        <v>10846292</v>
      </c>
      <c r="C6566" s="1" t="s">
        <v>55</v>
      </c>
      <c r="D6566">
        <v>1</v>
      </c>
      <c r="E6566">
        <v>1</v>
      </c>
      <c r="F6566">
        <v>0.627554327645804</v>
      </c>
      <c r="G6566" s="2">
        <f t="shared" si="102"/>
        <v>0.9947000980824</v>
      </c>
    </row>
    <row r="6567" spans="1:7">
      <c r="A6567" s="1">
        <v>6565</v>
      </c>
      <c r="B6567" s="1">
        <v>25895720</v>
      </c>
      <c r="C6567" s="1" t="s">
        <v>55</v>
      </c>
      <c r="D6567">
        <v>1</v>
      </c>
      <c r="E6567">
        <v>1</v>
      </c>
      <c r="F6567">
        <v>0.656448945955148</v>
      </c>
      <c r="G6567" s="2">
        <f t="shared" si="102"/>
        <v>0.995111268500942</v>
      </c>
    </row>
    <row r="6568" spans="1:7">
      <c r="A6568" s="1">
        <v>6566</v>
      </c>
      <c r="B6568" s="1">
        <v>50662438</v>
      </c>
      <c r="C6568" s="1" t="s">
        <v>43</v>
      </c>
      <c r="D6568">
        <v>1</v>
      </c>
      <c r="E6568">
        <v>1</v>
      </c>
      <c r="F6568">
        <v>0.632223314602558</v>
      </c>
      <c r="G6568" s="2">
        <f t="shared" si="102"/>
        <v>0.994766537766794</v>
      </c>
    </row>
    <row r="6569" spans="1:7">
      <c r="A6569" s="1">
        <v>6567</v>
      </c>
      <c r="B6569" s="1">
        <v>31100289</v>
      </c>
      <c r="C6569" s="1" t="s">
        <v>133</v>
      </c>
      <c r="D6569">
        <v>1</v>
      </c>
      <c r="E6569">
        <v>1</v>
      </c>
      <c r="F6569">
        <v>0.582839549648039</v>
      </c>
      <c r="G6569" s="2">
        <f t="shared" si="102"/>
        <v>0.994063806791492</v>
      </c>
    </row>
    <row r="6570" spans="1:7">
      <c r="A6570" s="1">
        <v>6568</v>
      </c>
      <c r="B6570" s="1">
        <v>11567662</v>
      </c>
      <c r="C6570" s="1" t="s">
        <v>14</v>
      </c>
      <c r="D6570">
        <v>0.75</v>
      </c>
      <c r="E6570">
        <v>1</v>
      </c>
      <c r="F6570">
        <v>0.614104277841117</v>
      </c>
      <c r="G6570" s="2">
        <f t="shared" si="102"/>
        <v>0.748503203873679</v>
      </c>
    </row>
    <row r="6571" spans="1:7">
      <c r="A6571" s="1">
        <v>6569</v>
      </c>
      <c r="B6571" s="1">
        <v>13105207</v>
      </c>
      <c r="C6571" s="1" t="s">
        <v>61</v>
      </c>
      <c r="D6571">
        <v>1</v>
      </c>
      <c r="E6571">
        <v>1</v>
      </c>
      <c r="F6571">
        <v>0.627256444982821</v>
      </c>
      <c r="G6571" s="2">
        <f t="shared" si="102"/>
        <v>0.994695859212105</v>
      </c>
    </row>
    <row r="6572" spans="1:7">
      <c r="A6572" s="1">
        <v>6570</v>
      </c>
      <c r="B6572" s="1">
        <v>22947533</v>
      </c>
      <c r="C6572" s="1" t="s">
        <v>44</v>
      </c>
      <c r="D6572">
        <v>1</v>
      </c>
      <c r="E6572">
        <v>0.989795918367347</v>
      </c>
      <c r="F6572">
        <v>0.662484307735585</v>
      </c>
      <c r="G6572" s="2">
        <f t="shared" si="102"/>
        <v>0.995179314964383</v>
      </c>
    </row>
    <row r="6573" spans="1:7">
      <c r="A6573" s="1">
        <v>6571</v>
      </c>
      <c r="B6573" s="1">
        <v>16940276</v>
      </c>
      <c r="C6573" s="1" t="s">
        <v>43</v>
      </c>
      <c r="D6573">
        <v>0.75</v>
      </c>
      <c r="E6573">
        <v>1</v>
      </c>
      <c r="F6573">
        <v>0.624186958412083</v>
      </c>
      <c r="G6573" s="2">
        <f t="shared" si="102"/>
        <v>0.748646680418204</v>
      </c>
    </row>
    <row r="6574" spans="1:7">
      <c r="A6574" s="1">
        <v>6572</v>
      </c>
      <c r="B6574" s="1">
        <v>50051715</v>
      </c>
      <c r="C6574" s="1" t="s">
        <v>99</v>
      </c>
      <c r="D6574">
        <v>1</v>
      </c>
      <c r="E6574">
        <v>1</v>
      </c>
      <c r="F6574">
        <v>0.619854708378701</v>
      </c>
      <c r="G6574" s="2">
        <f t="shared" si="102"/>
        <v>0.994590532500229</v>
      </c>
    </row>
    <row r="6575" spans="1:7">
      <c r="A6575" s="1">
        <v>6573</v>
      </c>
      <c r="B6575" s="1">
        <v>12311615</v>
      </c>
      <c r="C6575" s="1" t="s">
        <v>133</v>
      </c>
      <c r="D6575">
        <v>1</v>
      </c>
      <c r="E6575">
        <v>1</v>
      </c>
      <c r="F6575">
        <v>0.613942385089496</v>
      </c>
      <c r="G6575" s="2">
        <f t="shared" si="102"/>
        <v>0.994506400139823</v>
      </c>
    </row>
    <row r="6576" spans="1:7">
      <c r="A6576" s="1">
        <v>6574</v>
      </c>
      <c r="B6576" s="1">
        <v>29642952</v>
      </c>
      <c r="C6576" s="1" t="s">
        <v>44</v>
      </c>
      <c r="D6576">
        <v>0.5</v>
      </c>
      <c r="E6576">
        <v>1</v>
      </c>
      <c r="F6576">
        <v>0.574906804818602</v>
      </c>
      <c r="G6576" s="2">
        <f t="shared" si="102"/>
        <v>0.501939923832569</v>
      </c>
    </row>
    <row r="6577" spans="1:7">
      <c r="A6577" s="1">
        <v>6575</v>
      </c>
      <c r="B6577" s="1">
        <v>14209067</v>
      </c>
      <c r="C6577" s="1" t="s">
        <v>63</v>
      </c>
      <c r="D6577">
        <v>0.75</v>
      </c>
      <c r="E6577">
        <v>1</v>
      </c>
      <c r="F6577">
        <v>0.587259221767296</v>
      </c>
      <c r="G6577" s="2">
        <f t="shared" si="102"/>
        <v>0.748121198725749</v>
      </c>
    </row>
    <row r="6578" spans="1:7">
      <c r="A6578" s="1">
        <v>6576</v>
      </c>
      <c r="B6578" s="1">
        <v>51365008</v>
      </c>
      <c r="C6578" s="1" t="s">
        <v>39</v>
      </c>
      <c r="D6578">
        <v>1</v>
      </c>
      <c r="E6578">
        <v>1</v>
      </c>
      <c r="F6578">
        <v>0.634781220078172</v>
      </c>
      <c r="G6578" s="2">
        <f t="shared" si="102"/>
        <v>0.994802936761712</v>
      </c>
    </row>
    <row r="6579" spans="1:7">
      <c r="A6579" s="1">
        <v>6577</v>
      </c>
      <c r="B6579" s="1">
        <v>47096811</v>
      </c>
      <c r="C6579" s="1" t="s">
        <v>14</v>
      </c>
      <c r="D6579">
        <v>0.5</v>
      </c>
      <c r="E6579">
        <v>1</v>
      </c>
      <c r="F6579">
        <v>0.570127730790745</v>
      </c>
      <c r="G6579" s="2">
        <f t="shared" si="102"/>
        <v>0.501871917609152</v>
      </c>
    </row>
    <row r="6580" spans="1:7">
      <c r="A6580" s="1">
        <v>6578</v>
      </c>
      <c r="B6580" s="1">
        <v>42733180</v>
      </c>
      <c r="C6580" s="1" t="s">
        <v>39</v>
      </c>
      <c r="D6580">
        <v>1</v>
      </c>
      <c r="E6580">
        <v>1</v>
      </c>
      <c r="F6580">
        <v>0.613236532692428</v>
      </c>
      <c r="G6580" s="2">
        <f t="shared" si="102"/>
        <v>0.994496355860213</v>
      </c>
    </row>
    <row r="6581" spans="1:7">
      <c r="A6581" s="1">
        <v>6579</v>
      </c>
      <c r="B6581" s="1">
        <v>31343461</v>
      </c>
      <c r="C6581" s="1" t="s">
        <v>6</v>
      </c>
      <c r="D6581">
        <v>1</v>
      </c>
      <c r="E6581">
        <v>1</v>
      </c>
      <c r="F6581">
        <v>0.587858224948295</v>
      </c>
      <c r="G6581" s="2">
        <f t="shared" si="102"/>
        <v>0.994135222541014</v>
      </c>
    </row>
    <row r="6582" spans="1:7">
      <c r="A6582" s="1">
        <v>6580</v>
      </c>
      <c r="B6582" s="1">
        <v>26741149</v>
      </c>
      <c r="C6582" s="1" t="s">
        <v>76</v>
      </c>
      <c r="D6582">
        <v>1</v>
      </c>
      <c r="E6582">
        <v>1</v>
      </c>
      <c r="F6582">
        <v>0.616947114559585</v>
      </c>
      <c r="G6582" s="2">
        <f t="shared" si="102"/>
        <v>0.994549157440183</v>
      </c>
    </row>
    <row r="6583" spans="1:7">
      <c r="A6583" s="1">
        <v>6581</v>
      </c>
      <c r="B6583" s="1">
        <v>44204114</v>
      </c>
      <c r="C6583" s="1" t="s">
        <v>55</v>
      </c>
      <c r="D6583">
        <v>0.75</v>
      </c>
      <c r="E6583">
        <v>1</v>
      </c>
      <c r="F6583">
        <v>0.615749108197588</v>
      </c>
      <c r="G6583" s="2">
        <f t="shared" si="102"/>
        <v>0.748526609809652</v>
      </c>
    </row>
    <row r="6584" spans="1:7">
      <c r="A6584" s="1">
        <v>6582</v>
      </c>
      <c r="B6584" s="1">
        <v>51821542</v>
      </c>
      <c r="C6584" s="1" t="s">
        <v>118</v>
      </c>
      <c r="D6584">
        <v>0.75</v>
      </c>
      <c r="E6584">
        <v>1</v>
      </c>
      <c r="F6584">
        <v>0.611099548371029</v>
      </c>
      <c r="G6584" s="2">
        <f t="shared" si="102"/>
        <v>0.74846044657332</v>
      </c>
    </row>
    <row r="6585" spans="1:7">
      <c r="A6585" s="1">
        <v>6583</v>
      </c>
      <c r="B6585" s="1">
        <v>31778747</v>
      </c>
      <c r="C6585" s="1" t="s">
        <v>85</v>
      </c>
      <c r="D6585">
        <v>0.75</v>
      </c>
      <c r="E6585">
        <v>1</v>
      </c>
      <c r="F6585">
        <v>0.578053999910117</v>
      </c>
      <c r="G6585" s="2">
        <f t="shared" si="102"/>
        <v>0.747990208418721</v>
      </c>
    </row>
    <row r="6586" spans="1:7">
      <c r="A6586" s="1">
        <v>6584</v>
      </c>
      <c r="B6586" s="1">
        <v>46122019</v>
      </c>
      <c r="C6586" s="1" t="s">
        <v>11</v>
      </c>
      <c r="D6586">
        <v>0.75</v>
      </c>
      <c r="E6586">
        <v>1</v>
      </c>
      <c r="F6586">
        <v>0.611438875578427</v>
      </c>
      <c r="G6586" s="2">
        <f t="shared" si="102"/>
        <v>0.748465275199481</v>
      </c>
    </row>
    <row r="6587" spans="1:7">
      <c r="A6587" s="1">
        <v>6585</v>
      </c>
      <c r="B6587" s="1">
        <v>15506638</v>
      </c>
      <c r="C6587" s="1" t="s">
        <v>130</v>
      </c>
      <c r="D6587">
        <v>0.25</v>
      </c>
      <c r="E6587">
        <v>1</v>
      </c>
      <c r="F6587">
        <v>0.627230542142561</v>
      </c>
      <c r="G6587" s="2">
        <f t="shared" si="102"/>
        <v>0.256678990614689</v>
      </c>
    </row>
    <row r="6588" spans="1:7">
      <c r="A6588" s="1">
        <v>6586</v>
      </c>
      <c r="B6588" s="1">
        <v>32473351</v>
      </c>
      <c r="C6588" s="1" t="s">
        <v>105</v>
      </c>
      <c r="D6588">
        <v>1</v>
      </c>
      <c r="E6588">
        <v>0.989795918367347</v>
      </c>
      <c r="F6588">
        <v>0.629866156138954</v>
      </c>
      <c r="G6588" s="2">
        <f t="shared" si="102"/>
        <v>0.994715158667163</v>
      </c>
    </row>
    <row r="6589" spans="1:7">
      <c r="A6589" s="1">
        <v>6587</v>
      </c>
      <c r="B6589" s="1">
        <v>41702680</v>
      </c>
      <c r="C6589" s="1" t="s">
        <v>85</v>
      </c>
      <c r="D6589">
        <v>0.75</v>
      </c>
      <c r="E6589">
        <v>1</v>
      </c>
      <c r="F6589">
        <v>0.588402184593742</v>
      </c>
      <c r="G6589" s="2">
        <f t="shared" si="102"/>
        <v>0.748137463086769</v>
      </c>
    </row>
    <row r="6590" spans="1:7">
      <c r="A6590" s="1">
        <v>6588</v>
      </c>
      <c r="B6590" s="1">
        <v>26636644</v>
      </c>
      <c r="C6590" s="1" t="s">
        <v>104</v>
      </c>
      <c r="D6590">
        <v>1</v>
      </c>
      <c r="E6590">
        <v>1</v>
      </c>
      <c r="F6590">
        <v>0.615263429942725</v>
      </c>
      <c r="G6590" s="2">
        <f t="shared" si="102"/>
        <v>0.994525198608085</v>
      </c>
    </row>
    <row r="6591" spans="1:7">
      <c r="A6591" s="1">
        <v>6589</v>
      </c>
      <c r="B6591" s="1">
        <v>20055015</v>
      </c>
      <c r="C6591" s="1" t="s">
        <v>14</v>
      </c>
      <c r="D6591">
        <v>1</v>
      </c>
      <c r="E6591">
        <v>1</v>
      </c>
      <c r="F6591">
        <v>0.613968287929756</v>
      </c>
      <c r="G6591" s="2">
        <f t="shared" si="102"/>
        <v>0.99450676873724</v>
      </c>
    </row>
    <row r="6592" spans="1:7">
      <c r="A6592" s="1">
        <v>6590</v>
      </c>
      <c r="B6592" s="1">
        <v>50043244</v>
      </c>
      <c r="C6592" s="1" t="s">
        <v>81</v>
      </c>
      <c r="D6592">
        <v>1</v>
      </c>
      <c r="E6592">
        <v>1</v>
      </c>
      <c r="F6592">
        <v>0.565413413863537</v>
      </c>
      <c r="G6592" s="2">
        <f t="shared" si="102"/>
        <v>0.993815832879278</v>
      </c>
    </row>
    <row r="6593" spans="1:7">
      <c r="A6593" s="1">
        <v>6591</v>
      </c>
      <c r="B6593" s="1">
        <v>38202364</v>
      </c>
      <c r="C6593" s="1" t="s">
        <v>59</v>
      </c>
      <c r="D6593">
        <v>1</v>
      </c>
      <c r="E6593">
        <v>1</v>
      </c>
      <c r="F6593">
        <v>0.592365319153428</v>
      </c>
      <c r="G6593" s="2">
        <f t="shared" si="102"/>
        <v>0.994199358491553</v>
      </c>
    </row>
    <row r="6594" spans="1:7">
      <c r="A6594" s="1">
        <v>6592</v>
      </c>
      <c r="B6594" s="1">
        <v>12029545</v>
      </c>
      <c r="C6594" s="1" t="s">
        <v>27</v>
      </c>
      <c r="D6594">
        <v>1</v>
      </c>
      <c r="E6594">
        <v>1</v>
      </c>
      <c r="F6594">
        <v>0.562949406183863</v>
      </c>
      <c r="G6594" s="2">
        <f t="shared" si="102"/>
        <v>0.993780770049996</v>
      </c>
    </row>
    <row r="6595" spans="1:7">
      <c r="A6595" s="1">
        <v>6593</v>
      </c>
      <c r="B6595" s="1">
        <v>22023765</v>
      </c>
      <c r="C6595" s="1" t="s">
        <v>101</v>
      </c>
      <c r="D6595">
        <v>0.75</v>
      </c>
      <c r="E6595">
        <v>1</v>
      </c>
      <c r="F6595">
        <v>0.643062358109098</v>
      </c>
      <c r="G6595" s="2">
        <f t="shared" ref="G6595:G6658" si="103">0.984022*D6595+0.001748*E6595+0.01423*F6595</f>
        <v>0.748915277355892</v>
      </c>
    </row>
    <row r="6596" spans="1:7">
      <c r="A6596" s="1">
        <v>6594</v>
      </c>
      <c r="B6596" s="1">
        <v>11928060</v>
      </c>
      <c r="C6596" s="1" t="s">
        <v>6</v>
      </c>
      <c r="D6596">
        <v>1</v>
      </c>
      <c r="E6596">
        <v>1</v>
      </c>
      <c r="F6596">
        <v>0.646605866656582</v>
      </c>
      <c r="G6596" s="2">
        <f t="shared" si="103"/>
        <v>0.994971201482523</v>
      </c>
    </row>
    <row r="6597" spans="1:7">
      <c r="A6597" s="1">
        <v>6595</v>
      </c>
      <c r="B6597" s="1">
        <v>46216387</v>
      </c>
      <c r="C6597" s="1" t="s">
        <v>35</v>
      </c>
      <c r="D6597">
        <v>1</v>
      </c>
      <c r="E6597">
        <v>0.989795918367347</v>
      </c>
      <c r="F6597">
        <v>0.603879131648725</v>
      </c>
      <c r="G6597" s="2">
        <f t="shared" si="103"/>
        <v>0.994345363308668</v>
      </c>
    </row>
    <row r="6598" spans="1:7">
      <c r="A6598" s="1">
        <v>6596</v>
      </c>
      <c r="B6598" s="1">
        <v>36479882</v>
      </c>
      <c r="C6598" s="1" t="s">
        <v>7</v>
      </c>
      <c r="D6598">
        <v>0.75</v>
      </c>
      <c r="E6598">
        <v>1</v>
      </c>
      <c r="F6598">
        <v>0.61842357645437</v>
      </c>
      <c r="G6598" s="2">
        <f t="shared" si="103"/>
        <v>0.748564667492946</v>
      </c>
    </row>
    <row r="6599" spans="1:7">
      <c r="A6599" s="1">
        <v>6597</v>
      </c>
      <c r="B6599" s="1">
        <v>42290535</v>
      </c>
      <c r="C6599" s="1" t="s">
        <v>7</v>
      </c>
      <c r="D6599">
        <v>0.5</v>
      </c>
      <c r="E6599">
        <v>1</v>
      </c>
      <c r="F6599">
        <v>0.592365319153428</v>
      </c>
      <c r="G6599" s="2">
        <f t="shared" si="103"/>
        <v>0.502188358491553</v>
      </c>
    </row>
    <row r="6600" spans="1:7">
      <c r="A6600" s="1">
        <v>6598</v>
      </c>
      <c r="B6600" s="1">
        <v>2808100</v>
      </c>
      <c r="C6600" s="1" t="s">
        <v>14</v>
      </c>
      <c r="D6600">
        <v>0.25</v>
      </c>
      <c r="E6600">
        <v>1</v>
      </c>
      <c r="F6600">
        <v>0.595836299748186</v>
      </c>
      <c r="G6600" s="2">
        <f t="shared" si="103"/>
        <v>0.256232250545417</v>
      </c>
    </row>
    <row r="6601" spans="1:7">
      <c r="A6601" s="1">
        <v>6599</v>
      </c>
      <c r="B6601" s="1">
        <v>11664103</v>
      </c>
      <c r="C6601" s="1" t="s">
        <v>30</v>
      </c>
      <c r="D6601">
        <v>0.75</v>
      </c>
      <c r="E6601">
        <v>1</v>
      </c>
      <c r="F6601">
        <v>0.636247320836853</v>
      </c>
      <c r="G6601" s="2">
        <f t="shared" si="103"/>
        <v>0.748818299375508</v>
      </c>
    </row>
    <row r="6602" spans="1:7">
      <c r="A6602" s="1">
        <v>6600</v>
      </c>
      <c r="B6602" s="1">
        <v>48162815</v>
      </c>
      <c r="C6602" s="1" t="s">
        <v>85</v>
      </c>
      <c r="D6602">
        <v>1</v>
      </c>
      <c r="E6602">
        <v>1</v>
      </c>
      <c r="F6602">
        <v>0.631802393448343</v>
      </c>
      <c r="G6602" s="2">
        <f t="shared" si="103"/>
        <v>0.99476054805877</v>
      </c>
    </row>
    <row r="6603" spans="1:7">
      <c r="A6603" s="1">
        <v>6601</v>
      </c>
      <c r="B6603" s="1">
        <v>48113029</v>
      </c>
      <c r="C6603" s="1" t="s">
        <v>35</v>
      </c>
      <c r="D6603">
        <v>1</v>
      </c>
      <c r="E6603">
        <v>1</v>
      </c>
      <c r="F6603">
        <v>0.564714037176533</v>
      </c>
      <c r="G6603" s="2">
        <f t="shared" si="103"/>
        <v>0.993805880749022</v>
      </c>
    </row>
    <row r="6604" spans="1:7">
      <c r="A6604" s="1">
        <v>6602</v>
      </c>
      <c r="B6604" s="1">
        <v>6383923</v>
      </c>
      <c r="C6604" s="1" t="s">
        <v>52</v>
      </c>
      <c r="D6604">
        <v>0</v>
      </c>
      <c r="E6604">
        <v>1</v>
      </c>
      <c r="F6604">
        <v>0.631520052489516</v>
      </c>
      <c r="G6604" s="2">
        <f t="shared" si="103"/>
        <v>0.0107345303469258</v>
      </c>
    </row>
    <row r="6605" spans="1:7">
      <c r="A6605" s="1">
        <v>6603</v>
      </c>
      <c r="B6605" s="1">
        <v>52634207</v>
      </c>
      <c r="C6605" s="1" t="s">
        <v>76</v>
      </c>
      <c r="D6605">
        <v>0.75</v>
      </c>
      <c r="E6605">
        <v>1</v>
      </c>
      <c r="F6605">
        <v>0.625132412081551</v>
      </c>
      <c r="G6605" s="2">
        <f t="shared" si="103"/>
        <v>0.74866013422392</v>
      </c>
    </row>
    <row r="6606" spans="1:7">
      <c r="A6606" s="1">
        <v>6604</v>
      </c>
      <c r="B6606" s="1">
        <v>41115868</v>
      </c>
      <c r="C6606" s="1" t="s">
        <v>11</v>
      </c>
      <c r="D6606">
        <v>0</v>
      </c>
      <c r="E6606">
        <v>1</v>
      </c>
      <c r="F6606">
        <v>0.581678454833412</v>
      </c>
      <c r="G6606" s="2">
        <f t="shared" si="103"/>
        <v>0.0100252844122794</v>
      </c>
    </row>
    <row r="6607" spans="1:7">
      <c r="A6607" s="1">
        <v>6605</v>
      </c>
      <c r="B6607" s="1">
        <v>42524684</v>
      </c>
      <c r="C6607" s="1" t="s">
        <v>136</v>
      </c>
      <c r="D6607">
        <v>1</v>
      </c>
      <c r="E6607">
        <v>1</v>
      </c>
      <c r="F6607">
        <v>0.651695774767551</v>
      </c>
      <c r="G6607" s="2">
        <f t="shared" si="103"/>
        <v>0.995043630874942</v>
      </c>
    </row>
    <row r="6608" spans="1:7">
      <c r="A6608" s="1">
        <v>6606</v>
      </c>
      <c r="B6608" s="1">
        <v>13192385</v>
      </c>
      <c r="C6608" s="1" t="s">
        <v>27</v>
      </c>
      <c r="D6608">
        <v>0.25</v>
      </c>
      <c r="E6608">
        <v>1</v>
      </c>
      <c r="F6608">
        <v>0.631759653761915</v>
      </c>
      <c r="G6608" s="2">
        <f t="shared" si="103"/>
        <v>0.256743439873032</v>
      </c>
    </row>
    <row r="6609" spans="1:7">
      <c r="A6609" s="1">
        <v>6607</v>
      </c>
      <c r="B6609" s="1">
        <v>47652514</v>
      </c>
      <c r="C6609" s="1" t="s">
        <v>126</v>
      </c>
      <c r="D6609">
        <v>0.5</v>
      </c>
      <c r="E6609">
        <v>0.989795918367347</v>
      </c>
      <c r="F6609">
        <v>0.605404161368996</v>
      </c>
      <c r="G6609" s="2">
        <f t="shared" si="103"/>
        <v>0.502356064481587</v>
      </c>
    </row>
    <row r="6610" spans="1:7">
      <c r="A6610" s="1">
        <v>6608</v>
      </c>
      <c r="B6610" s="1">
        <v>49999217</v>
      </c>
      <c r="C6610" s="1" t="s">
        <v>59</v>
      </c>
      <c r="D6610">
        <v>1</v>
      </c>
      <c r="E6610">
        <v>1</v>
      </c>
      <c r="F6610">
        <v>0.612129186271339</v>
      </c>
      <c r="G6610" s="2">
        <f t="shared" si="103"/>
        <v>0.994480598320641</v>
      </c>
    </row>
    <row r="6611" spans="1:7">
      <c r="A6611" s="1">
        <v>6609</v>
      </c>
      <c r="B6611" s="1">
        <v>41597794</v>
      </c>
      <c r="C6611" s="1" t="s">
        <v>14</v>
      </c>
      <c r="D6611">
        <v>1</v>
      </c>
      <c r="E6611">
        <v>0.989795918367347</v>
      </c>
      <c r="F6611">
        <v>0.636607370316459</v>
      </c>
      <c r="G6611" s="2">
        <f t="shared" si="103"/>
        <v>0.994811086144909</v>
      </c>
    </row>
    <row r="6612" spans="1:7">
      <c r="A6612" s="1">
        <v>6610</v>
      </c>
      <c r="B6612" s="1">
        <v>21902742</v>
      </c>
      <c r="C6612" s="1" t="s">
        <v>31</v>
      </c>
      <c r="D6612">
        <v>1</v>
      </c>
      <c r="E6612">
        <v>1</v>
      </c>
      <c r="F6612">
        <v>0.637280844163203</v>
      </c>
      <c r="G6612" s="2">
        <f t="shared" si="103"/>
        <v>0.994838506412442</v>
      </c>
    </row>
    <row r="6613" spans="1:7">
      <c r="A6613" s="1">
        <v>6611</v>
      </c>
      <c r="B6613" s="1">
        <v>11476936</v>
      </c>
      <c r="C6613" s="1" t="s">
        <v>43</v>
      </c>
      <c r="D6613">
        <v>1</v>
      </c>
      <c r="E6613">
        <v>1</v>
      </c>
      <c r="F6613">
        <v>0.645906489969578</v>
      </c>
      <c r="G6613" s="2">
        <f t="shared" si="103"/>
        <v>0.994961249352267</v>
      </c>
    </row>
    <row r="6614" spans="1:7">
      <c r="A6614" s="1">
        <v>6612</v>
      </c>
      <c r="B6614" s="1">
        <v>14521998</v>
      </c>
      <c r="C6614" s="1" t="s">
        <v>38</v>
      </c>
      <c r="D6614">
        <v>1</v>
      </c>
      <c r="E6614">
        <v>1</v>
      </c>
      <c r="F6614">
        <v>0.698074810251982</v>
      </c>
      <c r="G6614" s="2">
        <f t="shared" si="103"/>
        <v>0.995703604549886</v>
      </c>
    </row>
    <row r="6615" spans="1:7">
      <c r="A6615" s="1">
        <v>6613</v>
      </c>
      <c r="B6615" s="1">
        <v>12353502</v>
      </c>
      <c r="C6615" s="1" t="s">
        <v>122</v>
      </c>
      <c r="D6615">
        <v>0.75</v>
      </c>
      <c r="E6615">
        <v>1</v>
      </c>
      <c r="F6615">
        <v>0.613761065207681</v>
      </c>
      <c r="G6615" s="2">
        <f t="shared" si="103"/>
        <v>0.748498319957905</v>
      </c>
    </row>
    <row r="6616" spans="1:7">
      <c r="A6616" s="1">
        <v>6614</v>
      </c>
      <c r="B6616" s="1">
        <v>52605565</v>
      </c>
      <c r="C6616" s="1" t="s">
        <v>36</v>
      </c>
      <c r="D6616">
        <v>0.75</v>
      </c>
      <c r="E6616">
        <v>1</v>
      </c>
      <c r="F6616">
        <v>0.612528090011334</v>
      </c>
      <c r="G6616" s="2">
        <f t="shared" si="103"/>
        <v>0.748480774720861</v>
      </c>
    </row>
    <row r="6617" spans="1:7">
      <c r="A6617" s="1">
        <v>6615</v>
      </c>
      <c r="B6617" s="1">
        <v>23065237</v>
      </c>
      <c r="C6617" s="1" t="s">
        <v>31</v>
      </c>
      <c r="D6617">
        <v>1</v>
      </c>
      <c r="E6617">
        <v>1</v>
      </c>
      <c r="F6617">
        <v>0.609033796860343</v>
      </c>
      <c r="G6617" s="2">
        <f t="shared" si="103"/>
        <v>0.994436550929323</v>
      </c>
    </row>
    <row r="6618" spans="1:7">
      <c r="A6618" s="1">
        <v>6616</v>
      </c>
      <c r="B6618" s="1">
        <v>24168678</v>
      </c>
      <c r="C6618" s="1" t="s">
        <v>92</v>
      </c>
      <c r="D6618">
        <v>0.75</v>
      </c>
      <c r="E6618">
        <v>1</v>
      </c>
      <c r="F6618">
        <v>0.601483118924732</v>
      </c>
      <c r="G6618" s="2">
        <f t="shared" si="103"/>
        <v>0.748323604782299</v>
      </c>
    </row>
    <row r="6619" spans="1:7">
      <c r="A6619" s="1">
        <v>6617</v>
      </c>
      <c r="B6619" s="1">
        <v>35196077</v>
      </c>
      <c r="C6619" s="1" t="s">
        <v>55</v>
      </c>
      <c r="D6619">
        <v>0.75</v>
      </c>
      <c r="E6619">
        <v>1</v>
      </c>
      <c r="F6619">
        <v>0.566404197503458</v>
      </c>
      <c r="G6619" s="2">
        <f t="shared" si="103"/>
        <v>0.747824431730474</v>
      </c>
    </row>
    <row r="6620" spans="1:7">
      <c r="A6620" s="1">
        <v>6618</v>
      </c>
      <c r="B6620" s="1">
        <v>9130450</v>
      </c>
      <c r="C6620" s="1" t="s">
        <v>49</v>
      </c>
      <c r="D6620">
        <v>1</v>
      </c>
      <c r="E6620">
        <v>1</v>
      </c>
      <c r="F6620">
        <v>0.581447271984097</v>
      </c>
      <c r="G6620" s="2">
        <f t="shared" si="103"/>
        <v>0.994043994680334</v>
      </c>
    </row>
    <row r="6621" spans="1:7">
      <c r="A6621" s="1">
        <v>6619</v>
      </c>
      <c r="B6621" s="1">
        <v>27911261</v>
      </c>
      <c r="C6621" s="1" t="s">
        <v>43</v>
      </c>
      <c r="D6621">
        <v>1</v>
      </c>
      <c r="E6621">
        <v>1</v>
      </c>
      <c r="F6621">
        <v>0.614163854373714</v>
      </c>
      <c r="G6621" s="2">
        <f t="shared" si="103"/>
        <v>0.994509551647738</v>
      </c>
    </row>
    <row r="6622" spans="1:7">
      <c r="A6622" s="1">
        <v>6620</v>
      </c>
      <c r="B6622" s="1">
        <v>48290656</v>
      </c>
      <c r="C6622" s="1" t="s">
        <v>39</v>
      </c>
      <c r="D6622">
        <v>1</v>
      </c>
      <c r="E6622">
        <v>1</v>
      </c>
      <c r="F6622">
        <v>0.623876124328971</v>
      </c>
      <c r="G6622" s="2">
        <f t="shared" si="103"/>
        <v>0.994647757249201</v>
      </c>
    </row>
    <row r="6623" spans="1:7">
      <c r="A6623" s="1">
        <v>6621</v>
      </c>
      <c r="B6623" s="1">
        <v>52904048</v>
      </c>
      <c r="C6623" s="1" t="s">
        <v>135</v>
      </c>
      <c r="D6623">
        <v>0</v>
      </c>
      <c r="E6623">
        <v>1</v>
      </c>
      <c r="F6623">
        <v>0.605204061927992</v>
      </c>
      <c r="G6623" s="2">
        <f t="shared" si="103"/>
        <v>0.0103600538012353</v>
      </c>
    </row>
    <row r="6624" spans="1:7">
      <c r="A6624" s="1">
        <v>6622</v>
      </c>
      <c r="B6624" s="1">
        <v>24056276</v>
      </c>
      <c r="C6624" s="1" t="s">
        <v>14</v>
      </c>
      <c r="D6624">
        <v>0.25</v>
      </c>
      <c r="E6624">
        <v>1</v>
      </c>
      <c r="F6624">
        <v>0.57243308357383</v>
      </c>
      <c r="G6624" s="2">
        <f t="shared" si="103"/>
        <v>0.255899222779256</v>
      </c>
    </row>
    <row r="6625" spans="1:7">
      <c r="A6625" s="1">
        <v>6623</v>
      </c>
      <c r="B6625" s="1">
        <v>20728235</v>
      </c>
      <c r="C6625" s="1" t="s">
        <v>32</v>
      </c>
      <c r="D6625">
        <v>0.75</v>
      </c>
      <c r="E6625">
        <v>1</v>
      </c>
      <c r="F6625">
        <v>0.613842659154498</v>
      </c>
      <c r="G6625" s="2">
        <f t="shared" si="103"/>
        <v>0.748499481039768</v>
      </c>
    </row>
    <row r="6626" spans="1:7">
      <c r="A6626" s="1">
        <v>6624</v>
      </c>
      <c r="B6626" s="1">
        <v>16780750</v>
      </c>
      <c r="C6626" s="1" t="s">
        <v>92</v>
      </c>
      <c r="D6626">
        <v>1</v>
      </c>
      <c r="E6626">
        <v>1</v>
      </c>
      <c r="F6626">
        <v>0.610769287157722</v>
      </c>
      <c r="G6626" s="2">
        <f t="shared" si="103"/>
        <v>0.994461246956254</v>
      </c>
    </row>
    <row r="6627" spans="1:7">
      <c r="A6627" s="1">
        <v>6625</v>
      </c>
      <c r="B6627" s="1">
        <v>10558384</v>
      </c>
      <c r="C6627" s="1" t="s">
        <v>62</v>
      </c>
      <c r="D6627">
        <v>1</v>
      </c>
      <c r="E6627">
        <v>1</v>
      </c>
      <c r="F6627">
        <v>0.616662183316732</v>
      </c>
      <c r="G6627" s="2">
        <f t="shared" si="103"/>
        <v>0.994545102868597</v>
      </c>
    </row>
    <row r="6628" spans="1:7">
      <c r="A6628" s="1">
        <v>6626</v>
      </c>
      <c r="B6628" s="1">
        <v>8974940</v>
      </c>
      <c r="C6628" s="1" t="s">
        <v>49</v>
      </c>
      <c r="D6628">
        <v>0.5</v>
      </c>
      <c r="E6628">
        <v>1</v>
      </c>
      <c r="F6628">
        <v>0.614123704971312</v>
      </c>
      <c r="G6628" s="2">
        <f t="shared" si="103"/>
        <v>0.502497980321742</v>
      </c>
    </row>
    <row r="6629" spans="1:7">
      <c r="A6629" s="1">
        <v>6627</v>
      </c>
      <c r="B6629" s="1">
        <v>15061243</v>
      </c>
      <c r="C6629" s="1" t="s">
        <v>6</v>
      </c>
      <c r="D6629">
        <v>1</v>
      </c>
      <c r="E6629">
        <v>1</v>
      </c>
      <c r="F6629">
        <v>0.643834262748828</v>
      </c>
      <c r="G6629" s="2">
        <f t="shared" si="103"/>
        <v>0.994931761558916</v>
      </c>
    </row>
    <row r="6630" spans="1:7">
      <c r="A6630" s="1">
        <v>6628</v>
      </c>
      <c r="B6630" s="1">
        <v>10714923</v>
      </c>
      <c r="C6630" s="1" t="s">
        <v>60</v>
      </c>
      <c r="D6630">
        <v>1</v>
      </c>
      <c r="E6630">
        <v>1</v>
      </c>
      <c r="F6630">
        <v>0.595033311700145</v>
      </c>
      <c r="G6630" s="2">
        <f t="shared" si="103"/>
        <v>0.994237324025493</v>
      </c>
    </row>
    <row r="6631" spans="1:7">
      <c r="A6631" s="1">
        <v>6629</v>
      </c>
      <c r="B6631" s="1">
        <v>44667105</v>
      </c>
      <c r="C6631" s="1" t="s">
        <v>41</v>
      </c>
      <c r="D6631">
        <v>1</v>
      </c>
      <c r="E6631">
        <v>1</v>
      </c>
      <c r="F6631">
        <v>0.617814859708275</v>
      </c>
      <c r="G6631" s="2">
        <f t="shared" si="103"/>
        <v>0.994561505453649</v>
      </c>
    </row>
    <row r="6632" spans="1:7">
      <c r="A6632" s="1">
        <v>6630</v>
      </c>
      <c r="B6632" s="1">
        <v>43567903</v>
      </c>
      <c r="C6632" s="1" t="s">
        <v>43</v>
      </c>
      <c r="D6632">
        <v>0.5</v>
      </c>
      <c r="E6632">
        <v>1</v>
      </c>
      <c r="F6632">
        <v>0.606365804313626</v>
      </c>
      <c r="G6632" s="2">
        <f t="shared" si="103"/>
        <v>0.502387585395383</v>
      </c>
    </row>
    <row r="6633" spans="1:7">
      <c r="A6633" s="1">
        <v>6631</v>
      </c>
      <c r="B6633" s="1">
        <v>47576878</v>
      </c>
      <c r="C6633" s="1" t="s">
        <v>77</v>
      </c>
      <c r="D6633">
        <v>0.75</v>
      </c>
      <c r="E6633">
        <v>1</v>
      </c>
      <c r="F6633">
        <v>0.578235319791933</v>
      </c>
      <c r="G6633" s="2">
        <f t="shared" si="103"/>
        <v>0.747992788600639</v>
      </c>
    </row>
    <row r="6634" spans="1:7">
      <c r="A6634" s="1">
        <v>6632</v>
      </c>
      <c r="B6634" s="1">
        <v>25146609</v>
      </c>
      <c r="C6634" s="1" t="s">
        <v>50</v>
      </c>
      <c r="D6634">
        <v>1</v>
      </c>
      <c r="E6634">
        <v>0.989795918367347</v>
      </c>
      <c r="F6634">
        <v>0.550055619873747</v>
      </c>
      <c r="G6634" s="2">
        <f t="shared" si="103"/>
        <v>0.99357945473611</v>
      </c>
    </row>
    <row r="6635" spans="1:7">
      <c r="A6635" s="1">
        <v>6633</v>
      </c>
      <c r="B6635" s="1">
        <v>41109759</v>
      </c>
      <c r="C6635" s="1" t="s">
        <v>14</v>
      </c>
      <c r="D6635">
        <v>1</v>
      </c>
      <c r="E6635">
        <v>1</v>
      </c>
      <c r="F6635">
        <v>0.638592823022341</v>
      </c>
      <c r="G6635" s="2">
        <f t="shared" si="103"/>
        <v>0.994857175871608</v>
      </c>
    </row>
    <row r="6636" spans="1:7">
      <c r="A6636" s="1">
        <v>6634</v>
      </c>
      <c r="B6636" s="1">
        <v>25508346</v>
      </c>
      <c r="C6636" s="1" t="s">
        <v>49</v>
      </c>
      <c r="D6636">
        <v>1</v>
      </c>
      <c r="E6636">
        <v>1</v>
      </c>
      <c r="F6636">
        <v>0.607537907835363</v>
      </c>
      <c r="G6636" s="2">
        <f t="shared" si="103"/>
        <v>0.994415264428497</v>
      </c>
    </row>
    <row r="6637" spans="1:7">
      <c r="A6637" s="1">
        <v>6635</v>
      </c>
      <c r="B6637" s="1">
        <v>47455080</v>
      </c>
      <c r="C6637" s="1" t="s">
        <v>55</v>
      </c>
      <c r="D6637">
        <v>0.5</v>
      </c>
      <c r="E6637">
        <v>1</v>
      </c>
      <c r="F6637">
        <v>0.653379459384411</v>
      </c>
      <c r="G6637" s="2">
        <f t="shared" si="103"/>
        <v>0.50305658970704</v>
      </c>
    </row>
    <row r="6638" spans="1:7">
      <c r="A6638" s="1">
        <v>6636</v>
      </c>
      <c r="B6638" s="1">
        <v>51767434</v>
      </c>
      <c r="C6638" s="1" t="s">
        <v>33</v>
      </c>
      <c r="D6638">
        <v>0.75</v>
      </c>
      <c r="E6638">
        <v>1</v>
      </c>
      <c r="F6638">
        <v>0.626362796993872</v>
      </c>
      <c r="G6638" s="2">
        <f t="shared" si="103"/>
        <v>0.748677642601223</v>
      </c>
    </row>
    <row r="6639" spans="1:7">
      <c r="A6639" s="1">
        <v>6637</v>
      </c>
      <c r="B6639" s="1">
        <v>42339716</v>
      </c>
      <c r="C6639" s="1" t="s">
        <v>39</v>
      </c>
      <c r="D6639">
        <v>0.75</v>
      </c>
      <c r="E6639">
        <v>1</v>
      </c>
      <c r="F6639">
        <v>0.534589033954868</v>
      </c>
      <c r="G6639" s="2">
        <f t="shared" si="103"/>
        <v>0.747371701953178</v>
      </c>
    </row>
    <row r="6640" spans="1:7">
      <c r="A6640" s="1">
        <v>6638</v>
      </c>
      <c r="B6640" s="1">
        <v>28699199</v>
      </c>
      <c r="C6640" s="1" t="s">
        <v>133</v>
      </c>
      <c r="D6640">
        <v>0.5</v>
      </c>
      <c r="E6640">
        <v>0.989795918367347</v>
      </c>
      <c r="F6640">
        <v>0.678848427069452</v>
      </c>
      <c r="G6640" s="2">
        <f t="shared" si="103"/>
        <v>0.503401176382504</v>
      </c>
    </row>
    <row r="6641" spans="1:7">
      <c r="A6641" s="1">
        <v>6639</v>
      </c>
      <c r="B6641" s="1">
        <v>25509348</v>
      </c>
      <c r="C6641" s="1" t="s">
        <v>19</v>
      </c>
      <c r="D6641">
        <v>0.5</v>
      </c>
      <c r="E6641">
        <v>1</v>
      </c>
      <c r="F6641">
        <v>0.593997198089769</v>
      </c>
      <c r="G6641" s="2">
        <f t="shared" si="103"/>
        <v>0.502211580128817</v>
      </c>
    </row>
    <row r="6642" spans="1:7">
      <c r="A6642" s="1">
        <v>6640</v>
      </c>
      <c r="B6642" s="1">
        <v>34485940</v>
      </c>
      <c r="C6642" s="1" t="s">
        <v>19</v>
      </c>
      <c r="D6642">
        <v>1</v>
      </c>
      <c r="E6642">
        <v>1</v>
      </c>
      <c r="F6642">
        <v>0.619110001721244</v>
      </c>
      <c r="G6642" s="2">
        <f t="shared" si="103"/>
        <v>0.994579935324493</v>
      </c>
    </row>
    <row r="6643" spans="1:7">
      <c r="A6643" s="1">
        <v>6641</v>
      </c>
      <c r="B6643" s="1">
        <v>38265862</v>
      </c>
      <c r="C6643" s="1" t="s">
        <v>104</v>
      </c>
      <c r="D6643">
        <v>1</v>
      </c>
      <c r="E6643">
        <v>1</v>
      </c>
      <c r="F6643">
        <v>0.631536889335684</v>
      </c>
      <c r="G6643" s="2">
        <f t="shared" si="103"/>
        <v>0.994756769935247</v>
      </c>
    </row>
    <row r="6644" spans="1:7">
      <c r="A6644" s="1">
        <v>6642</v>
      </c>
      <c r="B6644" s="1">
        <v>50506610</v>
      </c>
      <c r="C6644" s="1" t="s">
        <v>49</v>
      </c>
      <c r="D6644">
        <v>0.25</v>
      </c>
      <c r="E6644">
        <v>1</v>
      </c>
      <c r="F6644">
        <v>0.603853228808465</v>
      </c>
      <c r="G6644" s="2">
        <f t="shared" si="103"/>
        <v>0.256346331445944</v>
      </c>
    </row>
    <row r="6645" spans="1:7">
      <c r="A6645" s="1">
        <v>6643</v>
      </c>
      <c r="B6645" s="1">
        <v>42180605</v>
      </c>
      <c r="C6645" s="1" t="s">
        <v>135</v>
      </c>
      <c r="D6645">
        <v>1</v>
      </c>
      <c r="E6645">
        <v>1</v>
      </c>
      <c r="F6645">
        <v>0.601301799042916</v>
      </c>
      <c r="G6645" s="2">
        <f t="shared" si="103"/>
        <v>0.994326524600381</v>
      </c>
    </row>
    <row r="6646" spans="1:7">
      <c r="A6646" s="1">
        <v>6644</v>
      </c>
      <c r="B6646" s="1">
        <v>5845951</v>
      </c>
      <c r="C6646" s="1" t="s">
        <v>122</v>
      </c>
      <c r="D6646">
        <v>0.75</v>
      </c>
      <c r="E6646">
        <v>1</v>
      </c>
      <c r="F6646">
        <v>0.591858918626357</v>
      </c>
      <c r="G6646" s="2">
        <f t="shared" si="103"/>
        <v>0.748186652412053</v>
      </c>
    </row>
    <row r="6647" spans="1:7">
      <c r="A6647" s="1">
        <v>6645</v>
      </c>
      <c r="B6647" s="1">
        <v>34772059</v>
      </c>
      <c r="C6647" s="1" t="s">
        <v>31</v>
      </c>
      <c r="D6647">
        <v>0.25</v>
      </c>
      <c r="E6647">
        <v>1</v>
      </c>
      <c r="F6647">
        <v>0.60367190892665</v>
      </c>
      <c r="G6647" s="2">
        <f t="shared" si="103"/>
        <v>0.256343751264026</v>
      </c>
    </row>
    <row r="6648" spans="1:7">
      <c r="A6648" s="1">
        <v>6646</v>
      </c>
      <c r="B6648" s="1">
        <v>29139732</v>
      </c>
      <c r="C6648" s="1" t="s">
        <v>14</v>
      </c>
      <c r="D6648">
        <v>1</v>
      </c>
      <c r="E6648">
        <v>1</v>
      </c>
      <c r="F6648">
        <v>0.62327388329294</v>
      </c>
      <c r="G6648" s="2">
        <f t="shared" si="103"/>
        <v>0.994639187359258</v>
      </c>
    </row>
    <row r="6649" spans="1:7">
      <c r="A6649" s="1">
        <v>6647</v>
      </c>
      <c r="B6649" s="1">
        <v>48269445</v>
      </c>
      <c r="C6649" s="1" t="s">
        <v>135</v>
      </c>
      <c r="D6649">
        <v>1</v>
      </c>
      <c r="E6649">
        <v>1</v>
      </c>
      <c r="F6649">
        <v>0.601923467209141</v>
      </c>
      <c r="G6649" s="2">
        <f t="shared" si="103"/>
        <v>0.994335370938386</v>
      </c>
    </row>
    <row r="6650" spans="1:7">
      <c r="A6650" s="1">
        <v>6648</v>
      </c>
      <c r="B6650" s="1">
        <v>41793233</v>
      </c>
      <c r="C6650" s="1" t="s">
        <v>30</v>
      </c>
      <c r="D6650">
        <v>1</v>
      </c>
      <c r="E6650">
        <v>1</v>
      </c>
      <c r="F6650">
        <v>0.675462925847551</v>
      </c>
      <c r="G6650" s="2">
        <f t="shared" si="103"/>
        <v>0.995381837434811</v>
      </c>
    </row>
    <row r="6651" spans="1:7">
      <c r="A6651" s="1">
        <v>6649</v>
      </c>
      <c r="B6651" s="1">
        <v>49967719</v>
      </c>
      <c r="C6651" s="1" t="s">
        <v>31</v>
      </c>
      <c r="D6651">
        <v>0.75</v>
      </c>
      <c r="E6651">
        <v>1</v>
      </c>
      <c r="F6651">
        <v>0.618514236395278</v>
      </c>
      <c r="G6651" s="2">
        <f t="shared" si="103"/>
        <v>0.748565957583905</v>
      </c>
    </row>
    <row r="6652" spans="1:7">
      <c r="A6652" s="1">
        <v>6650</v>
      </c>
      <c r="B6652" s="1">
        <v>42309974</v>
      </c>
      <c r="C6652" s="1" t="s">
        <v>43</v>
      </c>
      <c r="D6652">
        <v>1</v>
      </c>
      <c r="E6652">
        <v>1</v>
      </c>
      <c r="F6652">
        <v>0.597888970324541</v>
      </c>
      <c r="G6652" s="2">
        <f t="shared" si="103"/>
        <v>0.994277960047718</v>
      </c>
    </row>
    <row r="6653" spans="1:7">
      <c r="A6653" s="1">
        <v>6651</v>
      </c>
      <c r="B6653" s="1">
        <v>34935758</v>
      </c>
      <c r="C6653" s="1" t="s">
        <v>10</v>
      </c>
      <c r="D6653">
        <v>0.5</v>
      </c>
      <c r="E6653">
        <v>1</v>
      </c>
      <c r="F6653">
        <v>0.599396645141838</v>
      </c>
      <c r="G6653" s="2">
        <f t="shared" si="103"/>
        <v>0.502288414260368</v>
      </c>
    </row>
    <row r="6654" spans="1:7">
      <c r="A6654" s="1">
        <v>6652</v>
      </c>
      <c r="B6654" s="1">
        <v>12621205</v>
      </c>
      <c r="C6654" s="1" t="s">
        <v>69</v>
      </c>
      <c r="D6654">
        <v>1</v>
      </c>
      <c r="E6654">
        <v>1</v>
      </c>
      <c r="F6654">
        <v>0.645751072928022</v>
      </c>
      <c r="G6654" s="2">
        <f t="shared" si="103"/>
        <v>0.994959037767766</v>
      </c>
    </row>
    <row r="6655" spans="1:7">
      <c r="A6655" s="1">
        <v>6653</v>
      </c>
      <c r="B6655" s="1">
        <v>7316788</v>
      </c>
      <c r="C6655" s="1" t="s">
        <v>96</v>
      </c>
      <c r="D6655">
        <v>0</v>
      </c>
      <c r="E6655">
        <v>1</v>
      </c>
      <c r="F6655">
        <v>0.676925141180193</v>
      </c>
      <c r="G6655" s="2">
        <f t="shared" si="103"/>
        <v>0.0113806447589941</v>
      </c>
    </row>
    <row r="6656" spans="1:7">
      <c r="A6656" s="1">
        <v>6654</v>
      </c>
      <c r="B6656" s="1">
        <v>12198188</v>
      </c>
      <c r="C6656" s="1" t="s">
        <v>14</v>
      </c>
      <c r="D6656">
        <v>0.75</v>
      </c>
      <c r="E6656">
        <v>1</v>
      </c>
      <c r="F6656">
        <v>0.650594904056527</v>
      </c>
      <c r="G6656" s="2">
        <f t="shared" si="103"/>
        <v>0.749022465484724</v>
      </c>
    </row>
    <row r="6657" spans="1:7">
      <c r="A6657" s="1">
        <v>6655</v>
      </c>
      <c r="B6657" s="1">
        <v>35073316</v>
      </c>
      <c r="C6657" s="1" t="s">
        <v>27</v>
      </c>
      <c r="D6657">
        <v>0</v>
      </c>
      <c r="E6657">
        <v>1</v>
      </c>
      <c r="F6657">
        <v>0.618993438940077</v>
      </c>
      <c r="G6657" s="2">
        <f t="shared" si="103"/>
        <v>0.0105562766361173</v>
      </c>
    </row>
    <row r="6658" spans="1:7">
      <c r="A6658" s="1">
        <v>6656</v>
      </c>
      <c r="B6658" s="1">
        <v>15274770</v>
      </c>
      <c r="C6658" s="1" t="s">
        <v>63</v>
      </c>
      <c r="D6658">
        <v>0.25</v>
      </c>
      <c r="E6658">
        <v>1</v>
      </c>
      <c r="F6658">
        <v>0.632702517147357</v>
      </c>
      <c r="G6658" s="2">
        <f t="shared" si="103"/>
        <v>0.256756856819007</v>
      </c>
    </row>
    <row r="6659" spans="1:7">
      <c r="A6659" s="1">
        <v>6657</v>
      </c>
      <c r="B6659" s="1">
        <v>53090567</v>
      </c>
      <c r="C6659" s="1" t="s">
        <v>75</v>
      </c>
      <c r="D6659">
        <v>0</v>
      </c>
      <c r="E6659">
        <v>1</v>
      </c>
      <c r="F6659">
        <v>0.623951890136729</v>
      </c>
      <c r="G6659" s="2">
        <f t="shared" ref="G6659:G6722" si="104">0.984022*D6659+0.001748*E6659+0.01423*F6659</f>
        <v>0.0106268353966457</v>
      </c>
    </row>
    <row r="6660" spans="1:7">
      <c r="A6660" s="1">
        <v>6658</v>
      </c>
      <c r="B6660" s="1">
        <v>40712432</v>
      </c>
      <c r="C6660" s="1" t="s">
        <v>35</v>
      </c>
      <c r="D6660">
        <v>0</v>
      </c>
      <c r="E6660">
        <v>0.959183673469388</v>
      </c>
      <c r="F6660">
        <v>0.611196684022001</v>
      </c>
      <c r="G6660" s="2">
        <f t="shared" si="104"/>
        <v>0.0103739818748576</v>
      </c>
    </row>
    <row r="6661" spans="1:7">
      <c r="A6661" s="1">
        <v>6659</v>
      </c>
      <c r="B6661" s="1">
        <v>93086</v>
      </c>
      <c r="C6661" s="1" t="s">
        <v>6</v>
      </c>
      <c r="D6661">
        <v>1</v>
      </c>
      <c r="E6661">
        <v>1</v>
      </c>
      <c r="F6661">
        <v>0.6222312939725</v>
      </c>
      <c r="G6661" s="2">
        <f t="shared" si="104"/>
        <v>0.994624351313229</v>
      </c>
    </row>
    <row r="6662" spans="1:7">
      <c r="A6662" s="1">
        <v>6660</v>
      </c>
      <c r="B6662" s="1">
        <v>18390149</v>
      </c>
      <c r="C6662" s="1" t="s">
        <v>6</v>
      </c>
      <c r="D6662">
        <v>1</v>
      </c>
      <c r="E6662">
        <v>1</v>
      </c>
      <c r="F6662">
        <v>0.683193628522965</v>
      </c>
      <c r="G6662" s="2">
        <f t="shared" si="104"/>
        <v>0.995491845333882</v>
      </c>
    </row>
    <row r="6663" spans="1:7">
      <c r="A6663" s="1">
        <v>6661</v>
      </c>
      <c r="B6663" s="1">
        <v>43272261</v>
      </c>
      <c r="C6663" s="1" t="s">
        <v>17</v>
      </c>
      <c r="D6663">
        <v>1</v>
      </c>
      <c r="E6663">
        <v>1</v>
      </c>
      <c r="F6663">
        <v>0.70104457088772</v>
      </c>
      <c r="G6663" s="2">
        <f t="shared" si="104"/>
        <v>0.995745864243732</v>
      </c>
    </row>
    <row r="6664" spans="1:7">
      <c r="A6664" s="1">
        <v>6662</v>
      </c>
      <c r="B6664" s="1">
        <v>15294715</v>
      </c>
      <c r="C6664" s="1" t="s">
        <v>43</v>
      </c>
      <c r="D6664">
        <v>1</v>
      </c>
      <c r="E6664">
        <v>1</v>
      </c>
      <c r="F6664">
        <v>0.654583941456473</v>
      </c>
      <c r="G6664" s="2">
        <f t="shared" si="104"/>
        <v>0.995084729486926</v>
      </c>
    </row>
    <row r="6665" spans="1:7">
      <c r="A6665" s="1">
        <v>6663</v>
      </c>
      <c r="B6665" s="1">
        <v>13587779</v>
      </c>
      <c r="C6665" s="1" t="s">
        <v>19</v>
      </c>
      <c r="D6665">
        <v>1</v>
      </c>
      <c r="E6665">
        <v>1</v>
      </c>
      <c r="F6665">
        <v>0.517221179560949</v>
      </c>
      <c r="G6665" s="2">
        <f t="shared" si="104"/>
        <v>0.993130057385152</v>
      </c>
    </row>
    <row r="6666" spans="1:7">
      <c r="A6666" s="1">
        <v>6664</v>
      </c>
      <c r="B6666" s="1">
        <v>12294958</v>
      </c>
      <c r="C6666" s="1" t="s">
        <v>90</v>
      </c>
      <c r="D6666">
        <v>1</v>
      </c>
      <c r="E6666">
        <v>1</v>
      </c>
      <c r="F6666">
        <v>0.626680106787049</v>
      </c>
      <c r="G6666" s="2">
        <f t="shared" si="104"/>
        <v>0.99468765791958</v>
      </c>
    </row>
    <row r="6667" spans="1:7">
      <c r="A6667" s="1">
        <v>6665</v>
      </c>
      <c r="B6667" s="1">
        <v>48029057</v>
      </c>
      <c r="C6667" s="1" t="s">
        <v>49</v>
      </c>
      <c r="D6667">
        <v>0.75</v>
      </c>
      <c r="E6667">
        <v>0.989795918367347</v>
      </c>
      <c r="F6667">
        <v>0.604200326867941</v>
      </c>
      <c r="G6667" s="2">
        <f t="shared" si="104"/>
        <v>0.748344433916637</v>
      </c>
    </row>
    <row r="6668" spans="1:7">
      <c r="A6668" s="1">
        <v>6666</v>
      </c>
      <c r="B6668" s="1">
        <v>40017423</v>
      </c>
      <c r="C6668" s="1" t="s">
        <v>6</v>
      </c>
      <c r="D6668">
        <v>1</v>
      </c>
      <c r="E6668">
        <v>1</v>
      </c>
      <c r="F6668">
        <v>0.6669395962602</v>
      </c>
      <c r="G6668" s="2">
        <f t="shared" si="104"/>
        <v>0.995260550454783</v>
      </c>
    </row>
    <row r="6669" spans="1:7">
      <c r="A6669" s="1">
        <v>6667</v>
      </c>
      <c r="B6669" s="1">
        <v>50676046</v>
      </c>
      <c r="C6669" s="1" t="s">
        <v>70</v>
      </c>
      <c r="D6669">
        <v>1</v>
      </c>
      <c r="E6669">
        <v>0.989795918367347</v>
      </c>
      <c r="F6669">
        <v>0.663472501091481</v>
      </c>
      <c r="G6669" s="2">
        <f t="shared" si="104"/>
        <v>0.995193376955838</v>
      </c>
    </row>
    <row r="6670" spans="1:7">
      <c r="A6670" s="1">
        <v>6668</v>
      </c>
      <c r="B6670" s="1">
        <v>17609412</v>
      </c>
      <c r="C6670" s="1" t="s">
        <v>31</v>
      </c>
      <c r="D6670">
        <v>0.75</v>
      </c>
      <c r="E6670">
        <v>1</v>
      </c>
      <c r="F6670">
        <v>0.593051744420302</v>
      </c>
      <c r="G6670" s="2">
        <f t="shared" si="104"/>
        <v>0.748203626323101</v>
      </c>
    </row>
    <row r="6671" spans="1:7">
      <c r="A6671" s="1">
        <v>6669</v>
      </c>
      <c r="B6671" s="1">
        <v>24579733</v>
      </c>
      <c r="C6671" s="1" t="s">
        <v>80</v>
      </c>
      <c r="D6671">
        <v>0.75</v>
      </c>
      <c r="E6671">
        <v>1</v>
      </c>
      <c r="F6671">
        <v>0.627360056343858</v>
      </c>
      <c r="G6671" s="2">
        <f t="shared" si="104"/>
        <v>0.748691833601773</v>
      </c>
    </row>
    <row r="6672" spans="1:7">
      <c r="A6672" s="1">
        <v>6670</v>
      </c>
      <c r="B6672" s="1">
        <v>34673002</v>
      </c>
      <c r="C6672" s="1" t="s">
        <v>24</v>
      </c>
      <c r="D6672">
        <v>0.75</v>
      </c>
      <c r="E6672">
        <v>1</v>
      </c>
      <c r="F6672">
        <v>0.668685447693682</v>
      </c>
      <c r="G6672" s="2">
        <f t="shared" si="104"/>
        <v>0.749279893920681</v>
      </c>
    </row>
    <row r="6673" spans="1:7">
      <c r="A6673" s="1">
        <v>6671</v>
      </c>
      <c r="B6673" s="1">
        <v>39612755</v>
      </c>
      <c r="C6673" s="1" t="s">
        <v>104</v>
      </c>
      <c r="D6673">
        <v>0.25</v>
      </c>
      <c r="E6673">
        <v>1</v>
      </c>
      <c r="F6673">
        <v>0.610704530057073</v>
      </c>
      <c r="G6673" s="2">
        <f t="shared" si="104"/>
        <v>0.256443825462712</v>
      </c>
    </row>
    <row r="6674" spans="1:7">
      <c r="A6674" s="1">
        <v>6672</v>
      </c>
      <c r="B6674" s="1">
        <v>19571929</v>
      </c>
      <c r="C6674" s="1" t="s">
        <v>31</v>
      </c>
      <c r="D6674">
        <v>0.5</v>
      </c>
      <c r="E6674">
        <v>1</v>
      </c>
      <c r="F6674">
        <v>0.598543146555291</v>
      </c>
      <c r="G6674" s="2">
        <f t="shared" si="104"/>
        <v>0.502276268975482</v>
      </c>
    </row>
    <row r="6675" spans="1:7">
      <c r="A6675" s="1">
        <v>6673</v>
      </c>
      <c r="B6675" s="1">
        <v>42570960</v>
      </c>
      <c r="C6675" s="1" t="s">
        <v>11</v>
      </c>
      <c r="D6675">
        <v>0</v>
      </c>
      <c r="E6675">
        <v>1</v>
      </c>
      <c r="F6675">
        <v>0.638375239164162</v>
      </c>
      <c r="G6675" s="2">
        <f t="shared" si="104"/>
        <v>0.010832079653306</v>
      </c>
    </row>
    <row r="6676" spans="1:7">
      <c r="A6676" s="1">
        <v>6674</v>
      </c>
      <c r="B6676" s="1">
        <v>52281010</v>
      </c>
      <c r="C6676" s="1" t="s">
        <v>45</v>
      </c>
      <c r="D6676">
        <v>0</v>
      </c>
      <c r="E6676">
        <v>1</v>
      </c>
      <c r="F6676">
        <v>0.623448727464691</v>
      </c>
      <c r="G6676" s="2">
        <f t="shared" si="104"/>
        <v>0.0106196753918226</v>
      </c>
    </row>
    <row r="6677" spans="1:7">
      <c r="A6677" s="1">
        <v>6675</v>
      </c>
      <c r="B6677" s="1">
        <v>44807321</v>
      </c>
      <c r="C6677" s="1" t="s">
        <v>6</v>
      </c>
      <c r="D6677">
        <v>1</v>
      </c>
      <c r="E6677">
        <v>1</v>
      </c>
      <c r="F6677">
        <v>0.617050725920623</v>
      </c>
      <c r="G6677" s="2">
        <f t="shared" si="104"/>
        <v>0.99455063182985</v>
      </c>
    </row>
    <row r="6678" spans="1:7">
      <c r="A6678" s="1">
        <v>6676</v>
      </c>
      <c r="B6678" s="1">
        <v>52728932</v>
      </c>
      <c r="C6678" s="1" t="s">
        <v>24</v>
      </c>
      <c r="D6678">
        <v>1</v>
      </c>
      <c r="E6678">
        <v>1</v>
      </c>
      <c r="F6678">
        <v>0.671032245021183</v>
      </c>
      <c r="G6678" s="2">
        <f t="shared" si="104"/>
        <v>0.995318788846651</v>
      </c>
    </row>
    <row r="6679" spans="1:7">
      <c r="A6679" s="1">
        <v>6677</v>
      </c>
      <c r="B6679" s="1">
        <v>21266703</v>
      </c>
      <c r="C6679" s="1" t="s">
        <v>39</v>
      </c>
      <c r="D6679">
        <v>1</v>
      </c>
      <c r="E6679">
        <v>1</v>
      </c>
      <c r="F6679">
        <v>0.603076143600684</v>
      </c>
      <c r="G6679" s="2">
        <f t="shared" si="104"/>
        <v>0.994351773523438</v>
      </c>
    </row>
    <row r="6680" spans="1:7">
      <c r="A6680" s="1">
        <v>6678</v>
      </c>
      <c r="B6680" s="1">
        <v>42066712</v>
      </c>
      <c r="C6680" s="1" t="s">
        <v>43</v>
      </c>
      <c r="D6680">
        <v>0.25</v>
      </c>
      <c r="E6680">
        <v>1</v>
      </c>
      <c r="F6680">
        <v>0.575075173280288</v>
      </c>
      <c r="G6680" s="2">
        <f t="shared" si="104"/>
        <v>0.255936819715778</v>
      </c>
    </row>
    <row r="6681" spans="1:7">
      <c r="A6681" s="1">
        <v>6679</v>
      </c>
      <c r="B6681" s="1">
        <v>12430910</v>
      </c>
      <c r="C6681" s="1" t="s">
        <v>24</v>
      </c>
      <c r="D6681">
        <v>0.25</v>
      </c>
      <c r="E6681">
        <v>1</v>
      </c>
      <c r="F6681">
        <v>0.699284472892095</v>
      </c>
      <c r="G6681" s="2">
        <f t="shared" si="104"/>
        <v>0.257704318049254</v>
      </c>
    </row>
    <row r="6682" spans="1:7">
      <c r="A6682" s="1">
        <v>6680</v>
      </c>
      <c r="B6682" s="1">
        <v>37168611</v>
      </c>
      <c r="C6682" s="1" t="s">
        <v>126</v>
      </c>
      <c r="D6682">
        <v>1</v>
      </c>
      <c r="E6682">
        <v>0.989795918367347</v>
      </c>
      <c r="F6682">
        <v>0.638847965998896</v>
      </c>
      <c r="G6682" s="2">
        <f t="shared" si="104"/>
        <v>0.99484296982147</v>
      </c>
    </row>
    <row r="6683" spans="1:7">
      <c r="A6683" s="1">
        <v>6681</v>
      </c>
      <c r="B6683" s="1">
        <v>15358247</v>
      </c>
      <c r="C6683" s="1" t="s">
        <v>24</v>
      </c>
      <c r="D6683">
        <v>0</v>
      </c>
      <c r="E6683">
        <v>1</v>
      </c>
      <c r="F6683">
        <v>0.61652619340537</v>
      </c>
      <c r="G6683" s="2">
        <f t="shared" si="104"/>
        <v>0.0105211677321584</v>
      </c>
    </row>
    <row r="6684" spans="1:7">
      <c r="A6684" s="1">
        <v>6682</v>
      </c>
      <c r="B6684" s="1">
        <v>50187362</v>
      </c>
      <c r="C6684" s="1" t="s">
        <v>43</v>
      </c>
      <c r="D6684">
        <v>1</v>
      </c>
      <c r="E6684">
        <v>1</v>
      </c>
      <c r="F6684">
        <v>0.553517534474414</v>
      </c>
      <c r="G6684" s="2">
        <f t="shared" si="104"/>
        <v>0.993646554515571</v>
      </c>
    </row>
    <row r="6685" spans="1:7">
      <c r="A6685" s="1">
        <v>6683</v>
      </c>
      <c r="B6685" s="1">
        <v>25320079</v>
      </c>
      <c r="C6685" s="1" t="s">
        <v>114</v>
      </c>
      <c r="D6685">
        <v>1</v>
      </c>
      <c r="E6685">
        <v>1</v>
      </c>
      <c r="F6685">
        <v>0.616597426216083</v>
      </c>
      <c r="G6685" s="2">
        <f t="shared" si="104"/>
        <v>0.994544181375055</v>
      </c>
    </row>
    <row r="6686" spans="1:7">
      <c r="A6686" s="1">
        <v>6684</v>
      </c>
      <c r="B6686" s="1">
        <v>44716926</v>
      </c>
      <c r="C6686" s="1" t="s">
        <v>49</v>
      </c>
      <c r="D6686">
        <v>1</v>
      </c>
      <c r="E6686">
        <v>1</v>
      </c>
      <c r="F6686">
        <v>0.613592696745995</v>
      </c>
      <c r="G6686" s="2">
        <f t="shared" si="104"/>
        <v>0.994501424074695</v>
      </c>
    </row>
    <row r="6687" spans="1:7">
      <c r="A6687" s="1">
        <v>6685</v>
      </c>
      <c r="B6687" s="1">
        <v>20442336</v>
      </c>
      <c r="C6687" s="1" t="s">
        <v>90</v>
      </c>
      <c r="D6687">
        <v>0.5</v>
      </c>
      <c r="E6687">
        <v>1</v>
      </c>
      <c r="F6687">
        <v>0.670604848156903</v>
      </c>
      <c r="G6687" s="2">
        <f t="shared" si="104"/>
        <v>0.503301706989273</v>
      </c>
    </row>
    <row r="6688" spans="1:7">
      <c r="A6688" s="1">
        <v>6686</v>
      </c>
      <c r="B6688" s="1">
        <v>21028674</v>
      </c>
      <c r="C6688" s="1" t="s">
        <v>9</v>
      </c>
      <c r="D6688">
        <v>0.75</v>
      </c>
      <c r="E6688">
        <v>0.979591836734694</v>
      </c>
      <c r="F6688">
        <v>0.557744878004746</v>
      </c>
      <c r="G6688" s="2">
        <f t="shared" si="104"/>
        <v>0.74766553614462</v>
      </c>
    </row>
    <row r="6689" spans="1:7">
      <c r="A6689" s="1">
        <v>6687</v>
      </c>
      <c r="B6689" s="1">
        <v>32260233</v>
      </c>
      <c r="C6689" s="1" t="s">
        <v>30</v>
      </c>
      <c r="D6689">
        <v>1</v>
      </c>
      <c r="E6689">
        <v>1</v>
      </c>
      <c r="F6689">
        <v>0.634729414397654</v>
      </c>
      <c r="G6689" s="2">
        <f t="shared" si="104"/>
        <v>0.994802199566879</v>
      </c>
    </row>
    <row r="6690" spans="1:7">
      <c r="A6690" s="1">
        <v>6688</v>
      </c>
      <c r="B6690" s="1">
        <v>44773396</v>
      </c>
      <c r="C6690" s="1" t="s">
        <v>39</v>
      </c>
      <c r="D6690">
        <v>1</v>
      </c>
      <c r="E6690">
        <v>1</v>
      </c>
      <c r="F6690">
        <v>0.651799386128589</v>
      </c>
      <c r="G6690" s="2">
        <f t="shared" si="104"/>
        <v>0.99504510526461</v>
      </c>
    </row>
    <row r="6691" spans="1:7">
      <c r="A6691" s="1">
        <v>6689</v>
      </c>
      <c r="B6691" s="1">
        <v>25605734</v>
      </c>
      <c r="C6691" s="1" t="s">
        <v>71</v>
      </c>
      <c r="D6691">
        <v>1</v>
      </c>
      <c r="E6691">
        <v>1</v>
      </c>
      <c r="F6691">
        <v>0.620612366456288</v>
      </c>
      <c r="G6691" s="2">
        <f t="shared" si="104"/>
        <v>0.994601313974673</v>
      </c>
    </row>
    <row r="6692" spans="1:7">
      <c r="A6692" s="1">
        <v>6690</v>
      </c>
      <c r="B6692" s="1">
        <v>26928638</v>
      </c>
      <c r="C6692" s="1" t="s">
        <v>35</v>
      </c>
      <c r="D6692">
        <v>0.25</v>
      </c>
      <c r="E6692">
        <v>0.969387755102041</v>
      </c>
      <c r="F6692">
        <v>0.593738169687175</v>
      </c>
      <c r="G6692" s="2">
        <f t="shared" si="104"/>
        <v>0.256148883950567</v>
      </c>
    </row>
    <row r="6693" spans="1:7">
      <c r="A6693" s="1">
        <v>6691</v>
      </c>
      <c r="B6693" s="1">
        <v>13685447</v>
      </c>
      <c r="C6693" s="1" t="s">
        <v>135</v>
      </c>
      <c r="D6693">
        <v>1</v>
      </c>
      <c r="E6693">
        <v>1</v>
      </c>
      <c r="F6693">
        <v>0.571621677102705</v>
      </c>
      <c r="G6693" s="2">
        <f t="shared" si="104"/>
        <v>0.993904176465171</v>
      </c>
    </row>
    <row r="6694" spans="1:7">
      <c r="A6694" s="1">
        <v>6692</v>
      </c>
      <c r="B6694" s="1">
        <v>22051479</v>
      </c>
      <c r="C6694" s="1" t="s">
        <v>55</v>
      </c>
      <c r="D6694">
        <v>0.25</v>
      </c>
      <c r="E6694">
        <v>1</v>
      </c>
      <c r="F6694">
        <v>0.605310263573056</v>
      </c>
      <c r="G6694" s="2">
        <f t="shared" si="104"/>
        <v>0.256367065050645</v>
      </c>
    </row>
    <row r="6695" spans="1:7">
      <c r="A6695" s="1">
        <v>6693</v>
      </c>
      <c r="B6695" s="1">
        <v>14064852</v>
      </c>
      <c r="C6695" s="1" t="s">
        <v>63</v>
      </c>
      <c r="D6695">
        <v>0</v>
      </c>
      <c r="E6695">
        <v>1</v>
      </c>
      <c r="F6695">
        <v>0.573035324609861</v>
      </c>
      <c r="G6695" s="2">
        <f t="shared" si="104"/>
        <v>0.00990229266919832</v>
      </c>
    </row>
    <row r="6696" spans="1:7">
      <c r="A6696" s="1">
        <v>6694</v>
      </c>
      <c r="B6696" s="1">
        <v>26749782</v>
      </c>
      <c r="C6696" s="1" t="s">
        <v>16</v>
      </c>
      <c r="D6696">
        <v>1</v>
      </c>
      <c r="E6696">
        <v>1</v>
      </c>
      <c r="F6696">
        <v>0.646230275472821</v>
      </c>
      <c r="G6696" s="2">
        <f t="shared" si="104"/>
        <v>0.994965856819978</v>
      </c>
    </row>
    <row r="6697" spans="1:7">
      <c r="A6697" s="1">
        <v>6695</v>
      </c>
      <c r="B6697" s="1">
        <v>26994002</v>
      </c>
      <c r="C6697" s="1" t="s">
        <v>93</v>
      </c>
      <c r="D6697">
        <v>0.75</v>
      </c>
      <c r="E6697">
        <v>1</v>
      </c>
      <c r="F6697">
        <v>0.536283079707832</v>
      </c>
      <c r="G6697" s="2">
        <f t="shared" si="104"/>
        <v>0.747395808224242</v>
      </c>
    </row>
    <row r="6698" spans="1:7">
      <c r="A6698" s="1">
        <v>6696</v>
      </c>
      <c r="B6698" s="1">
        <v>7303659</v>
      </c>
      <c r="C6698" s="1" t="s">
        <v>73</v>
      </c>
      <c r="D6698">
        <v>0.25</v>
      </c>
      <c r="E6698">
        <v>1</v>
      </c>
      <c r="F6698">
        <v>0.600013132740012</v>
      </c>
      <c r="G6698" s="2">
        <f t="shared" si="104"/>
        <v>0.25629168687889</v>
      </c>
    </row>
    <row r="6699" spans="1:7">
      <c r="A6699" s="1">
        <v>6697</v>
      </c>
      <c r="B6699" s="1">
        <v>16599383</v>
      </c>
      <c r="C6699" s="1" t="s">
        <v>133</v>
      </c>
      <c r="D6699">
        <v>0.75</v>
      </c>
      <c r="E6699">
        <v>1</v>
      </c>
      <c r="F6699">
        <v>0.632009616170418</v>
      </c>
      <c r="G6699" s="2">
        <f t="shared" si="104"/>
        <v>0.748757996838105</v>
      </c>
    </row>
    <row r="6700" spans="1:7">
      <c r="A6700" s="1">
        <v>6698</v>
      </c>
      <c r="B6700" s="1">
        <v>43635843</v>
      </c>
      <c r="C6700" s="1" t="s">
        <v>135</v>
      </c>
      <c r="D6700">
        <v>0.5</v>
      </c>
      <c r="E6700">
        <v>1</v>
      </c>
      <c r="F6700">
        <v>0.684197363583016</v>
      </c>
      <c r="G6700" s="2">
        <f t="shared" si="104"/>
        <v>0.503495128483786</v>
      </c>
    </row>
    <row r="6701" spans="1:7">
      <c r="A6701" s="1">
        <v>6699</v>
      </c>
      <c r="B6701" s="1">
        <v>25156469</v>
      </c>
      <c r="C6701" s="1" t="s">
        <v>10</v>
      </c>
      <c r="D6701">
        <v>0.25</v>
      </c>
      <c r="E6701">
        <v>1</v>
      </c>
      <c r="F6701">
        <v>0.681888125373891</v>
      </c>
      <c r="G6701" s="2">
        <f t="shared" si="104"/>
        <v>0.25745676802407</v>
      </c>
    </row>
    <row r="6702" spans="1:7">
      <c r="A6702" s="1">
        <v>6700</v>
      </c>
      <c r="B6702" s="1">
        <v>10407903</v>
      </c>
      <c r="C6702" s="1" t="s">
        <v>43</v>
      </c>
      <c r="D6702">
        <v>0.25</v>
      </c>
      <c r="E6702">
        <v>1</v>
      </c>
      <c r="F6702">
        <v>0.613877627988848</v>
      </c>
      <c r="G6702" s="2">
        <f t="shared" si="104"/>
        <v>0.256488978646281</v>
      </c>
    </row>
    <row r="6703" spans="1:7">
      <c r="A6703" s="1">
        <v>6701</v>
      </c>
      <c r="B6703" s="1">
        <v>14237363</v>
      </c>
      <c r="C6703" s="1" t="s">
        <v>45</v>
      </c>
      <c r="D6703">
        <v>0.75</v>
      </c>
      <c r="E6703">
        <v>1</v>
      </c>
      <c r="F6703">
        <v>0.609655465026568</v>
      </c>
      <c r="G6703" s="2">
        <f t="shared" si="104"/>
        <v>0.748439897267328</v>
      </c>
    </row>
    <row r="6704" spans="1:7">
      <c r="A6704" s="1">
        <v>6702</v>
      </c>
      <c r="B6704" s="1">
        <v>15675248</v>
      </c>
      <c r="C6704" s="1" t="s">
        <v>95</v>
      </c>
      <c r="D6704">
        <v>1</v>
      </c>
      <c r="E6704">
        <v>1</v>
      </c>
      <c r="F6704">
        <v>0.664012575310889</v>
      </c>
      <c r="G6704" s="2">
        <f t="shared" si="104"/>
        <v>0.995218898946674</v>
      </c>
    </row>
    <row r="6705" spans="1:7">
      <c r="A6705" s="1">
        <v>6703</v>
      </c>
      <c r="B6705" s="1">
        <v>5880195</v>
      </c>
      <c r="C6705" s="1" t="s">
        <v>10</v>
      </c>
      <c r="D6705">
        <v>1</v>
      </c>
      <c r="E6705">
        <v>1</v>
      </c>
      <c r="F6705">
        <v>0.615755583907653</v>
      </c>
      <c r="G6705" s="2">
        <f t="shared" si="104"/>
        <v>0.994532201959006</v>
      </c>
    </row>
    <row r="6706" spans="1:7">
      <c r="A6706" s="1">
        <v>6704</v>
      </c>
      <c r="B6706" s="1">
        <v>15965255</v>
      </c>
      <c r="C6706" s="1" t="s">
        <v>133</v>
      </c>
      <c r="D6706">
        <v>0.75</v>
      </c>
      <c r="E6706">
        <v>1</v>
      </c>
      <c r="F6706">
        <v>0.646226390046782</v>
      </c>
      <c r="G6706" s="2">
        <f t="shared" si="104"/>
        <v>0.748960301530366</v>
      </c>
    </row>
    <row r="6707" spans="1:7">
      <c r="A6707" s="1">
        <v>6705</v>
      </c>
      <c r="B6707" s="1">
        <v>36857801</v>
      </c>
      <c r="C6707" s="1" t="s">
        <v>35</v>
      </c>
      <c r="D6707">
        <v>1</v>
      </c>
      <c r="E6707">
        <v>1</v>
      </c>
      <c r="F6707">
        <v>0.560265224361984</v>
      </c>
      <c r="G6707" s="2">
        <f t="shared" si="104"/>
        <v>0.993742574142671</v>
      </c>
    </row>
    <row r="6708" spans="1:7">
      <c r="A6708" s="1">
        <v>6706</v>
      </c>
      <c r="B6708" s="1">
        <v>12419372</v>
      </c>
      <c r="C6708" s="1" t="s">
        <v>133</v>
      </c>
      <c r="D6708">
        <v>1</v>
      </c>
      <c r="E6708">
        <v>1</v>
      </c>
      <c r="F6708">
        <v>0.62811123871138</v>
      </c>
      <c r="G6708" s="2">
        <f t="shared" si="104"/>
        <v>0.994708022926863</v>
      </c>
    </row>
    <row r="6709" spans="1:7">
      <c r="A6709" s="1">
        <v>6707</v>
      </c>
      <c r="B6709" s="1">
        <v>35565011</v>
      </c>
      <c r="C6709" s="1" t="s">
        <v>85</v>
      </c>
      <c r="D6709">
        <v>1</v>
      </c>
      <c r="E6709">
        <v>1</v>
      </c>
      <c r="F6709">
        <v>0.613553842485606</v>
      </c>
      <c r="G6709" s="2">
        <f t="shared" si="104"/>
        <v>0.99450087117857</v>
      </c>
    </row>
    <row r="6710" spans="1:7">
      <c r="A6710" s="1">
        <v>6708</v>
      </c>
      <c r="B6710" s="1">
        <v>37262566</v>
      </c>
      <c r="C6710" s="1" t="s">
        <v>58</v>
      </c>
      <c r="D6710">
        <v>1</v>
      </c>
      <c r="E6710">
        <v>1</v>
      </c>
      <c r="F6710">
        <v>0.623837270068582</v>
      </c>
      <c r="G6710" s="2">
        <f t="shared" si="104"/>
        <v>0.994647204353076</v>
      </c>
    </row>
    <row r="6711" spans="1:7">
      <c r="A6711" s="1">
        <v>6709</v>
      </c>
      <c r="B6711" s="1">
        <v>22174039</v>
      </c>
      <c r="C6711" s="1" t="s">
        <v>6</v>
      </c>
      <c r="D6711">
        <v>0.75</v>
      </c>
      <c r="E6711">
        <v>1</v>
      </c>
      <c r="F6711">
        <v>0.582690608316547</v>
      </c>
      <c r="G6711" s="2">
        <f t="shared" si="104"/>
        <v>0.748056187356344</v>
      </c>
    </row>
    <row r="6712" spans="1:7">
      <c r="A6712" s="1">
        <v>6710</v>
      </c>
      <c r="B6712" s="1">
        <v>7247826</v>
      </c>
      <c r="C6712" s="1" t="s">
        <v>43</v>
      </c>
      <c r="D6712">
        <v>1</v>
      </c>
      <c r="E6712">
        <v>1</v>
      </c>
      <c r="F6712">
        <v>0.619647485656626</v>
      </c>
      <c r="G6712" s="2">
        <f t="shared" si="104"/>
        <v>0.994587583720894</v>
      </c>
    </row>
    <row r="6713" spans="1:7">
      <c r="A6713" s="1">
        <v>6711</v>
      </c>
      <c r="B6713" s="1">
        <v>14448821</v>
      </c>
      <c r="C6713" s="1" t="s">
        <v>108</v>
      </c>
      <c r="D6713">
        <v>0.5</v>
      </c>
      <c r="E6713">
        <v>1</v>
      </c>
      <c r="F6713">
        <v>0.57412971961082</v>
      </c>
      <c r="G6713" s="2">
        <f t="shared" si="104"/>
        <v>0.501928865910062</v>
      </c>
    </row>
    <row r="6714" spans="1:7">
      <c r="A6714" s="1">
        <v>6712</v>
      </c>
      <c r="B6714" s="1">
        <v>28883467</v>
      </c>
      <c r="C6714" s="1" t="s">
        <v>14</v>
      </c>
      <c r="D6714">
        <v>1</v>
      </c>
      <c r="E6714">
        <v>1</v>
      </c>
      <c r="F6714">
        <v>0.595793560061758</v>
      </c>
      <c r="G6714" s="2">
        <f t="shared" si="104"/>
        <v>0.994248142359679</v>
      </c>
    </row>
    <row r="6715" spans="1:7">
      <c r="A6715" s="1">
        <v>6713</v>
      </c>
      <c r="B6715" s="1">
        <v>43748046</v>
      </c>
      <c r="C6715" s="1" t="s">
        <v>100</v>
      </c>
      <c r="D6715">
        <v>1</v>
      </c>
      <c r="E6715">
        <v>1</v>
      </c>
      <c r="F6715">
        <v>0.645906489969578</v>
      </c>
      <c r="G6715" s="2">
        <f t="shared" si="104"/>
        <v>0.994961249352267</v>
      </c>
    </row>
    <row r="6716" spans="1:7">
      <c r="A6716" s="1">
        <v>6714</v>
      </c>
      <c r="B6716" s="1">
        <v>51220089</v>
      </c>
      <c r="C6716" s="1" t="s">
        <v>39</v>
      </c>
      <c r="D6716">
        <v>0.75</v>
      </c>
      <c r="E6716">
        <v>1</v>
      </c>
      <c r="F6716">
        <v>0.596859461938431</v>
      </c>
      <c r="G6716" s="2">
        <f t="shared" si="104"/>
        <v>0.748257810143384</v>
      </c>
    </row>
    <row r="6717" spans="1:7">
      <c r="A6717" s="1">
        <v>6715</v>
      </c>
      <c r="B6717" s="1">
        <v>36553523</v>
      </c>
      <c r="C6717" s="1" t="s">
        <v>31</v>
      </c>
      <c r="D6717">
        <v>1</v>
      </c>
      <c r="E6717">
        <v>1</v>
      </c>
      <c r="F6717">
        <v>0.590642780276179</v>
      </c>
      <c r="G6717" s="2">
        <f t="shared" si="104"/>
        <v>0.99417484676333</v>
      </c>
    </row>
    <row r="6718" spans="1:7">
      <c r="A6718" s="1">
        <v>6716</v>
      </c>
      <c r="B6718" s="1">
        <v>52368765</v>
      </c>
      <c r="C6718" s="1" t="s">
        <v>31</v>
      </c>
      <c r="D6718">
        <v>1</v>
      </c>
      <c r="E6718">
        <v>1</v>
      </c>
      <c r="F6718">
        <v>0.624847480838698</v>
      </c>
      <c r="G6718" s="2">
        <f t="shared" si="104"/>
        <v>0.994661579652335</v>
      </c>
    </row>
    <row r="6719" spans="1:7">
      <c r="A6719" s="1">
        <v>6717</v>
      </c>
      <c r="B6719" s="1">
        <v>41274791</v>
      </c>
      <c r="C6719" s="1" t="s">
        <v>94</v>
      </c>
      <c r="D6719">
        <v>0</v>
      </c>
      <c r="E6719">
        <v>0.989795918367347</v>
      </c>
      <c r="F6719">
        <v>0.610859947098629</v>
      </c>
      <c r="G6719" s="2">
        <f t="shared" si="104"/>
        <v>0.0104227003125196</v>
      </c>
    </row>
    <row r="6720" spans="1:7">
      <c r="A6720" s="1">
        <v>6718</v>
      </c>
      <c r="B6720" s="1">
        <v>13947011</v>
      </c>
      <c r="C6720" s="1" t="s">
        <v>43</v>
      </c>
      <c r="D6720">
        <v>0.75</v>
      </c>
      <c r="E6720">
        <v>1</v>
      </c>
      <c r="F6720">
        <v>0.597817867028029</v>
      </c>
      <c r="G6720" s="2">
        <f t="shared" si="104"/>
        <v>0.748271448247809</v>
      </c>
    </row>
    <row r="6721" spans="1:7">
      <c r="A6721" s="1">
        <v>6719</v>
      </c>
      <c r="B6721" s="1">
        <v>15967750</v>
      </c>
      <c r="C6721" s="1" t="s">
        <v>41</v>
      </c>
      <c r="D6721">
        <v>1</v>
      </c>
      <c r="E6721">
        <v>1</v>
      </c>
      <c r="F6721">
        <v>0.556878427998069</v>
      </c>
      <c r="G6721" s="2">
        <f t="shared" si="104"/>
        <v>0.993694380030412</v>
      </c>
    </row>
    <row r="6722" spans="1:7">
      <c r="A6722" s="1">
        <v>6720</v>
      </c>
      <c r="B6722" s="1">
        <v>10219002</v>
      </c>
      <c r="C6722" s="1" t="s">
        <v>32</v>
      </c>
      <c r="D6722">
        <v>1</v>
      </c>
      <c r="E6722">
        <v>1</v>
      </c>
      <c r="F6722">
        <v>0.592909278798875</v>
      </c>
      <c r="G6722" s="2">
        <f t="shared" si="104"/>
        <v>0.994207099037308</v>
      </c>
    </row>
    <row r="6723" spans="1:7">
      <c r="A6723" s="1">
        <v>6721</v>
      </c>
      <c r="B6723" s="1">
        <v>14724528</v>
      </c>
      <c r="C6723" s="1" t="s">
        <v>49</v>
      </c>
      <c r="D6723">
        <v>1</v>
      </c>
      <c r="E6723">
        <v>0.989795918367347</v>
      </c>
      <c r="F6723">
        <v>0.589218124061912</v>
      </c>
      <c r="G6723" s="2">
        <f t="shared" ref="G6723:G6786" si="105">0.984022*D6723+0.001748*E6723+0.01423*F6723</f>
        <v>0.994136737170707</v>
      </c>
    </row>
    <row r="6724" spans="1:7">
      <c r="A6724" s="1">
        <v>6722</v>
      </c>
      <c r="B6724" s="1">
        <v>52697646</v>
      </c>
      <c r="C6724" s="1" t="s">
        <v>101</v>
      </c>
      <c r="D6724">
        <v>0</v>
      </c>
      <c r="E6724">
        <v>1</v>
      </c>
      <c r="F6724">
        <v>0.592742205479202</v>
      </c>
      <c r="G6724" s="2">
        <f t="shared" si="105"/>
        <v>0.010182721583969</v>
      </c>
    </row>
    <row r="6725" spans="1:7">
      <c r="A6725" s="1">
        <v>6723</v>
      </c>
      <c r="B6725" s="1">
        <v>5624038</v>
      </c>
      <c r="C6725" s="1" t="s">
        <v>6</v>
      </c>
      <c r="D6725">
        <v>1</v>
      </c>
      <c r="E6725">
        <v>1</v>
      </c>
      <c r="F6725">
        <v>0.57420354270556</v>
      </c>
      <c r="G6725" s="2">
        <f t="shared" si="105"/>
        <v>0.9939409164127</v>
      </c>
    </row>
    <row r="6726" spans="1:7">
      <c r="A6726" s="1">
        <v>6724</v>
      </c>
      <c r="B6726" s="1">
        <v>28046145</v>
      </c>
      <c r="C6726" s="1" t="s">
        <v>29</v>
      </c>
      <c r="D6726">
        <v>1</v>
      </c>
      <c r="E6726">
        <v>0.969387755102041</v>
      </c>
      <c r="F6726">
        <v>0.631141871021728</v>
      </c>
      <c r="G6726" s="2">
        <f t="shared" si="105"/>
        <v>0.994697638620557</v>
      </c>
    </row>
    <row r="6727" spans="1:7">
      <c r="A6727" s="1">
        <v>6725</v>
      </c>
      <c r="B6727" s="1">
        <v>38698821</v>
      </c>
      <c r="C6727" s="1" t="s">
        <v>58</v>
      </c>
      <c r="D6727">
        <v>1</v>
      </c>
      <c r="E6727">
        <v>1</v>
      </c>
      <c r="F6727">
        <v>0.634004134870391</v>
      </c>
      <c r="G6727" s="2">
        <f t="shared" si="105"/>
        <v>0.994791878839206</v>
      </c>
    </row>
    <row r="6728" spans="1:7">
      <c r="A6728" s="1">
        <v>6726</v>
      </c>
      <c r="B6728" s="1">
        <v>17627268</v>
      </c>
      <c r="C6728" s="1" t="s">
        <v>35</v>
      </c>
      <c r="D6728">
        <v>1</v>
      </c>
      <c r="E6728">
        <v>1</v>
      </c>
      <c r="F6728">
        <v>0.59271500749693</v>
      </c>
      <c r="G6728" s="2">
        <f t="shared" si="105"/>
        <v>0.994204334556681</v>
      </c>
    </row>
    <row r="6729" spans="1:7">
      <c r="A6729" s="1">
        <v>6727</v>
      </c>
      <c r="B6729" s="1">
        <v>37737221</v>
      </c>
      <c r="C6729" s="1" t="s">
        <v>25</v>
      </c>
      <c r="D6729">
        <v>0.5</v>
      </c>
      <c r="E6729">
        <v>1</v>
      </c>
      <c r="F6729">
        <v>0.595538417085203</v>
      </c>
      <c r="G6729" s="2">
        <f t="shared" si="105"/>
        <v>0.502233511675122</v>
      </c>
    </row>
    <row r="6730" spans="1:7">
      <c r="A6730" s="1">
        <v>6728</v>
      </c>
      <c r="B6730" s="1">
        <v>29429019</v>
      </c>
      <c r="C6730" s="1" t="s">
        <v>31</v>
      </c>
      <c r="D6730">
        <v>1</v>
      </c>
      <c r="E6730">
        <v>1</v>
      </c>
      <c r="F6730">
        <v>0.637980220850206</v>
      </c>
      <c r="G6730" s="2">
        <f t="shared" si="105"/>
        <v>0.994848458542698</v>
      </c>
    </row>
    <row r="6731" spans="1:7">
      <c r="A6731" s="1">
        <v>6729</v>
      </c>
      <c r="B6731" s="1">
        <v>38025892</v>
      </c>
      <c r="C6731" s="1" t="s">
        <v>106</v>
      </c>
      <c r="D6731">
        <v>1</v>
      </c>
      <c r="E6731">
        <v>1</v>
      </c>
      <c r="F6731">
        <v>0.635946847889845</v>
      </c>
      <c r="G6731" s="2">
        <f t="shared" si="105"/>
        <v>0.994819523645472</v>
      </c>
    </row>
    <row r="6732" spans="1:7">
      <c r="A6732" s="1">
        <v>6730</v>
      </c>
      <c r="B6732" s="1">
        <v>18582040</v>
      </c>
      <c r="C6732" s="1" t="s">
        <v>58</v>
      </c>
      <c r="D6732">
        <v>0.25</v>
      </c>
      <c r="E6732">
        <v>0.989795918367347</v>
      </c>
      <c r="F6732">
        <v>0.544590638635822</v>
      </c>
      <c r="G6732" s="2">
        <f t="shared" si="105"/>
        <v>0.255485188053094</v>
      </c>
    </row>
    <row r="6733" spans="1:7">
      <c r="A6733" s="1">
        <v>6731</v>
      </c>
      <c r="B6733" s="1">
        <v>15900047</v>
      </c>
      <c r="C6733" s="1" t="s">
        <v>38</v>
      </c>
      <c r="D6733">
        <v>0</v>
      </c>
      <c r="E6733">
        <v>1</v>
      </c>
      <c r="F6733">
        <v>0.549288895802069</v>
      </c>
      <c r="G6733" s="2">
        <f t="shared" si="105"/>
        <v>0.00956438098726344</v>
      </c>
    </row>
    <row r="6734" spans="1:7">
      <c r="A6734" s="1">
        <v>6732</v>
      </c>
      <c r="B6734" s="1">
        <v>50800750</v>
      </c>
      <c r="C6734" s="1" t="s">
        <v>9</v>
      </c>
      <c r="D6734">
        <v>0.75</v>
      </c>
      <c r="E6734">
        <v>0.989795918367347</v>
      </c>
      <c r="F6734">
        <v>0.655419308054838</v>
      </c>
      <c r="G6734" s="2">
        <f t="shared" si="105"/>
        <v>0.749073280018926</v>
      </c>
    </row>
    <row r="6735" spans="1:7">
      <c r="A6735" s="1">
        <v>6733</v>
      </c>
      <c r="B6735" s="1">
        <v>35143026</v>
      </c>
      <c r="C6735" s="1" t="s">
        <v>91</v>
      </c>
      <c r="D6735">
        <v>1</v>
      </c>
      <c r="E6735">
        <v>1</v>
      </c>
      <c r="F6735">
        <v>0.642163529552097</v>
      </c>
      <c r="G6735" s="2">
        <f t="shared" si="105"/>
        <v>0.994907987025526</v>
      </c>
    </row>
    <row r="6736" spans="1:7">
      <c r="A6736" s="1">
        <v>6734</v>
      </c>
      <c r="B6736" s="1">
        <v>45447</v>
      </c>
      <c r="C6736" s="1" t="s">
        <v>31</v>
      </c>
      <c r="D6736">
        <v>1</v>
      </c>
      <c r="E6736">
        <v>1</v>
      </c>
      <c r="F6736">
        <v>0.597804915607899</v>
      </c>
      <c r="G6736" s="2">
        <f t="shared" si="105"/>
        <v>0.9942767639491</v>
      </c>
    </row>
    <row r="6737" spans="1:7">
      <c r="A6737" s="1">
        <v>6735</v>
      </c>
      <c r="B6737" s="1">
        <v>11335561</v>
      </c>
      <c r="C6737" s="1" t="s">
        <v>30</v>
      </c>
      <c r="D6737">
        <v>1</v>
      </c>
      <c r="E6737">
        <v>1</v>
      </c>
      <c r="F6737">
        <v>0.608852476978527</v>
      </c>
      <c r="G6737" s="2">
        <f t="shared" si="105"/>
        <v>0.994433970747404</v>
      </c>
    </row>
    <row r="6738" spans="1:7">
      <c r="A6738" s="1">
        <v>6736</v>
      </c>
      <c r="B6738" s="1">
        <v>25659603</v>
      </c>
      <c r="C6738" s="1" t="s">
        <v>6</v>
      </c>
      <c r="D6738">
        <v>0.75</v>
      </c>
      <c r="E6738">
        <v>1</v>
      </c>
      <c r="F6738">
        <v>0.618158072341711</v>
      </c>
      <c r="G6738" s="2">
        <f t="shared" si="105"/>
        <v>0.748560889369422</v>
      </c>
    </row>
    <row r="6739" spans="1:7">
      <c r="A6739" s="1">
        <v>6737</v>
      </c>
      <c r="B6739" s="1">
        <v>45471882</v>
      </c>
      <c r="C6739" s="1" t="s">
        <v>32</v>
      </c>
      <c r="D6739">
        <v>1</v>
      </c>
      <c r="E6739">
        <v>1</v>
      </c>
      <c r="F6739">
        <v>0.642837650969848</v>
      </c>
      <c r="G6739" s="2">
        <f t="shared" si="105"/>
        <v>0.994917579773301</v>
      </c>
    </row>
    <row r="6740" spans="1:7">
      <c r="A6740" s="1">
        <v>6738</v>
      </c>
      <c r="B6740" s="1">
        <v>32306258</v>
      </c>
      <c r="C6740" s="1" t="s">
        <v>35</v>
      </c>
      <c r="D6740">
        <v>1</v>
      </c>
      <c r="E6740">
        <v>0.989795918367347</v>
      </c>
      <c r="F6740">
        <v>0.640039496650827</v>
      </c>
      <c r="G6740" s="2">
        <f t="shared" si="105"/>
        <v>0.994859925302647</v>
      </c>
    </row>
    <row r="6741" spans="1:7">
      <c r="A6741" s="1">
        <v>6739</v>
      </c>
      <c r="B6741" s="1">
        <v>8722246</v>
      </c>
      <c r="C6741" s="1" t="s">
        <v>7</v>
      </c>
      <c r="D6741">
        <v>1</v>
      </c>
      <c r="E6741">
        <v>1</v>
      </c>
      <c r="F6741">
        <v>0.614978498699872</v>
      </c>
      <c r="G6741" s="2">
        <f t="shared" si="105"/>
        <v>0.994521144036499</v>
      </c>
    </row>
    <row r="6742" spans="1:7">
      <c r="A6742" s="1">
        <v>6740</v>
      </c>
      <c r="B6742" s="1">
        <v>5882951</v>
      </c>
      <c r="C6742" s="1" t="s">
        <v>30</v>
      </c>
      <c r="D6742">
        <v>0.5</v>
      </c>
      <c r="E6742">
        <v>1</v>
      </c>
      <c r="F6742">
        <v>0.608237284522367</v>
      </c>
      <c r="G6742" s="2">
        <f t="shared" si="105"/>
        <v>0.502414216558753</v>
      </c>
    </row>
    <row r="6743" spans="1:7">
      <c r="A6743" s="1">
        <v>6741</v>
      </c>
      <c r="B6743" s="1">
        <v>30042715</v>
      </c>
      <c r="C6743" s="1" t="s">
        <v>39</v>
      </c>
      <c r="D6743">
        <v>0.25</v>
      </c>
      <c r="E6743">
        <v>1</v>
      </c>
      <c r="F6743">
        <v>0.599164814721517</v>
      </c>
      <c r="G6743" s="2">
        <f t="shared" si="105"/>
        <v>0.256279615313487</v>
      </c>
    </row>
    <row r="6744" spans="1:7">
      <c r="A6744" s="1">
        <v>6742</v>
      </c>
      <c r="B6744" s="1">
        <v>28382472</v>
      </c>
      <c r="C6744" s="1" t="s">
        <v>39</v>
      </c>
      <c r="D6744">
        <v>1</v>
      </c>
      <c r="E6744">
        <v>1</v>
      </c>
      <c r="F6744">
        <v>0.588972047079448</v>
      </c>
      <c r="G6744" s="2">
        <f t="shared" si="105"/>
        <v>0.99415107222994</v>
      </c>
    </row>
    <row r="6745" spans="1:7">
      <c r="A6745" s="1">
        <v>6743</v>
      </c>
      <c r="B6745" s="1">
        <v>2444169</v>
      </c>
      <c r="C6745" s="1" t="s">
        <v>126</v>
      </c>
      <c r="D6745">
        <v>1</v>
      </c>
      <c r="E6745">
        <v>1</v>
      </c>
      <c r="F6745">
        <v>0.619135904561503</v>
      </c>
      <c r="G6745" s="2">
        <f t="shared" si="105"/>
        <v>0.99458030392191</v>
      </c>
    </row>
    <row r="6746" spans="1:7">
      <c r="A6746" s="1">
        <v>6744</v>
      </c>
      <c r="B6746" s="1">
        <v>16776900</v>
      </c>
      <c r="C6746" s="1" t="s">
        <v>71</v>
      </c>
      <c r="D6746">
        <v>1</v>
      </c>
      <c r="E6746">
        <v>1</v>
      </c>
      <c r="F6746">
        <v>0.646942603579954</v>
      </c>
      <c r="G6746" s="2">
        <f t="shared" si="105"/>
        <v>0.994975993248943</v>
      </c>
    </row>
    <row r="6747" spans="1:7">
      <c r="A6747" s="1">
        <v>6745</v>
      </c>
      <c r="B6747" s="1">
        <v>22886841</v>
      </c>
      <c r="C6747" s="1" t="s">
        <v>91</v>
      </c>
      <c r="D6747">
        <v>0.5</v>
      </c>
      <c r="E6747">
        <v>1</v>
      </c>
      <c r="F6747">
        <v>0.599048251940349</v>
      </c>
      <c r="G6747" s="2">
        <f t="shared" si="105"/>
        <v>0.502283456625111</v>
      </c>
    </row>
    <row r="6748" spans="1:7">
      <c r="A6748" s="1">
        <v>6746</v>
      </c>
      <c r="B6748" s="1">
        <v>10395927</v>
      </c>
      <c r="C6748" s="1" t="s">
        <v>39</v>
      </c>
      <c r="D6748">
        <v>1</v>
      </c>
      <c r="E6748">
        <v>1</v>
      </c>
      <c r="F6748">
        <v>0.632310736688433</v>
      </c>
      <c r="G6748" s="2">
        <f t="shared" si="105"/>
        <v>0.994767781783076</v>
      </c>
    </row>
    <row r="6749" spans="1:7">
      <c r="A6749" s="1">
        <v>6747</v>
      </c>
      <c r="B6749" s="1">
        <v>18574320</v>
      </c>
      <c r="C6749" s="1" t="s">
        <v>45</v>
      </c>
      <c r="D6749">
        <v>1</v>
      </c>
      <c r="E6749">
        <v>1</v>
      </c>
      <c r="F6749">
        <v>0.650556049796138</v>
      </c>
      <c r="G6749" s="2">
        <f t="shared" si="105"/>
        <v>0.995027412588599</v>
      </c>
    </row>
    <row r="6750" spans="1:7">
      <c r="A6750" s="1">
        <v>6748</v>
      </c>
      <c r="B6750" s="1">
        <v>15747826</v>
      </c>
      <c r="C6750" s="1" t="s">
        <v>39</v>
      </c>
      <c r="D6750">
        <v>0</v>
      </c>
      <c r="E6750">
        <v>1</v>
      </c>
      <c r="F6750">
        <v>0.629626554866554</v>
      </c>
      <c r="G6750" s="2">
        <f t="shared" si="105"/>
        <v>0.0107075858757511</v>
      </c>
    </row>
    <row r="6751" spans="1:7">
      <c r="A6751" s="1">
        <v>6749</v>
      </c>
      <c r="B6751" s="1">
        <v>42491400</v>
      </c>
      <c r="C6751" s="1" t="s">
        <v>121</v>
      </c>
      <c r="D6751">
        <v>0</v>
      </c>
      <c r="E6751">
        <v>0.989795918367347</v>
      </c>
      <c r="F6751">
        <v>0.609273398132742</v>
      </c>
      <c r="G6751" s="2">
        <f t="shared" si="105"/>
        <v>0.010400123720735</v>
      </c>
    </row>
    <row r="6752" spans="1:7">
      <c r="A6752" s="1">
        <v>6750</v>
      </c>
      <c r="B6752" s="1">
        <v>49354203</v>
      </c>
      <c r="C6752" s="1" t="s">
        <v>19</v>
      </c>
      <c r="D6752">
        <v>0.75</v>
      </c>
      <c r="E6752">
        <v>1</v>
      </c>
      <c r="F6752">
        <v>0.600162074071503</v>
      </c>
      <c r="G6752" s="2">
        <f t="shared" si="105"/>
        <v>0.748304806314037</v>
      </c>
    </row>
    <row r="6753" spans="1:7">
      <c r="A6753" s="1">
        <v>6751</v>
      </c>
      <c r="B6753" s="1">
        <v>23753510</v>
      </c>
      <c r="C6753" s="1" t="s">
        <v>9</v>
      </c>
      <c r="D6753">
        <v>1</v>
      </c>
      <c r="E6753">
        <v>0.989795918367347</v>
      </c>
      <c r="F6753">
        <v>0.566941681438841</v>
      </c>
      <c r="G6753" s="2">
        <f t="shared" si="105"/>
        <v>0.993819743392181</v>
      </c>
    </row>
    <row r="6754" spans="1:7">
      <c r="A6754" s="1">
        <v>6752</v>
      </c>
      <c r="B6754" s="1">
        <v>40172078</v>
      </c>
      <c r="C6754" s="1" t="s">
        <v>6</v>
      </c>
      <c r="D6754">
        <v>1</v>
      </c>
      <c r="E6754">
        <v>1</v>
      </c>
      <c r="F6754">
        <v>0.563357375917948</v>
      </c>
      <c r="G6754" s="2">
        <f t="shared" si="105"/>
        <v>0.993786575459312</v>
      </c>
    </row>
    <row r="6755" spans="1:7">
      <c r="A6755" s="1">
        <v>6753</v>
      </c>
      <c r="B6755" s="1">
        <v>35472941</v>
      </c>
      <c r="C6755" s="1" t="s">
        <v>6</v>
      </c>
      <c r="D6755">
        <v>1</v>
      </c>
      <c r="E6755">
        <v>1</v>
      </c>
      <c r="F6755">
        <v>0.598135176821206</v>
      </c>
      <c r="G6755" s="2">
        <f t="shared" si="105"/>
        <v>0.994281463566166</v>
      </c>
    </row>
    <row r="6756" spans="1:7">
      <c r="A6756" s="1">
        <v>6754</v>
      </c>
      <c r="B6756" s="1">
        <v>49670317</v>
      </c>
      <c r="C6756" s="1" t="s">
        <v>12</v>
      </c>
      <c r="D6756">
        <v>1</v>
      </c>
      <c r="E6756">
        <v>0.989795918367347</v>
      </c>
      <c r="F6756">
        <v>0.577238060441946</v>
      </c>
      <c r="G6756" s="2">
        <f t="shared" si="105"/>
        <v>0.993966260865395</v>
      </c>
    </row>
    <row r="6757" spans="1:7">
      <c r="A6757" s="1">
        <v>6755</v>
      </c>
      <c r="B6757" s="1">
        <v>30538295</v>
      </c>
      <c r="C6757" s="1" t="s">
        <v>23</v>
      </c>
      <c r="D6757">
        <v>0.75</v>
      </c>
      <c r="E6757">
        <v>0.989795918367347</v>
      </c>
      <c r="F6757">
        <v>0.633732155047667</v>
      </c>
      <c r="G6757" s="2">
        <f t="shared" si="105"/>
        <v>0.748764671831634</v>
      </c>
    </row>
    <row r="6758" spans="1:7">
      <c r="A6758" s="1">
        <v>6756</v>
      </c>
      <c r="B6758" s="1">
        <v>17138974</v>
      </c>
      <c r="C6758" s="1" t="s">
        <v>106</v>
      </c>
      <c r="D6758">
        <v>1</v>
      </c>
      <c r="E6758">
        <v>1</v>
      </c>
      <c r="F6758">
        <v>0.708235199343726</v>
      </c>
      <c r="G6758" s="2">
        <f t="shared" si="105"/>
        <v>0.995848186886661</v>
      </c>
    </row>
    <row r="6759" spans="1:7">
      <c r="A6759" s="1">
        <v>6757</v>
      </c>
      <c r="B6759" s="1">
        <v>12041751</v>
      </c>
      <c r="C6759" s="1" t="s">
        <v>31</v>
      </c>
      <c r="D6759">
        <v>1</v>
      </c>
      <c r="E6759">
        <v>1</v>
      </c>
      <c r="F6759">
        <v>0.708332334994698</v>
      </c>
      <c r="G6759" s="2">
        <f t="shared" si="105"/>
        <v>0.995849569126975</v>
      </c>
    </row>
    <row r="6760" spans="1:7">
      <c r="A6760" s="1">
        <v>6758</v>
      </c>
      <c r="B6760" s="1">
        <v>39950463</v>
      </c>
      <c r="C6760" s="1" t="s">
        <v>108</v>
      </c>
      <c r="D6760">
        <v>1</v>
      </c>
      <c r="E6760">
        <v>0.989795918367347</v>
      </c>
      <c r="F6760">
        <v>0.610571518972341</v>
      </c>
      <c r="G6760" s="2">
        <f t="shared" si="105"/>
        <v>0.994440595980283</v>
      </c>
    </row>
    <row r="6761" spans="1:7">
      <c r="A6761" s="1">
        <v>6759</v>
      </c>
      <c r="B6761" s="1">
        <v>17835705</v>
      </c>
      <c r="C6761" s="1" t="s">
        <v>120</v>
      </c>
      <c r="D6761">
        <v>0.75</v>
      </c>
      <c r="E6761">
        <v>1</v>
      </c>
      <c r="F6761">
        <v>0.622749350777688</v>
      </c>
      <c r="G6761" s="2">
        <f t="shared" si="105"/>
        <v>0.748626223261566</v>
      </c>
    </row>
    <row r="6762" spans="1:7">
      <c r="A6762" s="1">
        <v>6760</v>
      </c>
      <c r="B6762" s="1">
        <v>21540799</v>
      </c>
      <c r="C6762" s="1" t="s">
        <v>13</v>
      </c>
      <c r="D6762">
        <v>1</v>
      </c>
      <c r="E6762">
        <v>1</v>
      </c>
      <c r="F6762">
        <v>0.58680915991779</v>
      </c>
      <c r="G6762" s="2">
        <f t="shared" si="105"/>
        <v>0.99412029434563</v>
      </c>
    </row>
    <row r="6763" spans="1:7">
      <c r="A6763" s="1">
        <v>6761</v>
      </c>
      <c r="B6763" s="1">
        <v>51140270</v>
      </c>
      <c r="C6763" s="1" t="s">
        <v>39</v>
      </c>
      <c r="D6763">
        <v>0.75</v>
      </c>
      <c r="E6763">
        <v>1</v>
      </c>
      <c r="F6763">
        <v>0.611624080886281</v>
      </c>
      <c r="G6763" s="2">
        <f t="shared" si="105"/>
        <v>0.748467910671012</v>
      </c>
    </row>
    <row r="6764" spans="1:7">
      <c r="A6764" s="1">
        <v>6762</v>
      </c>
      <c r="B6764" s="1">
        <v>37895298</v>
      </c>
      <c r="C6764" s="1" t="s">
        <v>74</v>
      </c>
      <c r="D6764">
        <v>0.25</v>
      </c>
      <c r="E6764">
        <v>1</v>
      </c>
      <c r="F6764">
        <v>0.578520251034786</v>
      </c>
      <c r="G6764" s="2">
        <f t="shared" si="105"/>
        <v>0.255985843172225</v>
      </c>
    </row>
    <row r="6765" spans="1:7">
      <c r="A6765" s="1">
        <v>6763</v>
      </c>
      <c r="B6765" s="1">
        <v>6780626</v>
      </c>
      <c r="C6765" s="1" t="s">
        <v>11</v>
      </c>
      <c r="D6765">
        <v>1</v>
      </c>
      <c r="E6765">
        <v>1</v>
      </c>
      <c r="F6765">
        <v>0.615468062380774</v>
      </c>
      <c r="G6765" s="2">
        <f t="shared" si="105"/>
        <v>0.994528110527678</v>
      </c>
    </row>
    <row r="6766" spans="1:7">
      <c r="A6766" s="1">
        <v>6764</v>
      </c>
      <c r="B6766" s="1">
        <v>52844096</v>
      </c>
      <c r="C6766" s="1" t="s">
        <v>9</v>
      </c>
      <c r="D6766">
        <v>1</v>
      </c>
      <c r="E6766">
        <v>0.989795918367347</v>
      </c>
      <c r="F6766">
        <v>0.647065642071186</v>
      </c>
      <c r="G6766" s="2">
        <f t="shared" si="105"/>
        <v>0.994959907351979</v>
      </c>
    </row>
    <row r="6767" spans="1:7">
      <c r="A6767" s="1">
        <v>6765</v>
      </c>
      <c r="B6767" s="1">
        <v>2844564</v>
      </c>
      <c r="C6767" s="1" t="s">
        <v>43</v>
      </c>
      <c r="D6767">
        <v>1</v>
      </c>
      <c r="E6767">
        <v>1</v>
      </c>
      <c r="F6767">
        <v>0.616344873523554</v>
      </c>
      <c r="G6767" s="2">
        <f t="shared" si="105"/>
        <v>0.99454058755024</v>
      </c>
    </row>
    <row r="6768" spans="1:7">
      <c r="A6768" s="1">
        <v>6766</v>
      </c>
      <c r="B6768" s="1">
        <v>50342110</v>
      </c>
      <c r="C6768" s="1" t="s">
        <v>55</v>
      </c>
      <c r="D6768">
        <v>1</v>
      </c>
      <c r="E6768">
        <v>1</v>
      </c>
      <c r="F6768">
        <v>0.663105975901811</v>
      </c>
      <c r="G6768" s="2">
        <f t="shared" si="105"/>
        <v>0.995205998037083</v>
      </c>
    </row>
    <row r="6769" spans="1:7">
      <c r="A6769" s="1">
        <v>6767</v>
      </c>
      <c r="B6769" s="1">
        <v>39359811</v>
      </c>
      <c r="C6769" s="1" t="s">
        <v>31</v>
      </c>
      <c r="D6769">
        <v>1</v>
      </c>
      <c r="E6769">
        <v>1</v>
      </c>
      <c r="F6769">
        <v>0.614718822726271</v>
      </c>
      <c r="G6769" s="2">
        <f t="shared" si="105"/>
        <v>0.994517448847395</v>
      </c>
    </row>
    <row r="6770" spans="1:7">
      <c r="A6770" s="1">
        <v>6768</v>
      </c>
      <c r="B6770" s="1">
        <v>34633160</v>
      </c>
      <c r="C6770" s="1" t="s">
        <v>43</v>
      </c>
      <c r="D6770">
        <v>1</v>
      </c>
      <c r="E6770">
        <v>1</v>
      </c>
      <c r="F6770">
        <v>0.531216484153096</v>
      </c>
      <c r="G6770" s="2">
        <f t="shared" si="105"/>
        <v>0.993329210569499</v>
      </c>
    </row>
    <row r="6771" spans="1:7">
      <c r="A6771" s="1">
        <v>6769</v>
      </c>
      <c r="B6771" s="1">
        <v>40254851</v>
      </c>
      <c r="C6771" s="1" t="s">
        <v>58</v>
      </c>
      <c r="D6771">
        <v>1</v>
      </c>
      <c r="E6771">
        <v>1</v>
      </c>
      <c r="F6771">
        <v>0.63656851605607</v>
      </c>
      <c r="G6771" s="2">
        <f t="shared" si="105"/>
        <v>0.994828369983478</v>
      </c>
    </row>
    <row r="6772" spans="1:7">
      <c r="A6772" s="1">
        <v>6770</v>
      </c>
      <c r="B6772" s="1">
        <v>43086917</v>
      </c>
      <c r="C6772" s="1" t="s">
        <v>35</v>
      </c>
      <c r="D6772">
        <v>1</v>
      </c>
      <c r="E6772">
        <v>1</v>
      </c>
      <c r="F6772">
        <v>0.661137360042097</v>
      </c>
      <c r="G6772" s="2">
        <f t="shared" si="105"/>
        <v>0.995177984633399</v>
      </c>
    </row>
    <row r="6773" spans="1:7">
      <c r="A6773" s="1">
        <v>6771</v>
      </c>
      <c r="B6773" s="1">
        <v>16007176</v>
      </c>
      <c r="C6773" s="1" t="s">
        <v>136</v>
      </c>
      <c r="D6773">
        <v>0.75</v>
      </c>
      <c r="E6773">
        <v>1</v>
      </c>
      <c r="F6773">
        <v>0.625941875839657</v>
      </c>
      <c r="G6773" s="2">
        <f t="shared" si="105"/>
        <v>0.748671652893198</v>
      </c>
    </row>
    <row r="6774" spans="1:7">
      <c r="A6774" s="1">
        <v>6772</v>
      </c>
      <c r="B6774" s="1">
        <v>50852690</v>
      </c>
      <c r="C6774" s="1" t="s">
        <v>19</v>
      </c>
      <c r="D6774">
        <v>0.75</v>
      </c>
      <c r="E6774">
        <v>1</v>
      </c>
      <c r="F6774">
        <v>0.570732562110802</v>
      </c>
      <c r="G6774" s="2">
        <f t="shared" si="105"/>
        <v>0.747886024358837</v>
      </c>
    </row>
    <row r="6775" spans="1:7">
      <c r="A6775" s="1">
        <v>6773</v>
      </c>
      <c r="B6775" s="1">
        <v>39784400</v>
      </c>
      <c r="C6775" s="1" t="s">
        <v>6</v>
      </c>
      <c r="D6775">
        <v>0.5</v>
      </c>
      <c r="E6775">
        <v>1</v>
      </c>
      <c r="F6775">
        <v>0.594975030309561</v>
      </c>
      <c r="G6775" s="2">
        <f t="shared" si="105"/>
        <v>0.502225494681305</v>
      </c>
    </row>
    <row r="6776" spans="1:7">
      <c r="A6776" s="1">
        <v>6774</v>
      </c>
      <c r="B6776" s="1">
        <v>21722576</v>
      </c>
      <c r="C6776" s="1" t="s">
        <v>136</v>
      </c>
      <c r="D6776">
        <v>1</v>
      </c>
      <c r="E6776">
        <v>1</v>
      </c>
      <c r="F6776">
        <v>0.54967743840596</v>
      </c>
      <c r="G6776" s="2">
        <f t="shared" si="105"/>
        <v>0.993591909948517</v>
      </c>
    </row>
    <row r="6777" spans="1:7">
      <c r="A6777" s="1">
        <v>6775</v>
      </c>
      <c r="B6777" s="1">
        <v>52146588</v>
      </c>
      <c r="C6777" s="1" t="s">
        <v>135</v>
      </c>
      <c r="D6777">
        <v>1</v>
      </c>
      <c r="E6777">
        <v>1</v>
      </c>
      <c r="F6777">
        <v>0.600631563051204</v>
      </c>
      <c r="G6777" s="2">
        <f t="shared" si="105"/>
        <v>0.994316987142219</v>
      </c>
    </row>
    <row r="6778" spans="1:7">
      <c r="A6778" s="1">
        <v>6776</v>
      </c>
      <c r="B6778" s="1">
        <v>14389567</v>
      </c>
      <c r="C6778" s="1" t="s">
        <v>49</v>
      </c>
      <c r="D6778">
        <v>1</v>
      </c>
      <c r="E6778">
        <v>1</v>
      </c>
      <c r="F6778">
        <v>0.615846243848561</v>
      </c>
      <c r="G6778" s="2">
        <f t="shared" si="105"/>
        <v>0.994533492049965</v>
      </c>
    </row>
    <row r="6779" spans="1:7">
      <c r="A6779" s="1">
        <v>6777</v>
      </c>
      <c r="B6779" s="1">
        <v>43572562</v>
      </c>
      <c r="C6779" s="1" t="s">
        <v>14</v>
      </c>
      <c r="D6779">
        <v>0.25</v>
      </c>
      <c r="E6779">
        <v>1</v>
      </c>
      <c r="F6779">
        <v>0.564325494572643</v>
      </c>
      <c r="G6779" s="2">
        <f t="shared" si="105"/>
        <v>0.255783851787769</v>
      </c>
    </row>
    <row r="6780" spans="1:7">
      <c r="A6780" s="1">
        <v>6778</v>
      </c>
      <c r="B6780" s="1">
        <v>2643905</v>
      </c>
      <c r="C6780" s="1" t="s">
        <v>74</v>
      </c>
      <c r="D6780">
        <v>1</v>
      </c>
      <c r="E6780">
        <v>1</v>
      </c>
      <c r="F6780">
        <v>0.628642246936698</v>
      </c>
      <c r="G6780" s="2">
        <f t="shared" si="105"/>
        <v>0.994715579173909</v>
      </c>
    </row>
    <row r="6781" spans="1:7">
      <c r="A6781" s="1">
        <v>6779</v>
      </c>
      <c r="B6781" s="1">
        <v>46846105</v>
      </c>
      <c r="C6781" s="1" t="s">
        <v>10</v>
      </c>
      <c r="D6781">
        <v>0.75</v>
      </c>
      <c r="E6781">
        <v>1</v>
      </c>
      <c r="F6781">
        <v>0.57014715792094</v>
      </c>
      <c r="G6781" s="2">
        <f t="shared" si="105"/>
        <v>0.747877694057215</v>
      </c>
    </row>
    <row r="6782" spans="1:7">
      <c r="A6782" s="1">
        <v>6780</v>
      </c>
      <c r="B6782" s="1">
        <v>34120445</v>
      </c>
      <c r="C6782" s="1" t="s">
        <v>38</v>
      </c>
      <c r="D6782">
        <v>0.25</v>
      </c>
      <c r="E6782">
        <v>1</v>
      </c>
      <c r="F6782">
        <v>0.548827825245452</v>
      </c>
      <c r="G6782" s="2">
        <f t="shared" si="105"/>
        <v>0.255563319953243</v>
      </c>
    </row>
    <row r="6783" spans="1:7">
      <c r="A6783" s="1">
        <v>6781</v>
      </c>
      <c r="B6783" s="1">
        <v>19401068</v>
      </c>
      <c r="C6783" s="1" t="s">
        <v>41</v>
      </c>
      <c r="D6783">
        <v>0.75</v>
      </c>
      <c r="E6783">
        <v>1</v>
      </c>
      <c r="F6783">
        <v>0.607084608130824</v>
      </c>
      <c r="G6783" s="2">
        <f t="shared" si="105"/>
        <v>0.748403313973702</v>
      </c>
    </row>
    <row r="6784" spans="1:7">
      <c r="A6784" s="1">
        <v>6782</v>
      </c>
      <c r="B6784" s="1">
        <v>11047701</v>
      </c>
      <c r="C6784" s="1" t="s">
        <v>14</v>
      </c>
      <c r="D6784">
        <v>0.75</v>
      </c>
      <c r="E6784">
        <v>1</v>
      </c>
      <c r="F6784">
        <v>0.627738237811645</v>
      </c>
      <c r="G6784" s="2">
        <f t="shared" si="105"/>
        <v>0.74869721512406</v>
      </c>
    </row>
    <row r="6785" spans="1:7">
      <c r="A6785" s="1">
        <v>6783</v>
      </c>
      <c r="B6785" s="1">
        <v>13307004</v>
      </c>
      <c r="C6785" s="1" t="s">
        <v>27</v>
      </c>
      <c r="D6785">
        <v>0.75</v>
      </c>
      <c r="E6785">
        <v>0.989795918367347</v>
      </c>
      <c r="F6785">
        <v>0.641276357273213</v>
      </c>
      <c r="G6785" s="2">
        <f t="shared" si="105"/>
        <v>0.748872025829304</v>
      </c>
    </row>
    <row r="6786" spans="1:7">
      <c r="A6786" s="1">
        <v>6784</v>
      </c>
      <c r="B6786" s="1">
        <v>42115353</v>
      </c>
      <c r="C6786" s="1" t="s">
        <v>7</v>
      </c>
      <c r="D6786">
        <v>1</v>
      </c>
      <c r="E6786">
        <v>0.989795918367347</v>
      </c>
      <c r="F6786">
        <v>0.688089265331988</v>
      </c>
      <c r="G6786" s="2">
        <f t="shared" si="105"/>
        <v>0.99554367351098</v>
      </c>
    </row>
    <row r="6787" spans="1:7">
      <c r="A6787" s="1">
        <v>6785</v>
      </c>
      <c r="B6787" s="1">
        <v>31041202</v>
      </c>
      <c r="C6787" s="1" t="s">
        <v>11</v>
      </c>
      <c r="D6787">
        <v>0.75</v>
      </c>
      <c r="E6787">
        <v>1</v>
      </c>
      <c r="F6787">
        <v>0.638019075110595</v>
      </c>
      <c r="G6787" s="2">
        <f t="shared" ref="G6787:G6850" si="106">0.984022*D6787+0.001748*E6787+0.01423*F6787</f>
        <v>0.748843511438824</v>
      </c>
    </row>
    <row r="6788" spans="1:7">
      <c r="A6788" s="1">
        <v>6786</v>
      </c>
      <c r="B6788" s="1">
        <v>42176684</v>
      </c>
      <c r="C6788" s="1" t="s">
        <v>17</v>
      </c>
      <c r="D6788">
        <v>1</v>
      </c>
      <c r="E6788">
        <v>1</v>
      </c>
      <c r="F6788">
        <v>0.574673679256267</v>
      </c>
      <c r="G6788" s="2">
        <f t="shared" si="106"/>
        <v>0.993947606455817</v>
      </c>
    </row>
    <row r="6789" spans="1:7">
      <c r="A6789" s="1">
        <v>6787</v>
      </c>
      <c r="B6789" s="1">
        <v>19030829</v>
      </c>
      <c r="C6789" s="1" t="s">
        <v>43</v>
      </c>
      <c r="D6789">
        <v>0.75</v>
      </c>
      <c r="E6789">
        <v>1</v>
      </c>
      <c r="F6789">
        <v>0.585131951010994</v>
      </c>
      <c r="G6789" s="2">
        <f t="shared" si="106"/>
        <v>0.748090927662886</v>
      </c>
    </row>
    <row r="6790" spans="1:7">
      <c r="A6790" s="1">
        <v>6788</v>
      </c>
      <c r="B6790" s="1">
        <v>44251421</v>
      </c>
      <c r="C6790" s="1" t="s">
        <v>31</v>
      </c>
      <c r="D6790">
        <v>0.5</v>
      </c>
      <c r="E6790">
        <v>1</v>
      </c>
      <c r="F6790">
        <v>0.610439025944414</v>
      </c>
      <c r="G6790" s="2">
        <f t="shared" si="106"/>
        <v>0.502445547339189</v>
      </c>
    </row>
    <row r="6791" spans="1:7">
      <c r="A6791" s="1">
        <v>6789</v>
      </c>
      <c r="B6791" s="1">
        <v>27485097</v>
      </c>
      <c r="C6791" s="1" t="s">
        <v>31</v>
      </c>
      <c r="D6791">
        <v>0.5</v>
      </c>
      <c r="E6791">
        <v>1</v>
      </c>
      <c r="F6791">
        <v>0.585980269029489</v>
      </c>
      <c r="G6791" s="2">
        <f t="shared" si="106"/>
        <v>0.50209749922829</v>
      </c>
    </row>
    <row r="6792" spans="1:7">
      <c r="A6792" s="1">
        <v>6790</v>
      </c>
      <c r="B6792" s="1">
        <v>37234944</v>
      </c>
      <c r="C6792" s="1" t="s">
        <v>39</v>
      </c>
      <c r="D6792">
        <v>0.5</v>
      </c>
      <c r="E6792">
        <v>1</v>
      </c>
      <c r="F6792">
        <v>0.590934187229097</v>
      </c>
      <c r="G6792" s="2">
        <f t="shared" si="106"/>
        <v>0.50216799348427</v>
      </c>
    </row>
    <row r="6793" spans="1:7">
      <c r="A6793" s="1">
        <v>6791</v>
      </c>
      <c r="B6793" s="1">
        <v>8445428</v>
      </c>
      <c r="C6793" s="1" t="s">
        <v>35</v>
      </c>
      <c r="D6793">
        <v>1</v>
      </c>
      <c r="E6793">
        <v>1</v>
      </c>
      <c r="F6793">
        <v>0.595434805724165</v>
      </c>
      <c r="G6793" s="2">
        <f t="shared" si="106"/>
        <v>0.994243037285455</v>
      </c>
    </row>
    <row r="6794" spans="1:7">
      <c r="A6794" s="1">
        <v>6792</v>
      </c>
      <c r="B6794" s="1">
        <v>41277750</v>
      </c>
      <c r="C6794" s="1" t="s">
        <v>73</v>
      </c>
      <c r="D6794">
        <v>0.25</v>
      </c>
      <c r="E6794">
        <v>1</v>
      </c>
      <c r="F6794">
        <v>0.582327968552916</v>
      </c>
      <c r="G6794" s="2">
        <f t="shared" si="106"/>
        <v>0.256040026992508</v>
      </c>
    </row>
    <row r="6795" spans="1:7">
      <c r="A6795" s="1">
        <v>6793</v>
      </c>
      <c r="B6795" s="1">
        <v>36980720</v>
      </c>
      <c r="C6795" s="1" t="s">
        <v>17</v>
      </c>
      <c r="D6795">
        <v>1</v>
      </c>
      <c r="E6795">
        <v>1</v>
      </c>
      <c r="F6795">
        <v>0.610328938873312</v>
      </c>
      <c r="G6795" s="2">
        <f t="shared" si="106"/>
        <v>0.994454980800167</v>
      </c>
    </row>
    <row r="6796" spans="1:7">
      <c r="A6796" s="1">
        <v>6794</v>
      </c>
      <c r="B6796" s="1">
        <v>24431147</v>
      </c>
      <c r="C6796" s="1" t="s">
        <v>91</v>
      </c>
      <c r="D6796">
        <v>0.5</v>
      </c>
      <c r="E6796">
        <v>1</v>
      </c>
      <c r="F6796">
        <v>0.590474411814493</v>
      </c>
      <c r="G6796" s="2">
        <f t="shared" si="106"/>
        <v>0.50216145088012</v>
      </c>
    </row>
    <row r="6797" spans="1:7">
      <c r="A6797" s="1">
        <v>6795</v>
      </c>
      <c r="B6797" s="1">
        <v>10141653</v>
      </c>
      <c r="C6797" s="1" t="s">
        <v>50</v>
      </c>
      <c r="D6797">
        <v>0.75</v>
      </c>
      <c r="E6797">
        <v>0.989795918367347</v>
      </c>
      <c r="F6797">
        <v>0.641153318781981</v>
      </c>
      <c r="G6797" s="2">
        <f t="shared" si="106"/>
        <v>0.748870274991574</v>
      </c>
    </row>
    <row r="6798" spans="1:7">
      <c r="A6798" s="1">
        <v>6796</v>
      </c>
      <c r="B6798" s="1">
        <v>4213101</v>
      </c>
      <c r="C6798" s="1" t="s">
        <v>31</v>
      </c>
      <c r="D6798">
        <v>1</v>
      </c>
      <c r="E6798">
        <v>1</v>
      </c>
      <c r="F6798">
        <v>0.645848208578995</v>
      </c>
      <c r="G6798" s="2">
        <f t="shared" si="106"/>
        <v>0.994960420008079</v>
      </c>
    </row>
    <row r="6799" spans="1:7">
      <c r="A6799" s="1">
        <v>6797</v>
      </c>
      <c r="B6799" s="1">
        <v>15359894</v>
      </c>
      <c r="C6799" s="1" t="s">
        <v>17</v>
      </c>
      <c r="D6799">
        <v>0.75</v>
      </c>
      <c r="E6799">
        <v>1</v>
      </c>
      <c r="F6799">
        <v>0.62689186250617</v>
      </c>
      <c r="G6799" s="2">
        <f t="shared" si="106"/>
        <v>0.748685171203463</v>
      </c>
    </row>
    <row r="6800" spans="1:7">
      <c r="A6800" s="1">
        <v>6798</v>
      </c>
      <c r="B6800" s="1">
        <v>40709737</v>
      </c>
      <c r="C6800" s="1" t="s">
        <v>90</v>
      </c>
      <c r="D6800">
        <v>0.5</v>
      </c>
      <c r="E6800">
        <v>1</v>
      </c>
      <c r="F6800">
        <v>0.632320450253531</v>
      </c>
      <c r="G6800" s="2">
        <f t="shared" si="106"/>
        <v>0.502756920007108</v>
      </c>
    </row>
    <row r="6801" spans="1:7">
      <c r="A6801" s="1">
        <v>6799</v>
      </c>
      <c r="B6801" s="1">
        <v>27294667</v>
      </c>
      <c r="C6801" s="1" t="s">
        <v>49</v>
      </c>
      <c r="D6801">
        <v>1</v>
      </c>
      <c r="E6801">
        <v>1</v>
      </c>
      <c r="F6801">
        <v>0.633641495106759</v>
      </c>
      <c r="G6801" s="2">
        <f t="shared" si="106"/>
        <v>0.994786718475369</v>
      </c>
    </row>
    <row r="6802" spans="1:7">
      <c r="A6802" s="1">
        <v>6800</v>
      </c>
      <c r="B6802" s="1">
        <v>43079307</v>
      </c>
      <c r="C6802" s="1" t="s">
        <v>9</v>
      </c>
      <c r="D6802">
        <v>0.75</v>
      </c>
      <c r="E6802">
        <v>0.989795918367347</v>
      </c>
      <c r="F6802">
        <v>0.514572614144427</v>
      </c>
      <c r="G6802" s="2">
        <f t="shared" si="106"/>
        <v>0.747069031564581</v>
      </c>
    </row>
    <row r="6803" spans="1:7">
      <c r="A6803" s="1">
        <v>6801</v>
      </c>
      <c r="B6803" s="1">
        <v>23064497</v>
      </c>
      <c r="C6803" s="1" t="s">
        <v>6</v>
      </c>
      <c r="D6803">
        <v>1</v>
      </c>
      <c r="E6803">
        <v>1</v>
      </c>
      <c r="F6803">
        <v>0.65595679199022</v>
      </c>
      <c r="G6803" s="2">
        <f t="shared" si="106"/>
        <v>0.995104265150021</v>
      </c>
    </row>
    <row r="6804" spans="1:7">
      <c r="A6804" s="1">
        <v>6802</v>
      </c>
      <c r="B6804" s="1">
        <v>12141165</v>
      </c>
      <c r="C6804" s="1" t="s">
        <v>58</v>
      </c>
      <c r="D6804">
        <v>1</v>
      </c>
      <c r="E6804">
        <v>1</v>
      </c>
      <c r="F6804">
        <v>0.597157344601414</v>
      </c>
      <c r="G6804" s="2">
        <f t="shared" si="106"/>
        <v>0.994267549013678</v>
      </c>
    </row>
    <row r="6805" spans="1:7">
      <c r="A6805" s="1">
        <v>6803</v>
      </c>
      <c r="B6805" s="1">
        <v>47654014</v>
      </c>
      <c r="C6805" s="1" t="s">
        <v>27</v>
      </c>
      <c r="D6805">
        <v>0</v>
      </c>
      <c r="E6805">
        <v>1</v>
      </c>
      <c r="F6805">
        <v>0.609707270707087</v>
      </c>
      <c r="G6805" s="2">
        <f t="shared" si="106"/>
        <v>0.0104241344621618</v>
      </c>
    </row>
    <row r="6806" spans="1:7">
      <c r="A6806" s="1">
        <v>6804</v>
      </c>
      <c r="B6806" s="1">
        <v>14450755</v>
      </c>
      <c r="C6806" s="1" t="s">
        <v>6</v>
      </c>
      <c r="D6806">
        <v>1</v>
      </c>
      <c r="E6806">
        <v>1</v>
      </c>
      <c r="F6806">
        <v>0.590254237672288</v>
      </c>
      <c r="G6806" s="2">
        <f t="shared" si="106"/>
        <v>0.994169317802077</v>
      </c>
    </row>
    <row r="6807" spans="1:7">
      <c r="A6807" s="1">
        <v>6805</v>
      </c>
      <c r="B6807" s="1">
        <v>13614873</v>
      </c>
      <c r="C6807" s="1" t="s">
        <v>122</v>
      </c>
      <c r="D6807">
        <v>1</v>
      </c>
      <c r="E6807">
        <v>1</v>
      </c>
      <c r="F6807">
        <v>0.683213055653159</v>
      </c>
      <c r="G6807" s="2">
        <f t="shared" si="106"/>
        <v>0.995492121781944</v>
      </c>
    </row>
    <row r="6808" spans="1:7">
      <c r="A6808" s="1">
        <v>6806</v>
      </c>
      <c r="B6808" s="1">
        <v>27285792</v>
      </c>
      <c r="C6808" s="1" t="s">
        <v>6</v>
      </c>
      <c r="D6808">
        <v>1</v>
      </c>
      <c r="E6808">
        <v>1</v>
      </c>
      <c r="F6808">
        <v>0.62243204098451</v>
      </c>
      <c r="G6808" s="2">
        <f t="shared" si="106"/>
        <v>0.994627207943209</v>
      </c>
    </row>
    <row r="6809" spans="1:7">
      <c r="A6809" s="1">
        <v>6807</v>
      </c>
      <c r="B6809" s="1">
        <v>52121714</v>
      </c>
      <c r="C6809" s="1" t="s">
        <v>71</v>
      </c>
      <c r="D6809">
        <v>1</v>
      </c>
      <c r="E6809">
        <v>1</v>
      </c>
      <c r="F6809">
        <v>0.662147570812213</v>
      </c>
      <c r="G6809" s="2">
        <f t="shared" si="106"/>
        <v>0.995192359932658</v>
      </c>
    </row>
    <row r="6810" spans="1:7">
      <c r="A6810" s="1">
        <v>6808</v>
      </c>
      <c r="B6810" s="1">
        <v>35661066</v>
      </c>
      <c r="C6810" s="1" t="s">
        <v>123</v>
      </c>
      <c r="D6810">
        <v>1</v>
      </c>
      <c r="E6810">
        <v>1</v>
      </c>
      <c r="F6810">
        <v>0.591057225720329</v>
      </c>
      <c r="G6810" s="2">
        <f t="shared" si="106"/>
        <v>0.994180744322</v>
      </c>
    </row>
    <row r="6811" spans="1:7">
      <c r="A6811" s="1">
        <v>6809</v>
      </c>
      <c r="B6811" s="1">
        <v>12356194</v>
      </c>
      <c r="C6811" s="1" t="s">
        <v>79</v>
      </c>
      <c r="D6811">
        <v>1</v>
      </c>
      <c r="E6811">
        <v>1</v>
      </c>
      <c r="F6811">
        <v>0.614991450120001</v>
      </c>
      <c r="G6811" s="2">
        <f t="shared" si="106"/>
        <v>0.994521328335208</v>
      </c>
    </row>
    <row r="6812" spans="1:7">
      <c r="A6812" s="1">
        <v>6810</v>
      </c>
      <c r="B6812" s="1">
        <v>11132754</v>
      </c>
      <c r="C6812" s="1" t="s">
        <v>45</v>
      </c>
      <c r="D6812">
        <v>1</v>
      </c>
      <c r="E6812">
        <v>1</v>
      </c>
      <c r="F6812">
        <v>0.60451375123508</v>
      </c>
      <c r="G6812" s="2">
        <f t="shared" si="106"/>
        <v>0.994372230680075</v>
      </c>
    </row>
    <row r="6813" spans="1:7">
      <c r="A6813" s="1">
        <v>6811</v>
      </c>
      <c r="B6813" s="1">
        <v>17912465</v>
      </c>
      <c r="C6813" s="1" t="s">
        <v>75</v>
      </c>
      <c r="D6813">
        <v>1</v>
      </c>
      <c r="E6813">
        <v>1</v>
      </c>
      <c r="F6813">
        <v>0.619712242757275</v>
      </c>
      <c r="G6813" s="2">
        <f t="shared" si="106"/>
        <v>0.994588505214436</v>
      </c>
    </row>
    <row r="6814" spans="1:7">
      <c r="A6814" s="1">
        <v>6812</v>
      </c>
      <c r="B6814" s="1">
        <v>51500327</v>
      </c>
      <c r="C6814" s="1" t="s">
        <v>24</v>
      </c>
      <c r="D6814">
        <v>0.75</v>
      </c>
      <c r="E6814">
        <v>1</v>
      </c>
      <c r="F6814">
        <v>0.643050701830981</v>
      </c>
      <c r="G6814" s="2">
        <f t="shared" si="106"/>
        <v>0.748915111487055</v>
      </c>
    </row>
    <row r="6815" spans="1:7">
      <c r="A6815" s="1">
        <v>6813</v>
      </c>
      <c r="B6815" s="1">
        <v>12624939</v>
      </c>
      <c r="C6815" s="1" t="s">
        <v>43</v>
      </c>
      <c r="D6815">
        <v>1</v>
      </c>
      <c r="E6815">
        <v>1</v>
      </c>
      <c r="F6815">
        <v>0.650979561234379</v>
      </c>
      <c r="G6815" s="2">
        <f t="shared" si="106"/>
        <v>0.995033439156365</v>
      </c>
    </row>
    <row r="6816" spans="1:7">
      <c r="A6816" s="1">
        <v>6814</v>
      </c>
      <c r="B6816" s="1">
        <v>11567735</v>
      </c>
      <c r="C6816" s="1" t="s">
        <v>27</v>
      </c>
      <c r="D6816">
        <v>1</v>
      </c>
      <c r="E6816">
        <v>1</v>
      </c>
      <c r="F6816">
        <v>0.603076143600684</v>
      </c>
      <c r="G6816" s="2">
        <f t="shared" si="106"/>
        <v>0.994351773523438</v>
      </c>
    </row>
    <row r="6817" spans="1:7">
      <c r="A6817" s="1">
        <v>6815</v>
      </c>
      <c r="B6817" s="1">
        <v>12794197</v>
      </c>
      <c r="C6817" s="1" t="s">
        <v>70</v>
      </c>
      <c r="D6817">
        <v>1</v>
      </c>
      <c r="E6817">
        <v>1</v>
      </c>
      <c r="F6817">
        <v>0.579478656124383</v>
      </c>
      <c r="G6817" s="2">
        <f t="shared" si="106"/>
        <v>0.99401598127665</v>
      </c>
    </row>
    <row r="6818" spans="1:7">
      <c r="A6818" s="1">
        <v>6816</v>
      </c>
      <c r="B6818" s="1">
        <v>42051836</v>
      </c>
      <c r="C6818" s="1" t="s">
        <v>22</v>
      </c>
      <c r="D6818">
        <v>1</v>
      </c>
      <c r="E6818">
        <v>0.989795918367347</v>
      </c>
      <c r="F6818">
        <v>0.652317442933776</v>
      </c>
      <c r="G6818" s="2">
        <f t="shared" si="106"/>
        <v>0.995034640478254</v>
      </c>
    </row>
    <row r="6819" spans="1:7">
      <c r="A6819" s="1">
        <v>6817</v>
      </c>
      <c r="B6819" s="1">
        <v>50504333</v>
      </c>
      <c r="C6819" s="1" t="s">
        <v>122</v>
      </c>
      <c r="D6819">
        <v>0.75</v>
      </c>
      <c r="E6819">
        <v>1</v>
      </c>
      <c r="F6819">
        <v>0.614421587634295</v>
      </c>
      <c r="G6819" s="2">
        <f t="shared" si="106"/>
        <v>0.748507719192036</v>
      </c>
    </row>
    <row r="6820" spans="1:7">
      <c r="A6820" s="1">
        <v>6818</v>
      </c>
      <c r="B6820" s="1">
        <v>13362267</v>
      </c>
      <c r="C6820" s="1" t="s">
        <v>122</v>
      </c>
      <c r="D6820">
        <v>1</v>
      </c>
      <c r="E6820">
        <v>1</v>
      </c>
      <c r="F6820">
        <v>0.637656435346964</v>
      </c>
      <c r="G6820" s="2">
        <f t="shared" si="106"/>
        <v>0.994843851074987</v>
      </c>
    </row>
    <row r="6821" spans="1:7">
      <c r="A6821" s="1">
        <v>6819</v>
      </c>
      <c r="B6821" s="1">
        <v>10002020</v>
      </c>
      <c r="C6821" s="1" t="s">
        <v>106</v>
      </c>
      <c r="D6821">
        <v>0.75</v>
      </c>
      <c r="E6821">
        <v>1</v>
      </c>
      <c r="F6821">
        <v>0.606158581591551</v>
      </c>
      <c r="G6821" s="2">
        <f t="shared" si="106"/>
        <v>0.748390136616048</v>
      </c>
    </row>
    <row r="6822" spans="1:7">
      <c r="A6822" s="1">
        <v>6820</v>
      </c>
      <c r="B6822" s="1">
        <v>33356432</v>
      </c>
      <c r="C6822" s="1" t="s">
        <v>22</v>
      </c>
      <c r="D6822">
        <v>1</v>
      </c>
      <c r="E6822">
        <v>1</v>
      </c>
      <c r="F6822">
        <v>0.661900198687736</v>
      </c>
      <c r="G6822" s="2">
        <f t="shared" si="106"/>
        <v>0.995188839827326</v>
      </c>
    </row>
    <row r="6823" spans="1:7">
      <c r="A6823" s="1">
        <v>6821</v>
      </c>
      <c r="B6823" s="1">
        <v>32892447</v>
      </c>
      <c r="C6823" s="1" t="s">
        <v>31</v>
      </c>
      <c r="D6823">
        <v>0.5</v>
      </c>
      <c r="E6823">
        <v>1</v>
      </c>
      <c r="F6823">
        <v>0.591963825129407</v>
      </c>
      <c r="G6823" s="2">
        <f t="shared" si="106"/>
        <v>0.502182645231592</v>
      </c>
    </row>
    <row r="6824" spans="1:7">
      <c r="A6824" s="1">
        <v>6822</v>
      </c>
      <c r="B6824" s="1">
        <v>13465687</v>
      </c>
      <c r="C6824" s="1" t="s">
        <v>6</v>
      </c>
      <c r="D6824">
        <v>0.75</v>
      </c>
      <c r="E6824">
        <v>1</v>
      </c>
      <c r="F6824">
        <v>0.592235804952131</v>
      </c>
      <c r="G6824" s="2">
        <f t="shared" si="106"/>
        <v>0.748192015504469</v>
      </c>
    </row>
    <row r="6825" spans="1:7">
      <c r="A6825" s="1">
        <v>6823</v>
      </c>
      <c r="B6825" s="1">
        <v>23893900</v>
      </c>
      <c r="C6825" s="1" t="s">
        <v>74</v>
      </c>
      <c r="D6825">
        <v>1</v>
      </c>
      <c r="E6825">
        <v>1</v>
      </c>
      <c r="F6825">
        <v>0.638446471974875</v>
      </c>
      <c r="G6825" s="2">
        <f t="shared" si="106"/>
        <v>0.994855093296202</v>
      </c>
    </row>
    <row r="6826" spans="1:7">
      <c r="A6826" s="1">
        <v>6824</v>
      </c>
      <c r="B6826" s="1">
        <v>23142142</v>
      </c>
      <c r="C6826" s="1" t="s">
        <v>121</v>
      </c>
      <c r="D6826">
        <v>0.25</v>
      </c>
      <c r="E6826">
        <v>1</v>
      </c>
      <c r="F6826">
        <v>0.563606690755445</v>
      </c>
      <c r="G6826" s="2">
        <f t="shared" si="106"/>
        <v>0.25577362320945</v>
      </c>
    </row>
    <row r="6827" spans="1:7">
      <c r="A6827" s="1">
        <v>6825</v>
      </c>
      <c r="B6827" s="1">
        <v>22464757</v>
      </c>
      <c r="C6827" s="1" t="s">
        <v>9</v>
      </c>
      <c r="D6827">
        <v>1</v>
      </c>
      <c r="E6827">
        <v>0.989795918367347</v>
      </c>
      <c r="F6827">
        <v>0.682039656989409</v>
      </c>
      <c r="G6827" s="2">
        <f t="shared" si="106"/>
        <v>0.995457587584265</v>
      </c>
    </row>
    <row r="6828" spans="1:7">
      <c r="A6828" s="1">
        <v>6826</v>
      </c>
      <c r="B6828" s="1">
        <v>52092092</v>
      </c>
      <c r="C6828" s="1" t="s">
        <v>71</v>
      </c>
      <c r="D6828">
        <v>1</v>
      </c>
      <c r="E6828">
        <v>1</v>
      </c>
      <c r="F6828">
        <v>0.669847190079316</v>
      </c>
      <c r="G6828" s="2">
        <f t="shared" si="106"/>
        <v>0.995301925514829</v>
      </c>
    </row>
    <row r="6829" spans="1:7">
      <c r="A6829" s="1">
        <v>6827</v>
      </c>
      <c r="B6829" s="1">
        <v>41082001</v>
      </c>
      <c r="C6829" s="1" t="s">
        <v>14</v>
      </c>
      <c r="D6829">
        <v>1</v>
      </c>
      <c r="E6829">
        <v>1</v>
      </c>
      <c r="F6829">
        <v>0.62812419013151</v>
      </c>
      <c r="G6829" s="2">
        <f t="shared" si="106"/>
        <v>0.994708207225571</v>
      </c>
    </row>
    <row r="6830" spans="1:7">
      <c r="A6830" s="1">
        <v>6828</v>
      </c>
      <c r="B6830" s="1">
        <v>38762908</v>
      </c>
      <c r="C6830" s="1" t="s">
        <v>10</v>
      </c>
      <c r="D6830">
        <v>1</v>
      </c>
      <c r="E6830">
        <v>1</v>
      </c>
      <c r="F6830">
        <v>0.609700794997022</v>
      </c>
      <c r="G6830" s="2">
        <f t="shared" si="106"/>
        <v>0.994446042312808</v>
      </c>
    </row>
    <row r="6831" spans="1:7">
      <c r="A6831" s="1">
        <v>6829</v>
      </c>
      <c r="B6831" s="1">
        <v>10498524</v>
      </c>
      <c r="C6831" s="1" t="s">
        <v>30</v>
      </c>
      <c r="D6831">
        <v>1</v>
      </c>
      <c r="E6831">
        <v>1</v>
      </c>
      <c r="F6831">
        <v>0.615846243848561</v>
      </c>
      <c r="G6831" s="2">
        <f t="shared" si="106"/>
        <v>0.994533492049965</v>
      </c>
    </row>
    <row r="6832" spans="1:7">
      <c r="A6832" s="1">
        <v>6830</v>
      </c>
      <c r="B6832" s="1">
        <v>11190842</v>
      </c>
      <c r="C6832" s="1" t="s">
        <v>39</v>
      </c>
      <c r="D6832">
        <v>0.5</v>
      </c>
      <c r="E6832">
        <v>1</v>
      </c>
      <c r="F6832">
        <v>0.582334444262981</v>
      </c>
      <c r="G6832" s="2">
        <f t="shared" si="106"/>
        <v>0.502045619141862</v>
      </c>
    </row>
    <row r="6833" spans="1:7">
      <c r="A6833" s="1">
        <v>6831</v>
      </c>
      <c r="B6833" s="1">
        <v>48236505</v>
      </c>
      <c r="C6833" s="1" t="s">
        <v>61</v>
      </c>
      <c r="D6833">
        <v>1</v>
      </c>
      <c r="E6833">
        <v>1</v>
      </c>
      <c r="F6833">
        <v>0.573149685649606</v>
      </c>
      <c r="G6833" s="2">
        <f t="shared" si="106"/>
        <v>0.993925920026794</v>
      </c>
    </row>
    <row r="6834" spans="1:7">
      <c r="A6834" s="1">
        <v>6832</v>
      </c>
      <c r="B6834" s="1">
        <v>43742111</v>
      </c>
      <c r="C6834" s="1" t="s">
        <v>49</v>
      </c>
      <c r="D6834">
        <v>0.5</v>
      </c>
      <c r="E6834">
        <v>1</v>
      </c>
      <c r="F6834">
        <v>0.599993705609817</v>
      </c>
      <c r="G6834" s="2">
        <f t="shared" si="106"/>
        <v>0.502296910430828</v>
      </c>
    </row>
    <row r="6835" spans="1:7">
      <c r="A6835" s="1">
        <v>6833</v>
      </c>
      <c r="B6835" s="1">
        <v>12911321</v>
      </c>
      <c r="C6835" s="1" t="s">
        <v>59</v>
      </c>
      <c r="D6835">
        <v>1</v>
      </c>
      <c r="E6835">
        <v>1</v>
      </c>
      <c r="F6835">
        <v>0.658534124596029</v>
      </c>
      <c r="G6835" s="2">
        <f t="shared" si="106"/>
        <v>0.995140940593001</v>
      </c>
    </row>
    <row r="6836" spans="1:7">
      <c r="A6836" s="1">
        <v>6834</v>
      </c>
      <c r="B6836" s="1">
        <v>27999253</v>
      </c>
      <c r="C6836" s="1" t="s">
        <v>39</v>
      </c>
      <c r="D6836">
        <v>0.75</v>
      </c>
      <c r="E6836">
        <v>1</v>
      </c>
      <c r="F6836">
        <v>0.619181234531957</v>
      </c>
      <c r="G6836" s="2">
        <f t="shared" si="106"/>
        <v>0.74857544896739</v>
      </c>
    </row>
    <row r="6837" spans="1:7">
      <c r="A6837" s="1">
        <v>6835</v>
      </c>
      <c r="B6837" s="1">
        <v>49730098</v>
      </c>
      <c r="C6837" s="1" t="s">
        <v>24</v>
      </c>
      <c r="D6837">
        <v>1</v>
      </c>
      <c r="E6837">
        <v>1</v>
      </c>
      <c r="F6837">
        <v>0.631763539187954</v>
      </c>
      <c r="G6837" s="2">
        <f t="shared" si="106"/>
        <v>0.994759995162644</v>
      </c>
    </row>
    <row r="6838" spans="1:7">
      <c r="A6838" s="1">
        <v>6836</v>
      </c>
      <c r="B6838" s="1">
        <v>36484362</v>
      </c>
      <c r="C6838" s="1" t="s">
        <v>22</v>
      </c>
      <c r="D6838">
        <v>1</v>
      </c>
      <c r="E6838">
        <v>1</v>
      </c>
      <c r="F6838">
        <v>0.600200928331892</v>
      </c>
      <c r="G6838" s="2">
        <f t="shared" si="106"/>
        <v>0.994310859210163</v>
      </c>
    </row>
    <row r="6839" spans="1:7">
      <c r="A6839" s="1">
        <v>6837</v>
      </c>
      <c r="B6839" s="1">
        <v>44781256</v>
      </c>
      <c r="C6839" s="1" t="s">
        <v>38</v>
      </c>
      <c r="D6839">
        <v>0.25</v>
      </c>
      <c r="E6839">
        <v>1</v>
      </c>
      <c r="F6839">
        <v>0.555841666816687</v>
      </c>
      <c r="G6839" s="2">
        <f t="shared" si="106"/>
        <v>0.255663126918801</v>
      </c>
    </row>
    <row r="6840" spans="1:7">
      <c r="A6840" s="1">
        <v>6838</v>
      </c>
      <c r="B6840" s="1">
        <v>26057216</v>
      </c>
      <c r="C6840" s="1" t="s">
        <v>79</v>
      </c>
      <c r="D6840">
        <v>0</v>
      </c>
      <c r="E6840">
        <v>1</v>
      </c>
      <c r="F6840">
        <v>0.585410406543783</v>
      </c>
      <c r="G6840" s="2">
        <f t="shared" si="106"/>
        <v>0.010078390085118</v>
      </c>
    </row>
    <row r="6841" spans="1:7">
      <c r="A6841" s="1">
        <v>6839</v>
      </c>
      <c r="B6841" s="1">
        <v>32240599</v>
      </c>
      <c r="C6841" s="1" t="s">
        <v>11</v>
      </c>
      <c r="D6841">
        <v>0.75</v>
      </c>
      <c r="E6841">
        <v>1</v>
      </c>
      <c r="F6841">
        <v>0.630869891199005</v>
      </c>
      <c r="G6841" s="2">
        <f t="shared" si="106"/>
        <v>0.748741778551762</v>
      </c>
    </row>
    <row r="6842" spans="1:7">
      <c r="A6842" s="1">
        <v>6840</v>
      </c>
      <c r="B6842" s="1">
        <v>40590933</v>
      </c>
      <c r="C6842" s="1" t="s">
        <v>17</v>
      </c>
      <c r="D6842">
        <v>1</v>
      </c>
      <c r="E6842">
        <v>1</v>
      </c>
      <c r="F6842">
        <v>0.635985702150234</v>
      </c>
      <c r="G6842" s="2">
        <f t="shared" si="106"/>
        <v>0.994820076541598</v>
      </c>
    </row>
    <row r="6843" spans="1:7">
      <c r="A6843" s="1">
        <v>6841</v>
      </c>
      <c r="B6843" s="1">
        <v>23401746</v>
      </c>
      <c r="C6843" s="1" t="s">
        <v>49</v>
      </c>
      <c r="D6843">
        <v>1</v>
      </c>
      <c r="E6843">
        <v>1</v>
      </c>
      <c r="F6843">
        <v>0.602331436943227</v>
      </c>
      <c r="G6843" s="2">
        <f t="shared" si="106"/>
        <v>0.994341176347702</v>
      </c>
    </row>
    <row r="6844" spans="1:7">
      <c r="A6844" s="1">
        <v>6842</v>
      </c>
      <c r="B6844" s="1">
        <v>49206695</v>
      </c>
      <c r="C6844" s="1" t="s">
        <v>63</v>
      </c>
      <c r="D6844">
        <v>1</v>
      </c>
      <c r="E6844">
        <v>1</v>
      </c>
      <c r="F6844">
        <v>0.572736794375872</v>
      </c>
      <c r="G6844" s="2">
        <f t="shared" si="106"/>
        <v>0.993920044583969</v>
      </c>
    </row>
    <row r="6845" spans="1:7">
      <c r="A6845" s="1">
        <v>6843</v>
      </c>
      <c r="B6845" s="1">
        <v>12221166</v>
      </c>
      <c r="C6845" s="1" t="s">
        <v>76</v>
      </c>
      <c r="D6845">
        <v>1</v>
      </c>
      <c r="E6845">
        <v>1</v>
      </c>
      <c r="F6845">
        <v>0.653314702283763</v>
      </c>
      <c r="G6845" s="2">
        <f t="shared" si="106"/>
        <v>0.995066668213498</v>
      </c>
    </row>
    <row r="6846" spans="1:7">
      <c r="A6846" s="1">
        <v>6844</v>
      </c>
      <c r="B6846" s="1">
        <v>43372097</v>
      </c>
      <c r="C6846" s="1" t="s">
        <v>35</v>
      </c>
      <c r="D6846">
        <v>1</v>
      </c>
      <c r="E6846">
        <v>0.959183673469388</v>
      </c>
      <c r="F6846">
        <v>0.651476895767359</v>
      </c>
      <c r="G6846" s="2">
        <f t="shared" si="106"/>
        <v>0.994969169287994</v>
      </c>
    </row>
    <row r="6847" spans="1:7">
      <c r="A6847" s="1">
        <v>6845</v>
      </c>
      <c r="B6847" s="1">
        <v>19379279</v>
      </c>
      <c r="C6847" s="1" t="s">
        <v>39</v>
      </c>
      <c r="D6847">
        <v>1</v>
      </c>
      <c r="E6847">
        <v>1</v>
      </c>
      <c r="F6847">
        <v>0.635642489516797</v>
      </c>
      <c r="G6847" s="2">
        <f t="shared" si="106"/>
        <v>0.994815192625824</v>
      </c>
    </row>
    <row r="6848" spans="1:7">
      <c r="A6848" s="1">
        <v>6846</v>
      </c>
      <c r="B6848" s="1">
        <v>10545039</v>
      </c>
      <c r="C6848" s="1" t="s">
        <v>35</v>
      </c>
      <c r="D6848">
        <v>1</v>
      </c>
      <c r="E6848">
        <v>1</v>
      </c>
      <c r="F6848">
        <v>0.603025892090581</v>
      </c>
      <c r="G6848" s="2">
        <f t="shared" si="106"/>
        <v>0.994351058444449</v>
      </c>
    </row>
    <row r="6849" spans="1:7">
      <c r="A6849" s="1">
        <v>6847</v>
      </c>
      <c r="B6849" s="1">
        <v>16212179</v>
      </c>
      <c r="C6849" s="1" t="s">
        <v>84</v>
      </c>
      <c r="D6849">
        <v>1</v>
      </c>
      <c r="E6849">
        <v>1</v>
      </c>
      <c r="F6849">
        <v>0.586968462385385</v>
      </c>
      <c r="G6849" s="2">
        <f t="shared" si="106"/>
        <v>0.994122561219744</v>
      </c>
    </row>
    <row r="6850" spans="1:7">
      <c r="A6850" s="1">
        <v>6848</v>
      </c>
      <c r="B6850" s="1">
        <v>48651899</v>
      </c>
      <c r="C6850" s="1" t="s">
        <v>76</v>
      </c>
      <c r="D6850">
        <v>0.75</v>
      </c>
      <c r="E6850">
        <v>1</v>
      </c>
      <c r="F6850">
        <v>0.627411862024377</v>
      </c>
      <c r="G6850" s="2">
        <f t="shared" si="106"/>
        <v>0.748692570796607</v>
      </c>
    </row>
    <row r="6851" spans="1:7">
      <c r="A6851" s="1">
        <v>6849</v>
      </c>
      <c r="B6851" s="1">
        <v>12385709</v>
      </c>
      <c r="C6851" s="1" t="s">
        <v>9</v>
      </c>
      <c r="D6851">
        <v>0.75</v>
      </c>
      <c r="E6851">
        <v>0.989795918367347</v>
      </c>
      <c r="F6851">
        <v>0.405178444018976</v>
      </c>
      <c r="G6851" s="2">
        <f t="shared" ref="G6851:G6914" si="107">0.984022*D6851+0.001748*E6851+0.01423*F6851</f>
        <v>0.745512352523696</v>
      </c>
    </row>
    <row r="6852" spans="1:7">
      <c r="A6852" s="1">
        <v>6850</v>
      </c>
      <c r="B6852" s="1">
        <v>48683936</v>
      </c>
      <c r="C6852" s="1" t="s">
        <v>14</v>
      </c>
      <c r="D6852">
        <v>0.25</v>
      </c>
      <c r="E6852">
        <v>1</v>
      </c>
      <c r="F6852">
        <v>0.550868969057892</v>
      </c>
      <c r="G6852" s="2">
        <f t="shared" si="107"/>
        <v>0.255592365429694</v>
      </c>
    </row>
    <row r="6853" spans="1:7">
      <c r="A6853" s="1">
        <v>6851</v>
      </c>
      <c r="B6853" s="1">
        <v>12584281</v>
      </c>
      <c r="C6853" s="1" t="s">
        <v>55</v>
      </c>
      <c r="D6853">
        <v>0.5</v>
      </c>
      <c r="E6853">
        <v>1</v>
      </c>
      <c r="F6853">
        <v>0.651656013907753</v>
      </c>
      <c r="G6853" s="2">
        <f t="shared" si="107"/>
        <v>0.503032065077907</v>
      </c>
    </row>
    <row r="6854" spans="1:7">
      <c r="A6854" s="1">
        <v>6852</v>
      </c>
      <c r="B6854" s="1">
        <v>51357589</v>
      </c>
      <c r="C6854" s="1" t="s">
        <v>78</v>
      </c>
      <c r="D6854">
        <v>0.25</v>
      </c>
      <c r="E6854">
        <v>0.989795918367347</v>
      </c>
      <c r="F6854">
        <v>0.611798925058032</v>
      </c>
      <c r="G6854" s="2">
        <f t="shared" si="107"/>
        <v>0.256441561968882</v>
      </c>
    </row>
    <row r="6855" spans="1:7">
      <c r="A6855" s="1">
        <v>6853</v>
      </c>
      <c r="B6855" s="1">
        <v>47286343</v>
      </c>
      <c r="C6855" s="1" t="s">
        <v>118</v>
      </c>
      <c r="D6855">
        <v>0.5</v>
      </c>
      <c r="E6855">
        <v>0.989795918367347</v>
      </c>
      <c r="F6855">
        <v>0.569713285346595</v>
      </c>
      <c r="G6855" s="2">
        <f t="shared" si="107"/>
        <v>0.501848183315788</v>
      </c>
    </row>
    <row r="6856" spans="1:7">
      <c r="A6856" s="1">
        <v>6854</v>
      </c>
      <c r="B6856" s="1">
        <v>29385380</v>
      </c>
      <c r="C6856" s="1" t="s">
        <v>81</v>
      </c>
      <c r="D6856">
        <v>1</v>
      </c>
      <c r="E6856">
        <v>1</v>
      </c>
      <c r="F6856">
        <v>0.625909497289333</v>
      </c>
      <c r="G6856" s="2">
        <f t="shared" si="107"/>
        <v>0.994676692146427</v>
      </c>
    </row>
    <row r="6857" spans="1:7">
      <c r="A6857" s="1">
        <v>6855</v>
      </c>
      <c r="B6857" s="1">
        <v>13008413</v>
      </c>
      <c r="C6857" s="1" t="s">
        <v>85</v>
      </c>
      <c r="D6857">
        <v>1</v>
      </c>
      <c r="E6857">
        <v>1</v>
      </c>
      <c r="F6857">
        <v>0.636678603127172</v>
      </c>
      <c r="G6857" s="2">
        <f t="shared" si="107"/>
        <v>0.9948299365225</v>
      </c>
    </row>
    <row r="6858" spans="1:7">
      <c r="A6858" s="1">
        <v>6856</v>
      </c>
      <c r="B6858" s="1">
        <v>32657623</v>
      </c>
      <c r="C6858" s="1" t="s">
        <v>85</v>
      </c>
      <c r="D6858">
        <v>0.75</v>
      </c>
      <c r="E6858">
        <v>1</v>
      </c>
      <c r="F6858">
        <v>0.671741335273283</v>
      </c>
      <c r="G6858" s="2">
        <f t="shared" si="107"/>
        <v>0.749323379200939</v>
      </c>
    </row>
    <row r="6859" spans="1:7">
      <c r="A6859" s="1">
        <v>6857</v>
      </c>
      <c r="B6859" s="1">
        <v>25641162</v>
      </c>
      <c r="C6859" s="1" t="s">
        <v>31</v>
      </c>
      <c r="D6859">
        <v>1</v>
      </c>
      <c r="E6859">
        <v>1</v>
      </c>
      <c r="F6859">
        <v>0.630257936597877</v>
      </c>
      <c r="G6859" s="2">
        <f t="shared" si="107"/>
        <v>0.994738570437788</v>
      </c>
    </row>
    <row r="6860" spans="1:7">
      <c r="A6860" s="1">
        <v>6858</v>
      </c>
      <c r="B6860" s="1">
        <v>13789594</v>
      </c>
      <c r="C6860" s="1" t="s">
        <v>14</v>
      </c>
      <c r="D6860">
        <v>1</v>
      </c>
      <c r="E6860">
        <v>0.989795918367347</v>
      </c>
      <c r="F6860">
        <v>0.624439511104612</v>
      </c>
      <c r="G6860" s="2">
        <f t="shared" si="107"/>
        <v>0.994637937508325</v>
      </c>
    </row>
    <row r="6861" spans="1:7">
      <c r="A6861" s="1">
        <v>6859</v>
      </c>
      <c r="B6861" s="1">
        <v>16867238</v>
      </c>
      <c r="C6861" s="1" t="s">
        <v>55</v>
      </c>
      <c r="D6861">
        <v>0.75</v>
      </c>
      <c r="E6861">
        <v>1</v>
      </c>
      <c r="F6861">
        <v>0.664129138092056</v>
      </c>
      <c r="G6861" s="2">
        <f t="shared" si="107"/>
        <v>0.74921505763505</v>
      </c>
    </row>
    <row r="6862" spans="1:7">
      <c r="A6862" s="1">
        <v>6860</v>
      </c>
      <c r="B6862" s="1">
        <v>23209715</v>
      </c>
      <c r="C6862" s="1" t="s">
        <v>31</v>
      </c>
      <c r="D6862">
        <v>0</v>
      </c>
      <c r="E6862">
        <v>0.979591836734694</v>
      </c>
      <c r="F6862">
        <v>0.575215048617689</v>
      </c>
      <c r="G6862" s="2">
        <f t="shared" si="107"/>
        <v>0.00989763667244195</v>
      </c>
    </row>
    <row r="6863" spans="1:7">
      <c r="A6863" s="1">
        <v>6861</v>
      </c>
      <c r="B6863" s="1">
        <v>10501946</v>
      </c>
      <c r="C6863" s="1" t="s">
        <v>55</v>
      </c>
      <c r="D6863">
        <v>1</v>
      </c>
      <c r="E6863">
        <v>1</v>
      </c>
      <c r="F6863">
        <v>0.602739406677312</v>
      </c>
      <c r="G6863" s="2">
        <f t="shared" si="107"/>
        <v>0.994346981757018</v>
      </c>
    </row>
    <row r="6864" spans="1:7">
      <c r="A6864" s="1">
        <v>6862</v>
      </c>
      <c r="B6864" s="1">
        <v>13448019</v>
      </c>
      <c r="C6864" s="1" t="s">
        <v>22</v>
      </c>
      <c r="D6864">
        <v>0.75</v>
      </c>
      <c r="E6864">
        <v>1</v>
      </c>
      <c r="F6864">
        <v>0.656604362996705</v>
      </c>
      <c r="G6864" s="2">
        <f t="shared" si="107"/>
        <v>0.749107980085443</v>
      </c>
    </row>
    <row r="6865" spans="1:7">
      <c r="A6865" s="1">
        <v>6863</v>
      </c>
      <c r="B6865" s="1">
        <v>22730833</v>
      </c>
      <c r="C6865" s="1" t="s">
        <v>58</v>
      </c>
      <c r="D6865">
        <v>1</v>
      </c>
      <c r="E6865">
        <v>1</v>
      </c>
      <c r="F6865">
        <v>0.627968773089954</v>
      </c>
      <c r="G6865" s="2">
        <f t="shared" si="107"/>
        <v>0.99470599564107</v>
      </c>
    </row>
    <row r="6866" spans="1:7">
      <c r="A6866" s="1">
        <v>6864</v>
      </c>
      <c r="B6866" s="1">
        <v>44237530</v>
      </c>
      <c r="C6866" s="1" t="s">
        <v>32</v>
      </c>
      <c r="D6866">
        <v>1</v>
      </c>
      <c r="E6866">
        <v>1</v>
      </c>
      <c r="F6866">
        <v>0.606597634733947</v>
      </c>
      <c r="G6866" s="2">
        <f t="shared" si="107"/>
        <v>0.994401884342264</v>
      </c>
    </row>
    <row r="6867" spans="1:7">
      <c r="A6867" s="1">
        <v>6865</v>
      </c>
      <c r="B6867" s="1">
        <v>15224564</v>
      </c>
      <c r="C6867" s="1" t="s">
        <v>34</v>
      </c>
      <c r="D6867">
        <v>0.75</v>
      </c>
      <c r="E6867">
        <v>1</v>
      </c>
      <c r="F6867">
        <v>0.622969524919892</v>
      </c>
      <c r="G6867" s="2">
        <f t="shared" si="107"/>
        <v>0.74862935633961</v>
      </c>
    </row>
    <row r="6868" spans="1:7">
      <c r="A6868" s="1">
        <v>6866</v>
      </c>
      <c r="B6868" s="1">
        <v>11769761</v>
      </c>
      <c r="C6868" s="1" t="s">
        <v>23</v>
      </c>
      <c r="D6868">
        <v>1</v>
      </c>
      <c r="E6868">
        <v>1</v>
      </c>
      <c r="F6868">
        <v>0.683724636748282</v>
      </c>
      <c r="G6868" s="2">
        <f t="shared" si="107"/>
        <v>0.995499401580928</v>
      </c>
    </row>
    <row r="6869" spans="1:7">
      <c r="A6869" s="1">
        <v>6867</v>
      </c>
      <c r="B6869" s="1">
        <v>36771980</v>
      </c>
      <c r="C6869" s="1" t="s">
        <v>9</v>
      </c>
      <c r="D6869">
        <v>1</v>
      </c>
      <c r="E6869">
        <v>0.989795918367347</v>
      </c>
      <c r="F6869">
        <v>0.586430330878996</v>
      </c>
      <c r="G6869" s="2">
        <f t="shared" si="107"/>
        <v>0.994097066873714</v>
      </c>
    </row>
    <row r="6870" spans="1:7">
      <c r="A6870" s="1">
        <v>6868</v>
      </c>
      <c r="B6870" s="1">
        <v>35548329</v>
      </c>
      <c r="C6870" s="1" t="s">
        <v>6</v>
      </c>
      <c r="D6870">
        <v>1</v>
      </c>
      <c r="E6870">
        <v>1</v>
      </c>
      <c r="F6870">
        <v>0.598044516880298</v>
      </c>
      <c r="G6870" s="2">
        <f t="shared" si="107"/>
        <v>0.994280173475207</v>
      </c>
    </row>
    <row r="6871" spans="1:7">
      <c r="A6871" s="1">
        <v>6869</v>
      </c>
      <c r="B6871" s="1">
        <v>50871915</v>
      </c>
      <c r="C6871" s="1" t="s">
        <v>35</v>
      </c>
      <c r="D6871">
        <v>1</v>
      </c>
      <c r="E6871">
        <v>1</v>
      </c>
      <c r="F6871">
        <v>0.6059837374198</v>
      </c>
      <c r="G6871" s="2">
        <f t="shared" si="107"/>
        <v>0.994393148583484</v>
      </c>
    </row>
    <row r="6872" spans="1:7">
      <c r="A6872" s="1">
        <v>6870</v>
      </c>
      <c r="B6872" s="1">
        <v>36069463</v>
      </c>
      <c r="C6872" s="1" t="s">
        <v>123</v>
      </c>
      <c r="D6872">
        <v>0.75</v>
      </c>
      <c r="E6872">
        <v>1</v>
      </c>
      <c r="F6872">
        <v>0.614311500563193</v>
      </c>
      <c r="G6872" s="2">
        <f t="shared" si="107"/>
        <v>0.748506152653014</v>
      </c>
    </row>
    <row r="6873" spans="1:7">
      <c r="A6873" s="1">
        <v>6871</v>
      </c>
      <c r="B6873" s="1">
        <v>27596380</v>
      </c>
      <c r="C6873" s="1" t="s">
        <v>6</v>
      </c>
      <c r="D6873">
        <v>1</v>
      </c>
      <c r="E6873">
        <v>1</v>
      </c>
      <c r="F6873">
        <v>0.63886739312909</v>
      </c>
      <c r="G6873" s="2">
        <f t="shared" si="107"/>
        <v>0.994861083004227</v>
      </c>
    </row>
    <row r="6874" spans="1:7">
      <c r="A6874" s="1">
        <v>6872</v>
      </c>
      <c r="B6874" s="1">
        <v>16424543</v>
      </c>
      <c r="C6874" s="1" t="s">
        <v>79</v>
      </c>
      <c r="D6874">
        <v>1</v>
      </c>
      <c r="E6874">
        <v>1</v>
      </c>
      <c r="F6874">
        <v>0.592805667437837</v>
      </c>
      <c r="G6874" s="2">
        <f t="shared" si="107"/>
        <v>0.99420562464764</v>
      </c>
    </row>
    <row r="6875" spans="1:7">
      <c r="A6875" s="1">
        <v>6873</v>
      </c>
      <c r="B6875" s="1">
        <v>18020546</v>
      </c>
      <c r="C6875" s="1" t="s">
        <v>9</v>
      </c>
      <c r="D6875">
        <v>1</v>
      </c>
      <c r="E6875">
        <v>0.989795918367347</v>
      </c>
      <c r="F6875">
        <v>0.496611584708569</v>
      </c>
      <c r="G6875" s="2">
        <f t="shared" si="107"/>
        <v>0.992818946115709</v>
      </c>
    </row>
    <row r="6876" spans="1:7">
      <c r="A6876" s="1">
        <v>6874</v>
      </c>
      <c r="B6876" s="1">
        <v>4303661</v>
      </c>
      <c r="C6876" s="1" t="s">
        <v>49</v>
      </c>
      <c r="D6876">
        <v>1</v>
      </c>
      <c r="E6876">
        <v>1</v>
      </c>
      <c r="F6876">
        <v>0.605420350644158</v>
      </c>
      <c r="G6876" s="2">
        <f t="shared" si="107"/>
        <v>0.994385131589666</v>
      </c>
    </row>
    <row r="6877" spans="1:7">
      <c r="A6877" s="1">
        <v>6875</v>
      </c>
      <c r="B6877" s="1">
        <v>31722843</v>
      </c>
      <c r="C6877" s="1" t="s">
        <v>14</v>
      </c>
      <c r="D6877">
        <v>0.5</v>
      </c>
      <c r="E6877">
        <v>1</v>
      </c>
      <c r="F6877">
        <v>0.575476667304308</v>
      </c>
      <c r="G6877" s="2">
        <f t="shared" si="107"/>
        <v>0.50194803297574</v>
      </c>
    </row>
    <row r="6878" spans="1:7">
      <c r="A6878" s="1">
        <v>6876</v>
      </c>
      <c r="B6878" s="1">
        <v>43637636</v>
      </c>
      <c r="C6878" s="1" t="s">
        <v>27</v>
      </c>
      <c r="D6878">
        <v>0.75</v>
      </c>
      <c r="E6878">
        <v>1</v>
      </c>
      <c r="F6878">
        <v>0.560427117113605</v>
      </c>
      <c r="G6878" s="2">
        <f t="shared" si="107"/>
        <v>0.747739377876527</v>
      </c>
    </row>
    <row r="6879" spans="1:7">
      <c r="A6879" s="1">
        <v>6877</v>
      </c>
      <c r="B6879" s="1">
        <v>50624383</v>
      </c>
      <c r="C6879" s="1" t="s">
        <v>9</v>
      </c>
      <c r="D6879">
        <v>0.75</v>
      </c>
      <c r="E6879">
        <v>0.989795918367347</v>
      </c>
      <c r="F6879">
        <v>0.670326392624114</v>
      </c>
      <c r="G6879" s="2">
        <f t="shared" si="107"/>
        <v>0.749285407832347</v>
      </c>
    </row>
    <row r="6880" spans="1:7">
      <c r="A6880" s="1">
        <v>6878</v>
      </c>
      <c r="B6880" s="1">
        <v>50908098</v>
      </c>
      <c r="C6880" s="1" t="s">
        <v>31</v>
      </c>
      <c r="D6880">
        <v>0.75</v>
      </c>
      <c r="E6880">
        <v>1</v>
      </c>
      <c r="F6880">
        <v>0.671653913187408</v>
      </c>
      <c r="G6880" s="2">
        <f t="shared" si="107"/>
        <v>0.749322135184657</v>
      </c>
    </row>
    <row r="6881" spans="1:7">
      <c r="A6881" s="1">
        <v>6879</v>
      </c>
      <c r="B6881" s="1">
        <v>47110722</v>
      </c>
      <c r="C6881" s="1" t="s">
        <v>126</v>
      </c>
      <c r="D6881">
        <v>1</v>
      </c>
      <c r="E6881">
        <v>1</v>
      </c>
      <c r="F6881">
        <v>0.629069643800978</v>
      </c>
      <c r="G6881" s="2">
        <f t="shared" si="107"/>
        <v>0.994721661031288</v>
      </c>
    </row>
    <row r="6882" spans="1:7">
      <c r="A6882" s="1">
        <v>6880</v>
      </c>
      <c r="B6882" s="1">
        <v>50559979</v>
      </c>
      <c r="C6882" s="1" t="s">
        <v>99</v>
      </c>
      <c r="D6882">
        <v>1</v>
      </c>
      <c r="E6882">
        <v>1</v>
      </c>
      <c r="F6882">
        <v>0.616610377636213</v>
      </c>
      <c r="G6882" s="2">
        <f t="shared" si="107"/>
        <v>0.994544365673763</v>
      </c>
    </row>
    <row r="6883" spans="1:7">
      <c r="A6883" s="1">
        <v>6881</v>
      </c>
      <c r="B6883" s="1">
        <v>19499600</v>
      </c>
      <c r="C6883" s="1" t="s">
        <v>14</v>
      </c>
      <c r="D6883">
        <v>0.25</v>
      </c>
      <c r="E6883">
        <v>1</v>
      </c>
      <c r="F6883">
        <v>0.623371666514919</v>
      </c>
      <c r="G6883" s="2">
        <f t="shared" si="107"/>
        <v>0.256624078814507</v>
      </c>
    </row>
    <row r="6884" spans="1:7">
      <c r="A6884" s="1">
        <v>6882</v>
      </c>
      <c r="B6884" s="1">
        <v>50920934</v>
      </c>
      <c r="C6884" s="1" t="s">
        <v>24</v>
      </c>
      <c r="D6884">
        <v>0.75</v>
      </c>
      <c r="E6884">
        <v>1</v>
      </c>
      <c r="F6884">
        <v>0.658527648885964</v>
      </c>
      <c r="G6884" s="2">
        <f t="shared" si="107"/>
        <v>0.749135348443647</v>
      </c>
    </row>
    <row r="6885" spans="1:7">
      <c r="A6885" s="1">
        <v>6883</v>
      </c>
      <c r="B6885" s="1">
        <v>10191961</v>
      </c>
      <c r="C6885" s="1" t="s">
        <v>122</v>
      </c>
      <c r="D6885">
        <v>1</v>
      </c>
      <c r="E6885">
        <v>1</v>
      </c>
      <c r="F6885">
        <v>0.629432283564609</v>
      </c>
      <c r="G6885" s="2">
        <f t="shared" si="107"/>
        <v>0.994726821395124</v>
      </c>
    </row>
    <row r="6886" spans="1:7">
      <c r="A6886" s="1">
        <v>6884</v>
      </c>
      <c r="B6886" s="1">
        <v>33017972</v>
      </c>
      <c r="C6886" s="1" t="s">
        <v>78</v>
      </c>
      <c r="D6886">
        <v>0</v>
      </c>
      <c r="E6886">
        <v>0.989795918367347</v>
      </c>
      <c r="F6886">
        <v>0.52542590421311</v>
      </c>
      <c r="G6886" s="2">
        <f t="shared" si="107"/>
        <v>0.00920697388225868</v>
      </c>
    </row>
    <row r="6887" spans="1:7">
      <c r="A6887" s="1">
        <v>6885</v>
      </c>
      <c r="B6887" s="1">
        <v>21182583</v>
      </c>
      <c r="C6887" s="1" t="s">
        <v>6</v>
      </c>
      <c r="D6887">
        <v>0.25</v>
      </c>
      <c r="E6887">
        <v>1</v>
      </c>
      <c r="F6887">
        <v>0.546400729113148</v>
      </c>
      <c r="G6887" s="2">
        <f t="shared" si="107"/>
        <v>0.25552878237528</v>
      </c>
    </row>
    <row r="6888" spans="1:7">
      <c r="A6888" s="1">
        <v>6886</v>
      </c>
      <c r="B6888" s="1">
        <v>15764101</v>
      </c>
      <c r="C6888" s="1" t="s">
        <v>30</v>
      </c>
      <c r="D6888">
        <v>1</v>
      </c>
      <c r="E6888">
        <v>1</v>
      </c>
      <c r="F6888">
        <v>0.616438123748488</v>
      </c>
      <c r="G6888" s="2">
        <f t="shared" si="107"/>
        <v>0.994541914500941</v>
      </c>
    </row>
    <row r="6889" spans="1:7">
      <c r="A6889" s="1">
        <v>6887</v>
      </c>
      <c r="B6889" s="1">
        <v>14760195</v>
      </c>
      <c r="C6889" s="1" t="s">
        <v>65</v>
      </c>
      <c r="D6889">
        <v>1</v>
      </c>
      <c r="E6889">
        <v>1</v>
      </c>
      <c r="F6889">
        <v>0.614240267752479</v>
      </c>
      <c r="G6889" s="2">
        <f t="shared" si="107"/>
        <v>0.994510639010118</v>
      </c>
    </row>
    <row r="6890" spans="1:7">
      <c r="A6890" s="1">
        <v>6888</v>
      </c>
      <c r="B6890" s="1">
        <v>19782268</v>
      </c>
      <c r="C6890" s="1" t="s">
        <v>6</v>
      </c>
      <c r="D6890">
        <v>0.25</v>
      </c>
      <c r="E6890">
        <v>1</v>
      </c>
      <c r="F6890">
        <v>0.61000515337007</v>
      </c>
      <c r="G6890" s="2">
        <f t="shared" si="107"/>
        <v>0.256433873332456</v>
      </c>
    </row>
    <row r="6891" spans="1:7">
      <c r="A6891" s="1">
        <v>6889</v>
      </c>
      <c r="B6891" s="1">
        <v>34438307</v>
      </c>
      <c r="C6891" s="1" t="s">
        <v>9</v>
      </c>
      <c r="D6891">
        <v>1</v>
      </c>
      <c r="E6891">
        <v>0.989795918367347</v>
      </c>
      <c r="F6891">
        <v>0.663798876878749</v>
      </c>
      <c r="G6891" s="2">
        <f t="shared" si="107"/>
        <v>0.995198021283291</v>
      </c>
    </row>
    <row r="6892" spans="1:7">
      <c r="A6892" s="1">
        <v>6890</v>
      </c>
      <c r="B6892" s="1">
        <v>8402544</v>
      </c>
      <c r="C6892" s="1" t="s">
        <v>32</v>
      </c>
      <c r="D6892">
        <v>1</v>
      </c>
      <c r="E6892">
        <v>0.979591836734694</v>
      </c>
      <c r="F6892">
        <v>0.45728589262677</v>
      </c>
      <c r="G6892" s="2">
        <f t="shared" si="107"/>
        <v>0.992241504782691</v>
      </c>
    </row>
    <row r="6893" spans="1:7">
      <c r="A6893" s="1">
        <v>6891</v>
      </c>
      <c r="B6893" s="1">
        <v>12845143</v>
      </c>
      <c r="C6893" s="1" t="s">
        <v>133</v>
      </c>
      <c r="D6893">
        <v>0.75</v>
      </c>
      <c r="E6893">
        <v>1</v>
      </c>
      <c r="F6893">
        <v>0.614150255382578</v>
      </c>
      <c r="G6893" s="2">
        <f t="shared" si="107"/>
        <v>0.748503858134094</v>
      </c>
    </row>
    <row r="6894" spans="1:7">
      <c r="A6894" s="1">
        <v>6892</v>
      </c>
      <c r="B6894" s="1">
        <v>41791990</v>
      </c>
      <c r="C6894" s="1" t="s">
        <v>6</v>
      </c>
      <c r="D6894">
        <v>0.25</v>
      </c>
      <c r="E6894">
        <v>1</v>
      </c>
      <c r="F6894">
        <v>0.556917282258458</v>
      </c>
      <c r="G6894" s="2">
        <f t="shared" si="107"/>
        <v>0.255678432926538</v>
      </c>
    </row>
    <row r="6895" spans="1:7">
      <c r="A6895" s="1">
        <v>6893</v>
      </c>
      <c r="B6895" s="1">
        <v>11151710</v>
      </c>
      <c r="C6895" s="1" t="s">
        <v>76</v>
      </c>
      <c r="D6895">
        <v>1</v>
      </c>
      <c r="E6895">
        <v>1</v>
      </c>
      <c r="F6895">
        <v>0.640220816532643</v>
      </c>
      <c r="G6895" s="2">
        <f t="shared" si="107"/>
        <v>0.994880342219259</v>
      </c>
    </row>
    <row r="6896" spans="1:7">
      <c r="A6896" s="1">
        <v>6894</v>
      </c>
      <c r="B6896" s="1">
        <v>44742796</v>
      </c>
      <c r="C6896" s="1" t="s">
        <v>83</v>
      </c>
      <c r="D6896">
        <v>1</v>
      </c>
      <c r="E6896">
        <v>1</v>
      </c>
      <c r="F6896">
        <v>0.66945217176536</v>
      </c>
      <c r="G6896" s="2">
        <f t="shared" si="107"/>
        <v>0.995296304404221</v>
      </c>
    </row>
    <row r="6897" spans="1:7">
      <c r="A6897" s="1">
        <v>6895</v>
      </c>
      <c r="B6897" s="1">
        <v>40810326</v>
      </c>
      <c r="C6897" s="1" t="s">
        <v>133</v>
      </c>
      <c r="D6897">
        <v>0.75</v>
      </c>
      <c r="E6897">
        <v>1</v>
      </c>
      <c r="F6897">
        <v>0.567757620907011</v>
      </c>
      <c r="G6897" s="2">
        <f t="shared" si="107"/>
        <v>0.747843690945507</v>
      </c>
    </row>
    <row r="6898" spans="1:7">
      <c r="A6898" s="1">
        <v>6896</v>
      </c>
      <c r="B6898" s="1">
        <v>22364058</v>
      </c>
      <c r="C6898" s="1" t="s">
        <v>119</v>
      </c>
      <c r="D6898">
        <v>0.75</v>
      </c>
      <c r="E6898">
        <v>0.989795918367347</v>
      </c>
      <c r="F6898">
        <v>0.593392366769713</v>
      </c>
      <c r="G6898" s="2">
        <f t="shared" si="107"/>
        <v>0.748190636644439</v>
      </c>
    </row>
    <row r="6899" spans="1:7">
      <c r="A6899" s="1">
        <v>6897</v>
      </c>
      <c r="B6899" s="1">
        <v>17003380</v>
      </c>
      <c r="C6899" s="1" t="s">
        <v>58</v>
      </c>
      <c r="D6899">
        <v>1</v>
      </c>
      <c r="E6899">
        <v>1</v>
      </c>
      <c r="F6899">
        <v>0.647201631982548</v>
      </c>
      <c r="G6899" s="2">
        <f t="shared" si="107"/>
        <v>0.994979679223112</v>
      </c>
    </row>
    <row r="6900" spans="1:7">
      <c r="A6900" s="1">
        <v>6898</v>
      </c>
      <c r="B6900" s="1">
        <v>10631291</v>
      </c>
      <c r="C6900" s="1" t="s">
        <v>27</v>
      </c>
      <c r="D6900">
        <v>0.25</v>
      </c>
      <c r="E6900">
        <v>1</v>
      </c>
      <c r="F6900">
        <v>0.59692421903908</v>
      </c>
      <c r="G6900" s="2">
        <f t="shared" si="107"/>
        <v>0.256247731636926</v>
      </c>
    </row>
    <row r="6901" spans="1:7">
      <c r="A6901" s="1">
        <v>6899</v>
      </c>
      <c r="B6901" s="1">
        <v>31952334</v>
      </c>
      <c r="C6901" s="1" t="s">
        <v>35</v>
      </c>
      <c r="D6901">
        <v>1</v>
      </c>
      <c r="E6901">
        <v>1</v>
      </c>
      <c r="F6901">
        <v>0.630359605245895</v>
      </c>
      <c r="G6901" s="2">
        <f t="shared" si="107"/>
        <v>0.994740017182649</v>
      </c>
    </row>
    <row r="6902" spans="1:7">
      <c r="A6902" s="1">
        <v>6900</v>
      </c>
      <c r="B6902" s="1">
        <v>53003754</v>
      </c>
      <c r="C6902" s="1" t="s">
        <v>122</v>
      </c>
      <c r="D6902">
        <v>0.75</v>
      </c>
      <c r="E6902">
        <v>1</v>
      </c>
      <c r="F6902">
        <v>0.612215960786208</v>
      </c>
      <c r="G6902" s="2">
        <f t="shared" si="107"/>
        <v>0.748476333121988</v>
      </c>
    </row>
    <row r="6903" spans="1:7">
      <c r="A6903" s="1">
        <v>6901</v>
      </c>
      <c r="B6903" s="1">
        <v>50967143</v>
      </c>
      <c r="C6903" s="1" t="s">
        <v>79</v>
      </c>
      <c r="D6903">
        <v>1</v>
      </c>
      <c r="E6903">
        <v>1</v>
      </c>
      <c r="F6903">
        <v>0.611695313696995</v>
      </c>
      <c r="G6903" s="2">
        <f t="shared" si="107"/>
        <v>0.994474424313908</v>
      </c>
    </row>
    <row r="6904" spans="1:7">
      <c r="A6904" s="1">
        <v>6902</v>
      </c>
      <c r="B6904" s="1">
        <v>28688693</v>
      </c>
      <c r="C6904" s="1" t="s">
        <v>101</v>
      </c>
      <c r="D6904">
        <v>0</v>
      </c>
      <c r="E6904">
        <v>1</v>
      </c>
      <c r="F6904">
        <v>0.628719955457476</v>
      </c>
      <c r="G6904" s="2">
        <f t="shared" si="107"/>
        <v>0.0106946849661599</v>
      </c>
    </row>
    <row r="6905" spans="1:7">
      <c r="A6905" s="1">
        <v>6903</v>
      </c>
      <c r="B6905" s="1">
        <v>33382318</v>
      </c>
      <c r="C6905" s="1" t="s">
        <v>31</v>
      </c>
      <c r="D6905">
        <v>1</v>
      </c>
      <c r="E6905">
        <v>1</v>
      </c>
      <c r="F6905">
        <v>0.630487824305179</v>
      </c>
      <c r="G6905" s="2">
        <f t="shared" si="107"/>
        <v>0.994741841739863</v>
      </c>
    </row>
    <row r="6906" spans="1:7">
      <c r="A6906" s="1">
        <v>6904</v>
      </c>
      <c r="B6906" s="1">
        <v>25779801</v>
      </c>
      <c r="C6906" s="1" t="s">
        <v>35</v>
      </c>
      <c r="D6906">
        <v>1</v>
      </c>
      <c r="E6906">
        <v>0.989795918367347</v>
      </c>
      <c r="F6906">
        <v>0.646036004170875</v>
      </c>
      <c r="G6906" s="2">
        <f t="shared" si="107"/>
        <v>0.994945255604658</v>
      </c>
    </row>
    <row r="6907" spans="1:7">
      <c r="A6907" s="1">
        <v>6905</v>
      </c>
      <c r="B6907" s="1">
        <v>30750000</v>
      </c>
      <c r="C6907" s="1" t="s">
        <v>39</v>
      </c>
      <c r="D6907">
        <v>1</v>
      </c>
      <c r="E6907">
        <v>1</v>
      </c>
      <c r="F6907">
        <v>0.665307717323858</v>
      </c>
      <c r="G6907" s="2">
        <f t="shared" si="107"/>
        <v>0.995237328817518</v>
      </c>
    </row>
    <row r="6908" spans="1:7">
      <c r="A6908" s="1">
        <v>6906</v>
      </c>
      <c r="B6908" s="1">
        <v>32009146</v>
      </c>
      <c r="C6908" s="1" t="s">
        <v>74</v>
      </c>
      <c r="D6908">
        <v>0.25</v>
      </c>
      <c r="E6908">
        <v>1</v>
      </c>
      <c r="F6908">
        <v>0.582962588139271</v>
      </c>
      <c r="G6908" s="2">
        <f t="shared" si="107"/>
        <v>0.256049057629222</v>
      </c>
    </row>
    <row r="6909" spans="1:7">
      <c r="A6909" s="1">
        <v>6907</v>
      </c>
      <c r="B6909" s="1">
        <v>2566212</v>
      </c>
      <c r="C6909" s="1" t="s">
        <v>40</v>
      </c>
      <c r="D6909">
        <v>1</v>
      </c>
      <c r="E6909">
        <v>1</v>
      </c>
      <c r="F6909">
        <v>0.631724684927565</v>
      </c>
      <c r="G6909" s="2">
        <f t="shared" si="107"/>
        <v>0.994759442266519</v>
      </c>
    </row>
    <row r="6910" spans="1:7">
      <c r="A6910" s="1">
        <v>6908</v>
      </c>
      <c r="B6910" s="1">
        <v>34623448</v>
      </c>
      <c r="C6910" s="1" t="s">
        <v>9</v>
      </c>
      <c r="D6910">
        <v>0.5</v>
      </c>
      <c r="E6910">
        <v>0.989795918367347</v>
      </c>
      <c r="F6910">
        <v>0.493425535356665</v>
      </c>
      <c r="G6910" s="2">
        <f t="shared" si="107"/>
        <v>0.500762608633431</v>
      </c>
    </row>
    <row r="6911" spans="1:7">
      <c r="A6911" s="1">
        <v>6909</v>
      </c>
      <c r="B6911" s="1">
        <v>49005021</v>
      </c>
      <c r="C6911" s="1" t="s">
        <v>30</v>
      </c>
      <c r="D6911">
        <v>0.25</v>
      </c>
      <c r="E6911">
        <v>1</v>
      </c>
      <c r="F6911">
        <v>0.601373031853629</v>
      </c>
      <c r="G6911" s="2">
        <f t="shared" si="107"/>
        <v>0.256311038243277</v>
      </c>
    </row>
    <row r="6912" spans="1:7">
      <c r="A6912" s="1">
        <v>6910</v>
      </c>
      <c r="B6912" s="1">
        <v>17814959</v>
      </c>
      <c r="C6912" s="1" t="s">
        <v>31</v>
      </c>
      <c r="D6912">
        <v>0.5</v>
      </c>
      <c r="E6912">
        <v>1</v>
      </c>
      <c r="F6912">
        <v>0.622425565274445</v>
      </c>
      <c r="G6912" s="2">
        <f t="shared" si="107"/>
        <v>0.502616115793855</v>
      </c>
    </row>
    <row r="6913" spans="1:7">
      <c r="A6913" s="1">
        <v>6911</v>
      </c>
      <c r="B6913" s="1">
        <v>21076344</v>
      </c>
      <c r="C6913" s="1" t="s">
        <v>122</v>
      </c>
      <c r="D6913">
        <v>1</v>
      </c>
      <c r="E6913">
        <v>1</v>
      </c>
      <c r="F6913">
        <v>0.635225453788621</v>
      </c>
      <c r="G6913" s="2">
        <f t="shared" si="107"/>
        <v>0.994809258207412</v>
      </c>
    </row>
    <row r="6914" spans="1:7">
      <c r="A6914" s="1">
        <v>6912</v>
      </c>
      <c r="B6914" s="1">
        <v>22295556</v>
      </c>
      <c r="C6914" s="1" t="s">
        <v>14</v>
      </c>
      <c r="D6914">
        <v>1</v>
      </c>
      <c r="E6914">
        <v>1</v>
      </c>
      <c r="F6914">
        <v>0.611624080886281</v>
      </c>
      <c r="G6914" s="2">
        <f t="shared" si="107"/>
        <v>0.994473410671012</v>
      </c>
    </row>
    <row r="6915" spans="1:7">
      <c r="A6915" s="1">
        <v>6913</v>
      </c>
      <c r="B6915" s="1">
        <v>23310402</v>
      </c>
      <c r="C6915" s="1" t="s">
        <v>105</v>
      </c>
      <c r="D6915">
        <v>1</v>
      </c>
      <c r="E6915">
        <v>0.969387755102041</v>
      </c>
      <c r="F6915">
        <v>0.497327798241741</v>
      </c>
      <c r="G6915" s="2">
        <f t="shared" ref="G6915:G6978" si="108">0.984022*D6915+0.001748*E6915+0.01423*F6915</f>
        <v>0.992793464364898</v>
      </c>
    </row>
    <row r="6916" spans="1:7">
      <c r="A6916" s="1">
        <v>6914</v>
      </c>
      <c r="B6916" s="1">
        <v>19870377</v>
      </c>
      <c r="C6916" s="1" t="s">
        <v>11</v>
      </c>
      <c r="D6916">
        <v>1</v>
      </c>
      <c r="E6916">
        <v>1</v>
      </c>
      <c r="F6916">
        <v>0.665592648566712</v>
      </c>
      <c r="G6916" s="2">
        <f t="shared" si="108"/>
        <v>0.995241383389104</v>
      </c>
    </row>
    <row r="6917" spans="1:7">
      <c r="A6917" s="1">
        <v>6915</v>
      </c>
      <c r="B6917" s="1">
        <v>50909980</v>
      </c>
      <c r="C6917" s="1" t="s">
        <v>9</v>
      </c>
      <c r="D6917">
        <v>0.75</v>
      </c>
      <c r="E6917">
        <v>0.969387755102041</v>
      </c>
      <c r="F6917">
        <v>0.696773192528948</v>
      </c>
      <c r="G6917" s="2">
        <f t="shared" si="108"/>
        <v>0.749626072325605</v>
      </c>
    </row>
    <row r="6918" spans="1:7">
      <c r="A6918" s="1">
        <v>6916</v>
      </c>
      <c r="B6918" s="1">
        <v>10390504</v>
      </c>
      <c r="C6918" s="1" t="s">
        <v>77</v>
      </c>
      <c r="D6918">
        <v>1</v>
      </c>
      <c r="E6918">
        <v>1</v>
      </c>
      <c r="F6918">
        <v>0.597636547146213</v>
      </c>
      <c r="G6918" s="2">
        <f t="shared" si="108"/>
        <v>0.994274368065891</v>
      </c>
    </row>
    <row r="6919" spans="1:7">
      <c r="A6919" s="1">
        <v>6917</v>
      </c>
      <c r="B6919" s="1">
        <v>50750163</v>
      </c>
      <c r="C6919" s="1" t="s">
        <v>31</v>
      </c>
      <c r="D6919">
        <v>1</v>
      </c>
      <c r="E6919">
        <v>1</v>
      </c>
      <c r="F6919">
        <v>0.595577271345592</v>
      </c>
      <c r="G6919" s="2">
        <f t="shared" si="108"/>
        <v>0.994245064571248</v>
      </c>
    </row>
    <row r="6920" spans="1:7">
      <c r="A6920" s="1">
        <v>6918</v>
      </c>
      <c r="B6920" s="1">
        <v>50612660</v>
      </c>
      <c r="C6920" s="1" t="s">
        <v>96</v>
      </c>
      <c r="D6920">
        <v>1</v>
      </c>
      <c r="E6920">
        <v>1</v>
      </c>
      <c r="F6920">
        <v>0.606054970230513</v>
      </c>
      <c r="G6920" s="2">
        <f t="shared" si="108"/>
        <v>0.99439416222638</v>
      </c>
    </row>
    <row r="6921" spans="1:7">
      <c r="A6921" s="1">
        <v>6919</v>
      </c>
      <c r="B6921" s="1">
        <v>15243332</v>
      </c>
      <c r="C6921" s="1" t="s">
        <v>40</v>
      </c>
      <c r="D6921">
        <v>0.75</v>
      </c>
      <c r="E6921">
        <v>1</v>
      </c>
      <c r="F6921">
        <v>0.560900491519345</v>
      </c>
      <c r="G6921" s="2">
        <f t="shared" si="108"/>
        <v>0.74774611399432</v>
      </c>
    </row>
    <row r="6922" spans="1:7">
      <c r="A6922" s="1">
        <v>6920</v>
      </c>
      <c r="B6922" s="1">
        <v>18356503</v>
      </c>
      <c r="C6922" s="1" t="s">
        <v>106</v>
      </c>
      <c r="D6922">
        <v>1</v>
      </c>
      <c r="E6922">
        <v>1</v>
      </c>
      <c r="F6922">
        <v>0.659363015484329</v>
      </c>
      <c r="G6922" s="2">
        <f t="shared" si="108"/>
        <v>0.995152735710342</v>
      </c>
    </row>
    <row r="6923" spans="1:7">
      <c r="A6923" s="1">
        <v>6921</v>
      </c>
      <c r="B6923" s="1">
        <v>31049548</v>
      </c>
      <c r="C6923" s="1" t="s">
        <v>55</v>
      </c>
      <c r="D6923">
        <v>0.75</v>
      </c>
      <c r="E6923">
        <v>1</v>
      </c>
      <c r="F6923">
        <v>0.684806080329111</v>
      </c>
      <c r="G6923" s="2">
        <f t="shared" si="108"/>
        <v>0.749509290523083</v>
      </c>
    </row>
    <row r="6924" spans="1:7">
      <c r="A6924" s="1">
        <v>6922</v>
      </c>
      <c r="B6924" s="1">
        <v>32013882</v>
      </c>
      <c r="C6924" s="1" t="s">
        <v>91</v>
      </c>
      <c r="D6924">
        <v>1</v>
      </c>
      <c r="E6924">
        <v>1</v>
      </c>
      <c r="F6924">
        <v>0.633954919473898</v>
      </c>
      <c r="G6924" s="2">
        <f t="shared" si="108"/>
        <v>0.994791178504113</v>
      </c>
    </row>
    <row r="6925" spans="1:7">
      <c r="A6925" s="1">
        <v>6923</v>
      </c>
      <c r="B6925" s="1">
        <v>14961294</v>
      </c>
      <c r="C6925" s="1" t="s">
        <v>6</v>
      </c>
      <c r="D6925">
        <v>0.25</v>
      </c>
      <c r="E6925">
        <v>1</v>
      </c>
      <c r="F6925">
        <v>0.626634776816595</v>
      </c>
      <c r="G6925" s="2">
        <f t="shared" si="108"/>
        <v>0.2566705128741</v>
      </c>
    </row>
    <row r="6926" spans="1:7">
      <c r="A6926" s="1">
        <v>6924</v>
      </c>
      <c r="B6926" s="1">
        <v>33424684</v>
      </c>
      <c r="C6926" s="1" t="s">
        <v>106</v>
      </c>
      <c r="D6926">
        <v>1</v>
      </c>
      <c r="E6926">
        <v>1</v>
      </c>
      <c r="F6926">
        <v>0.692512175306278</v>
      </c>
      <c r="G6926" s="2">
        <f t="shared" si="108"/>
        <v>0.995624448254608</v>
      </c>
    </row>
    <row r="6927" spans="1:7">
      <c r="A6927" s="1">
        <v>6925</v>
      </c>
      <c r="B6927" s="1">
        <v>30574363</v>
      </c>
      <c r="C6927" s="1" t="s">
        <v>30</v>
      </c>
      <c r="D6927">
        <v>0.75</v>
      </c>
      <c r="E6927">
        <v>1</v>
      </c>
      <c r="F6927">
        <v>0.60663778413635</v>
      </c>
      <c r="G6927" s="2">
        <f t="shared" si="108"/>
        <v>0.74839695566826</v>
      </c>
    </row>
    <row r="6928" spans="1:7">
      <c r="A6928" s="1">
        <v>6926</v>
      </c>
      <c r="B6928" s="1">
        <v>32173453</v>
      </c>
      <c r="C6928" s="1" t="s">
        <v>43</v>
      </c>
      <c r="D6928">
        <v>0</v>
      </c>
      <c r="E6928">
        <v>0.989795918367347</v>
      </c>
      <c r="F6928">
        <v>0.594515254894957</v>
      </c>
      <c r="G6928" s="2">
        <f t="shared" si="108"/>
        <v>0.0101901153424614</v>
      </c>
    </row>
    <row r="6929" spans="1:7">
      <c r="A6929" s="1">
        <v>6927</v>
      </c>
      <c r="B6929" s="1">
        <v>17547966</v>
      </c>
      <c r="C6929" s="1" t="s">
        <v>29</v>
      </c>
      <c r="D6929">
        <v>1</v>
      </c>
      <c r="E6929">
        <v>0.979591836734694</v>
      </c>
      <c r="F6929">
        <v>0.654810591308742</v>
      </c>
      <c r="G6929" s="2">
        <f t="shared" si="108"/>
        <v>0.995052281244936</v>
      </c>
    </row>
    <row r="6930" spans="1:7">
      <c r="A6930" s="1">
        <v>6928</v>
      </c>
      <c r="B6930" s="1">
        <v>22320055</v>
      </c>
      <c r="C6930" s="1" t="s">
        <v>55</v>
      </c>
      <c r="D6930">
        <v>1</v>
      </c>
      <c r="E6930">
        <v>1</v>
      </c>
      <c r="F6930">
        <v>0.663779449748555</v>
      </c>
      <c r="G6930" s="2">
        <f t="shared" si="108"/>
        <v>0.995215581569922</v>
      </c>
    </row>
    <row r="6931" spans="1:7">
      <c r="A6931" s="1">
        <v>6929</v>
      </c>
      <c r="B6931" s="1">
        <v>43872004</v>
      </c>
      <c r="C6931" s="1" t="s">
        <v>135</v>
      </c>
      <c r="D6931">
        <v>0.5</v>
      </c>
      <c r="E6931">
        <v>1</v>
      </c>
      <c r="F6931">
        <v>0.607939401859384</v>
      </c>
      <c r="G6931" s="2">
        <f t="shared" si="108"/>
        <v>0.502409977688459</v>
      </c>
    </row>
    <row r="6932" spans="1:7">
      <c r="A6932" s="1">
        <v>6930</v>
      </c>
      <c r="B6932" s="1">
        <v>38534404</v>
      </c>
      <c r="C6932" s="1" t="s">
        <v>74</v>
      </c>
      <c r="D6932">
        <v>1</v>
      </c>
      <c r="E6932">
        <v>1</v>
      </c>
      <c r="F6932">
        <v>0.627060230967856</v>
      </c>
      <c r="G6932" s="2">
        <f t="shared" si="108"/>
        <v>0.994693067086672</v>
      </c>
    </row>
    <row r="6933" spans="1:7">
      <c r="A6933" s="1">
        <v>6931</v>
      </c>
      <c r="B6933" s="1">
        <v>16988384</v>
      </c>
      <c r="C6933" s="1" t="s">
        <v>14</v>
      </c>
      <c r="D6933">
        <v>1</v>
      </c>
      <c r="E6933">
        <v>1</v>
      </c>
      <c r="F6933">
        <v>0.581324233492865</v>
      </c>
      <c r="G6933" s="2">
        <f t="shared" si="108"/>
        <v>0.994042243842603</v>
      </c>
    </row>
    <row r="6934" spans="1:7">
      <c r="A6934" s="1">
        <v>6932</v>
      </c>
      <c r="B6934" s="1">
        <v>12910720</v>
      </c>
      <c r="C6934" s="1" t="s">
        <v>49</v>
      </c>
      <c r="D6934">
        <v>1</v>
      </c>
      <c r="E6934">
        <v>1</v>
      </c>
      <c r="F6934">
        <v>0.594977620593587</v>
      </c>
      <c r="G6934" s="2">
        <f t="shared" si="108"/>
        <v>0.994236531541047</v>
      </c>
    </row>
    <row r="6935" spans="1:7">
      <c r="A6935" s="1">
        <v>6933</v>
      </c>
      <c r="B6935" s="1">
        <v>17256100</v>
      </c>
      <c r="C6935" s="1" t="s">
        <v>10</v>
      </c>
      <c r="D6935">
        <v>1</v>
      </c>
      <c r="E6935">
        <v>1</v>
      </c>
      <c r="F6935">
        <v>0.624504268205261</v>
      </c>
      <c r="G6935" s="2">
        <f t="shared" si="108"/>
        <v>0.994656695736561</v>
      </c>
    </row>
    <row r="6936" spans="1:7">
      <c r="A6936" s="1">
        <v>6934</v>
      </c>
      <c r="B6936" s="1">
        <v>10629599</v>
      </c>
      <c r="C6936" s="1" t="s">
        <v>14</v>
      </c>
      <c r="D6936">
        <v>0.75</v>
      </c>
      <c r="E6936">
        <v>1</v>
      </c>
      <c r="F6936">
        <v>0.616681610446926</v>
      </c>
      <c r="G6936" s="2">
        <f t="shared" si="108"/>
        <v>0.74853987931666</v>
      </c>
    </row>
    <row r="6937" spans="1:7">
      <c r="A6937" s="1">
        <v>6935</v>
      </c>
      <c r="B6937" s="1">
        <v>36507270</v>
      </c>
      <c r="C6937" s="1" t="s">
        <v>14</v>
      </c>
      <c r="D6937">
        <v>0.75</v>
      </c>
      <c r="E6937">
        <v>0.989795918367347</v>
      </c>
      <c r="F6937">
        <v>0.63638978645828</v>
      </c>
      <c r="G6937" s="2">
        <f t="shared" si="108"/>
        <v>0.748802489926607</v>
      </c>
    </row>
    <row r="6938" spans="1:7">
      <c r="A6938" s="1">
        <v>6936</v>
      </c>
      <c r="B6938" s="1">
        <v>13146219</v>
      </c>
      <c r="C6938" s="1" t="s">
        <v>35</v>
      </c>
      <c r="D6938">
        <v>1</v>
      </c>
      <c r="E6938">
        <v>1</v>
      </c>
      <c r="F6938">
        <v>0.574006681119588</v>
      </c>
      <c r="G6938" s="2">
        <f t="shared" si="108"/>
        <v>0.993938115072332</v>
      </c>
    </row>
    <row r="6939" spans="1:7">
      <c r="A6939" s="1">
        <v>6937</v>
      </c>
      <c r="B6939" s="1">
        <v>44507811</v>
      </c>
      <c r="C6939" s="1" t="s">
        <v>61</v>
      </c>
      <c r="D6939">
        <v>1</v>
      </c>
      <c r="E6939">
        <v>1</v>
      </c>
      <c r="F6939">
        <v>0.605588719105844</v>
      </c>
      <c r="G6939" s="2">
        <f t="shared" si="108"/>
        <v>0.994387527472876</v>
      </c>
    </row>
    <row r="6940" spans="1:7">
      <c r="A6940" s="1">
        <v>6938</v>
      </c>
      <c r="B6940" s="1">
        <v>52454646</v>
      </c>
      <c r="C6940" s="1" t="s">
        <v>71</v>
      </c>
      <c r="D6940">
        <v>1</v>
      </c>
      <c r="E6940">
        <v>1</v>
      </c>
      <c r="F6940">
        <v>0.624044492790657</v>
      </c>
      <c r="G6940" s="2">
        <f t="shared" si="108"/>
        <v>0.994650153132411</v>
      </c>
    </row>
    <row r="6941" spans="1:7">
      <c r="A6941" s="1">
        <v>6939</v>
      </c>
      <c r="B6941" s="1">
        <v>46952081</v>
      </c>
      <c r="C6941" s="1" t="s">
        <v>35</v>
      </c>
      <c r="D6941">
        <v>1</v>
      </c>
      <c r="E6941">
        <v>1</v>
      </c>
      <c r="F6941">
        <v>0.613398425444049</v>
      </c>
      <c r="G6941" s="2">
        <f t="shared" si="108"/>
        <v>0.994498659594069</v>
      </c>
    </row>
    <row r="6942" spans="1:7">
      <c r="A6942" s="1">
        <v>6940</v>
      </c>
      <c r="B6942" s="1">
        <v>11852386</v>
      </c>
      <c r="C6942" s="1" t="s">
        <v>58</v>
      </c>
      <c r="D6942">
        <v>0.5</v>
      </c>
      <c r="E6942">
        <v>0.989795918367347</v>
      </c>
      <c r="F6942">
        <v>0.613970878213782</v>
      </c>
      <c r="G6942" s="2">
        <f t="shared" si="108"/>
        <v>0.502477968862288</v>
      </c>
    </row>
    <row r="6943" spans="1:7">
      <c r="A6943" s="1">
        <v>6941</v>
      </c>
      <c r="B6943" s="1">
        <v>38292695</v>
      </c>
      <c r="C6943" s="1" t="s">
        <v>136</v>
      </c>
      <c r="D6943">
        <v>0.75</v>
      </c>
      <c r="E6943">
        <v>1</v>
      </c>
      <c r="F6943">
        <v>0.601521973185121</v>
      </c>
      <c r="G6943" s="2">
        <f t="shared" si="108"/>
        <v>0.748324157678424</v>
      </c>
    </row>
    <row r="6944" spans="1:7">
      <c r="A6944" s="1">
        <v>6942</v>
      </c>
      <c r="B6944" s="1">
        <v>12588692</v>
      </c>
      <c r="C6944" s="1" t="s">
        <v>49</v>
      </c>
      <c r="D6944">
        <v>0.75</v>
      </c>
      <c r="E6944">
        <v>1</v>
      </c>
      <c r="F6944">
        <v>0.614175510651831</v>
      </c>
      <c r="G6944" s="2">
        <f t="shared" si="108"/>
        <v>0.748504217516575</v>
      </c>
    </row>
    <row r="6945" spans="1:7">
      <c r="A6945" s="1">
        <v>6943</v>
      </c>
      <c r="B6945" s="1">
        <v>27959005</v>
      </c>
      <c r="C6945" s="1" t="s">
        <v>96</v>
      </c>
      <c r="D6945">
        <v>1</v>
      </c>
      <c r="E6945">
        <v>1</v>
      </c>
      <c r="F6945">
        <v>0.691210557583244</v>
      </c>
      <c r="G6945" s="2">
        <f t="shared" si="108"/>
        <v>0.995605926234409</v>
      </c>
    </row>
    <row r="6946" spans="1:7">
      <c r="A6946" s="1">
        <v>6944</v>
      </c>
      <c r="B6946" s="1">
        <v>34298795</v>
      </c>
      <c r="C6946" s="1" t="s">
        <v>7</v>
      </c>
      <c r="D6946">
        <v>1</v>
      </c>
      <c r="E6946">
        <v>1</v>
      </c>
      <c r="F6946">
        <v>0.667315187443961</v>
      </c>
      <c r="G6946" s="2">
        <f t="shared" si="108"/>
        <v>0.995265895117327</v>
      </c>
    </row>
    <row r="6947" spans="1:7">
      <c r="A6947" s="1">
        <v>6945</v>
      </c>
      <c r="B6947" s="1">
        <v>24056276</v>
      </c>
      <c r="C6947" s="1" t="s">
        <v>6</v>
      </c>
      <c r="D6947">
        <v>0.25</v>
      </c>
      <c r="E6947">
        <v>1</v>
      </c>
      <c r="F6947">
        <v>0.579504558964643</v>
      </c>
      <c r="G6947" s="2">
        <f t="shared" si="108"/>
        <v>0.255999849874067</v>
      </c>
    </row>
    <row r="6948" spans="1:7">
      <c r="A6948" s="1">
        <v>6946</v>
      </c>
      <c r="B6948" s="1">
        <v>9214233</v>
      </c>
      <c r="C6948" s="1" t="s">
        <v>6</v>
      </c>
      <c r="D6948">
        <v>0.75</v>
      </c>
      <c r="E6948">
        <v>1</v>
      </c>
      <c r="F6948">
        <v>0.634418580314541</v>
      </c>
      <c r="G6948" s="2">
        <f t="shared" si="108"/>
        <v>0.748792276397876</v>
      </c>
    </row>
    <row r="6949" spans="1:7">
      <c r="A6949" s="1">
        <v>6947</v>
      </c>
      <c r="B6949" s="1">
        <v>52702958</v>
      </c>
      <c r="C6949" s="1" t="s">
        <v>94</v>
      </c>
      <c r="D6949">
        <v>1</v>
      </c>
      <c r="E6949">
        <v>0.989795918367347</v>
      </c>
      <c r="F6949">
        <v>0.695301263631208</v>
      </c>
      <c r="G6949" s="2">
        <f t="shared" si="108"/>
        <v>0.995646300246778</v>
      </c>
    </row>
    <row r="6950" spans="1:7">
      <c r="A6950" s="1">
        <v>6948</v>
      </c>
      <c r="B6950" s="1">
        <v>6374750</v>
      </c>
      <c r="C6950" s="1" t="s">
        <v>62</v>
      </c>
      <c r="D6950">
        <v>1</v>
      </c>
      <c r="E6950">
        <v>1</v>
      </c>
      <c r="F6950">
        <v>0.614434539054425</v>
      </c>
      <c r="G6950" s="2">
        <f t="shared" si="108"/>
        <v>0.994513403490744</v>
      </c>
    </row>
    <row r="6951" spans="1:7">
      <c r="A6951" s="1">
        <v>6949</v>
      </c>
      <c r="B6951" s="1">
        <v>11276329</v>
      </c>
      <c r="C6951" s="1" t="s">
        <v>39</v>
      </c>
      <c r="D6951">
        <v>0.75</v>
      </c>
      <c r="E6951">
        <v>1</v>
      </c>
      <c r="F6951">
        <v>0.670501236795865</v>
      </c>
      <c r="G6951" s="2">
        <f t="shared" si="108"/>
        <v>0.749305732599605</v>
      </c>
    </row>
    <row r="6952" spans="1:7">
      <c r="A6952" s="1">
        <v>6950</v>
      </c>
      <c r="B6952" s="1">
        <v>8409941</v>
      </c>
      <c r="C6952" s="1" t="s">
        <v>55</v>
      </c>
      <c r="D6952">
        <v>0.5</v>
      </c>
      <c r="E6952">
        <v>1</v>
      </c>
      <c r="F6952">
        <v>0.609836784908384</v>
      </c>
      <c r="G6952" s="2">
        <f t="shared" si="108"/>
        <v>0.502436977449246</v>
      </c>
    </row>
    <row r="6953" spans="1:7">
      <c r="A6953" s="1">
        <v>6951</v>
      </c>
      <c r="B6953" s="1">
        <v>27500874</v>
      </c>
      <c r="C6953" s="1" t="s">
        <v>94</v>
      </c>
      <c r="D6953">
        <v>0.5</v>
      </c>
      <c r="E6953">
        <v>0.989795918367347</v>
      </c>
      <c r="F6953">
        <v>0.573071588586224</v>
      </c>
      <c r="G6953" s="2">
        <f t="shared" si="108"/>
        <v>0.501895971970888</v>
      </c>
    </row>
    <row r="6954" spans="1:7">
      <c r="A6954" s="1">
        <v>6952</v>
      </c>
      <c r="B6954" s="1">
        <v>15705641</v>
      </c>
      <c r="C6954" s="1" t="s">
        <v>24</v>
      </c>
      <c r="D6954">
        <v>1</v>
      </c>
      <c r="E6954">
        <v>1</v>
      </c>
      <c r="F6954">
        <v>0.630403640074336</v>
      </c>
      <c r="G6954" s="2">
        <f t="shared" si="108"/>
        <v>0.994740643798258</v>
      </c>
    </row>
    <row r="6955" spans="1:7">
      <c r="A6955" s="1">
        <v>6953</v>
      </c>
      <c r="B6955" s="1">
        <v>10880355</v>
      </c>
      <c r="C6955" s="1" t="s">
        <v>11</v>
      </c>
      <c r="D6955">
        <v>0.5</v>
      </c>
      <c r="E6955">
        <v>1</v>
      </c>
      <c r="F6955">
        <v>0.568754880256998</v>
      </c>
      <c r="G6955" s="2">
        <f t="shared" si="108"/>
        <v>0.501852381946057</v>
      </c>
    </row>
    <row r="6956" spans="1:7">
      <c r="A6956" s="1">
        <v>6954</v>
      </c>
      <c r="B6956" s="1">
        <v>2300487</v>
      </c>
      <c r="C6956" s="1" t="s">
        <v>45</v>
      </c>
      <c r="D6956">
        <v>1</v>
      </c>
      <c r="E6956">
        <v>1</v>
      </c>
      <c r="F6956">
        <v>0.617970276749831</v>
      </c>
      <c r="G6956" s="2">
        <f t="shared" si="108"/>
        <v>0.99456371703815</v>
      </c>
    </row>
    <row r="6957" spans="1:7">
      <c r="A6957" s="1">
        <v>6955</v>
      </c>
      <c r="B6957" s="1">
        <v>46701231</v>
      </c>
      <c r="C6957" s="1" t="s">
        <v>14</v>
      </c>
      <c r="D6957">
        <v>1</v>
      </c>
      <c r="E6957">
        <v>1</v>
      </c>
      <c r="F6957">
        <v>0.631336142323674</v>
      </c>
      <c r="G6957" s="2">
        <f t="shared" si="108"/>
        <v>0.994753913305266</v>
      </c>
    </row>
    <row r="6958" spans="1:7">
      <c r="A6958" s="1">
        <v>6956</v>
      </c>
      <c r="B6958" s="1">
        <v>19236369</v>
      </c>
      <c r="C6958" s="1" t="s">
        <v>11</v>
      </c>
      <c r="D6958">
        <v>1</v>
      </c>
      <c r="E6958">
        <v>1</v>
      </c>
      <c r="F6958">
        <v>0.650851342175095</v>
      </c>
      <c r="G6958" s="2">
        <f t="shared" si="108"/>
        <v>0.995031614599152</v>
      </c>
    </row>
    <row r="6959" spans="1:7">
      <c r="A6959" s="1">
        <v>6957</v>
      </c>
      <c r="B6959" s="1">
        <v>17351058</v>
      </c>
      <c r="C6959" s="1" t="s">
        <v>49</v>
      </c>
      <c r="D6959">
        <v>0.75</v>
      </c>
      <c r="E6959">
        <v>1</v>
      </c>
      <c r="F6959">
        <v>0.61718024012192</v>
      </c>
      <c r="G6959" s="2">
        <f t="shared" si="108"/>
        <v>0.748546974816935</v>
      </c>
    </row>
    <row r="6960" spans="1:7">
      <c r="A6960" s="1">
        <v>6958</v>
      </c>
      <c r="B6960" s="1">
        <v>2418446</v>
      </c>
      <c r="C6960" s="1" t="s">
        <v>11</v>
      </c>
      <c r="D6960">
        <v>1</v>
      </c>
      <c r="E6960">
        <v>0.989795918367347</v>
      </c>
      <c r="F6960">
        <v>0.652684615694453</v>
      </c>
      <c r="G6960" s="2">
        <f t="shared" si="108"/>
        <v>0.995039865346638</v>
      </c>
    </row>
    <row r="6961" spans="1:7">
      <c r="A6961" s="1">
        <v>6959</v>
      </c>
      <c r="B6961" s="1">
        <v>13077194</v>
      </c>
      <c r="C6961" s="1" t="s">
        <v>36</v>
      </c>
      <c r="D6961">
        <v>0.5</v>
      </c>
      <c r="E6961">
        <v>0.989795918367347</v>
      </c>
      <c r="F6961">
        <v>0.587135535705058</v>
      </c>
      <c r="G6961" s="2">
        <f t="shared" si="108"/>
        <v>0.502096101938389</v>
      </c>
    </row>
    <row r="6962" spans="1:7">
      <c r="A6962" s="1">
        <v>6960</v>
      </c>
      <c r="B6962" s="1">
        <v>2214294</v>
      </c>
      <c r="C6962" s="1" t="s">
        <v>41</v>
      </c>
      <c r="D6962">
        <v>1</v>
      </c>
      <c r="E6962">
        <v>1</v>
      </c>
      <c r="F6962">
        <v>0.633550835165851</v>
      </c>
      <c r="G6962" s="2">
        <f t="shared" si="108"/>
        <v>0.99478542838441</v>
      </c>
    </row>
    <row r="6963" spans="1:7">
      <c r="A6963" s="1">
        <v>6961</v>
      </c>
      <c r="B6963" s="1">
        <v>51776055</v>
      </c>
      <c r="C6963" s="1" t="s">
        <v>39</v>
      </c>
      <c r="D6963">
        <v>0.5</v>
      </c>
      <c r="E6963">
        <v>0.989795918367347</v>
      </c>
      <c r="F6963">
        <v>0.552897161450202</v>
      </c>
      <c r="G6963" s="2">
        <f t="shared" si="108"/>
        <v>0.501608889872742</v>
      </c>
    </row>
    <row r="6964" spans="1:7">
      <c r="A6964" s="1">
        <v>6962</v>
      </c>
      <c r="B6964" s="1">
        <v>38074407</v>
      </c>
      <c r="C6964" s="1" t="s">
        <v>70</v>
      </c>
      <c r="D6964">
        <v>1</v>
      </c>
      <c r="E6964">
        <v>1</v>
      </c>
      <c r="F6964">
        <v>0.618875581016896</v>
      </c>
      <c r="G6964" s="2">
        <f t="shared" si="108"/>
        <v>0.99457659951787</v>
      </c>
    </row>
    <row r="6965" spans="1:7">
      <c r="A6965" s="1">
        <v>6963</v>
      </c>
      <c r="B6965" s="1">
        <v>38621170</v>
      </c>
      <c r="C6965" s="1" t="s">
        <v>133</v>
      </c>
      <c r="D6965">
        <v>1</v>
      </c>
      <c r="E6965">
        <v>0.969387755102041</v>
      </c>
      <c r="F6965">
        <v>0.601413440284434</v>
      </c>
      <c r="G6965" s="2">
        <f t="shared" si="108"/>
        <v>0.994274603051166</v>
      </c>
    </row>
    <row r="6966" spans="1:7">
      <c r="A6966" s="1">
        <v>6964</v>
      </c>
      <c r="B6966" s="1">
        <v>15069802</v>
      </c>
      <c r="C6966" s="1" t="s">
        <v>14</v>
      </c>
      <c r="D6966">
        <v>0.75</v>
      </c>
      <c r="E6966">
        <v>1</v>
      </c>
      <c r="F6966">
        <v>0.534569606824673</v>
      </c>
      <c r="G6966" s="2">
        <f t="shared" si="108"/>
        <v>0.747371425505115</v>
      </c>
    </row>
    <row r="6967" spans="1:7">
      <c r="A6967" s="1">
        <v>6965</v>
      </c>
      <c r="B6967" s="1">
        <v>17768821</v>
      </c>
      <c r="C6967" s="1" t="s">
        <v>35</v>
      </c>
      <c r="D6967">
        <v>0.75</v>
      </c>
      <c r="E6967">
        <v>1</v>
      </c>
      <c r="F6967">
        <v>0.614661188906694</v>
      </c>
      <c r="G6967" s="2">
        <f t="shared" si="108"/>
        <v>0.748511128718142</v>
      </c>
    </row>
    <row r="6968" spans="1:7">
      <c r="A6968" s="1">
        <v>6966</v>
      </c>
      <c r="B6968" s="1">
        <v>32579015</v>
      </c>
      <c r="C6968" s="1" t="s">
        <v>7</v>
      </c>
      <c r="D6968">
        <v>0.75</v>
      </c>
      <c r="E6968">
        <v>1</v>
      </c>
      <c r="F6968">
        <v>0.562201461671373</v>
      </c>
      <c r="G6968" s="2">
        <f t="shared" si="108"/>
        <v>0.747764626799584</v>
      </c>
    </row>
    <row r="6969" spans="1:7">
      <c r="A6969" s="1">
        <v>6967</v>
      </c>
      <c r="B6969" s="1">
        <v>11554265</v>
      </c>
      <c r="C6969" s="1" t="s">
        <v>6</v>
      </c>
      <c r="D6969">
        <v>0.75</v>
      </c>
      <c r="E6969">
        <v>1</v>
      </c>
      <c r="F6969">
        <v>0.635882090789196</v>
      </c>
      <c r="G6969" s="2">
        <f t="shared" si="108"/>
        <v>0.74881310215193</v>
      </c>
    </row>
    <row r="6970" spans="1:7">
      <c r="A6970" s="1">
        <v>6968</v>
      </c>
      <c r="B6970" s="1">
        <v>6988853</v>
      </c>
      <c r="C6970" s="1" t="s">
        <v>90</v>
      </c>
      <c r="D6970">
        <v>0.75</v>
      </c>
      <c r="E6970">
        <v>1</v>
      </c>
      <c r="F6970">
        <v>0.59354389838523</v>
      </c>
      <c r="G6970" s="2">
        <f t="shared" si="108"/>
        <v>0.748210629674022</v>
      </c>
    </row>
    <row r="6971" spans="1:7">
      <c r="A6971" s="1">
        <v>6969</v>
      </c>
      <c r="B6971" s="1">
        <v>23487168</v>
      </c>
      <c r="C6971" s="1" t="s">
        <v>75</v>
      </c>
      <c r="D6971">
        <v>0</v>
      </c>
      <c r="E6971">
        <v>1</v>
      </c>
      <c r="F6971">
        <v>0.612906271479121</v>
      </c>
      <c r="G6971" s="2">
        <f t="shared" si="108"/>
        <v>0.0104696562431479</v>
      </c>
    </row>
    <row r="6972" spans="1:7">
      <c r="A6972" s="1">
        <v>6970</v>
      </c>
      <c r="B6972" s="1">
        <v>44460630</v>
      </c>
      <c r="C6972" s="1" t="s">
        <v>39</v>
      </c>
      <c r="D6972">
        <v>0.5</v>
      </c>
      <c r="E6972">
        <v>1</v>
      </c>
      <c r="F6972">
        <v>0.638754715773962</v>
      </c>
      <c r="G6972" s="2">
        <f t="shared" si="108"/>
        <v>0.502848479605464</v>
      </c>
    </row>
    <row r="6973" spans="1:7">
      <c r="A6973" s="1">
        <v>6971</v>
      </c>
      <c r="B6973" s="1">
        <v>14451622</v>
      </c>
      <c r="C6973" s="1" t="s">
        <v>11</v>
      </c>
      <c r="D6973">
        <v>0.75</v>
      </c>
      <c r="E6973">
        <v>1</v>
      </c>
      <c r="F6973">
        <v>0.610863832524668</v>
      </c>
      <c r="G6973" s="2">
        <f t="shared" si="108"/>
        <v>0.748457092336826</v>
      </c>
    </row>
    <row r="6974" spans="1:7">
      <c r="A6974" s="1">
        <v>6972</v>
      </c>
      <c r="B6974" s="1">
        <v>6695757</v>
      </c>
      <c r="C6974" s="1" t="s">
        <v>70</v>
      </c>
      <c r="D6974">
        <v>1</v>
      </c>
      <c r="E6974">
        <v>1</v>
      </c>
      <c r="F6974">
        <v>0.631374996584063</v>
      </c>
      <c r="G6974" s="2">
        <f t="shared" si="108"/>
        <v>0.994754466201391</v>
      </c>
    </row>
    <row r="6975" spans="1:7">
      <c r="A6975" s="1">
        <v>6973</v>
      </c>
      <c r="B6975" s="1">
        <v>18349977</v>
      </c>
      <c r="C6975" s="1" t="s">
        <v>11</v>
      </c>
      <c r="D6975">
        <v>1</v>
      </c>
      <c r="E6975">
        <v>1</v>
      </c>
      <c r="F6975">
        <v>0.608943136919435</v>
      </c>
      <c r="G6975" s="2">
        <f t="shared" si="108"/>
        <v>0.994435260838364</v>
      </c>
    </row>
    <row r="6976" spans="1:7">
      <c r="A6976" s="1">
        <v>6974</v>
      </c>
      <c r="B6976" s="1">
        <v>39503630</v>
      </c>
      <c r="C6976" s="1" t="s">
        <v>17</v>
      </c>
      <c r="D6976">
        <v>1</v>
      </c>
      <c r="E6976">
        <v>1</v>
      </c>
      <c r="F6976">
        <v>0.618415805602292</v>
      </c>
      <c r="G6976" s="2">
        <f t="shared" si="108"/>
        <v>0.994570056913721</v>
      </c>
    </row>
    <row r="6977" spans="1:7">
      <c r="A6977" s="1">
        <v>6975</v>
      </c>
      <c r="B6977" s="1">
        <v>8643816</v>
      </c>
      <c r="C6977" s="1" t="s">
        <v>24</v>
      </c>
      <c r="D6977">
        <v>0.75</v>
      </c>
      <c r="E6977">
        <v>1</v>
      </c>
      <c r="F6977">
        <v>0.608891331238916</v>
      </c>
      <c r="G6977" s="2">
        <f t="shared" si="108"/>
        <v>0.74842902364353</v>
      </c>
    </row>
    <row r="6978" spans="1:7">
      <c r="A6978" s="1">
        <v>6976</v>
      </c>
      <c r="B6978" s="1">
        <v>15269107</v>
      </c>
      <c r="C6978" s="1" t="s">
        <v>61</v>
      </c>
      <c r="D6978">
        <v>1</v>
      </c>
      <c r="E6978">
        <v>1</v>
      </c>
      <c r="F6978">
        <v>0.664038478151148</v>
      </c>
      <c r="G6978" s="2">
        <f t="shared" si="108"/>
        <v>0.995219267544091</v>
      </c>
    </row>
    <row r="6979" spans="1:7">
      <c r="A6979" s="1">
        <v>6977</v>
      </c>
      <c r="B6979" s="1">
        <v>26536753</v>
      </c>
      <c r="C6979" s="1" t="s">
        <v>62</v>
      </c>
      <c r="D6979">
        <v>0.75</v>
      </c>
      <c r="E6979">
        <v>0.989795918367347</v>
      </c>
      <c r="F6979">
        <v>0.565147909750878</v>
      </c>
      <c r="G6979" s="2">
        <f t="shared" ref="G6979:G7042" si="109">0.984022*D6979+0.001748*E6979+0.01423*F6979</f>
        <v>0.747788718021061</v>
      </c>
    </row>
    <row r="6980" spans="1:7">
      <c r="A6980" s="1">
        <v>6978</v>
      </c>
      <c r="B6980" s="1">
        <v>10123059</v>
      </c>
      <c r="C6980" s="1" t="s">
        <v>30</v>
      </c>
      <c r="D6980">
        <v>0.5</v>
      </c>
      <c r="E6980">
        <v>0.989795918367347</v>
      </c>
      <c r="F6980">
        <v>0.633609116556435</v>
      </c>
      <c r="G6980" s="2">
        <f t="shared" si="109"/>
        <v>0.502757420993904</v>
      </c>
    </row>
    <row r="6981" spans="1:7">
      <c r="A6981" s="1">
        <v>6979</v>
      </c>
      <c r="B6981" s="1">
        <v>27075178</v>
      </c>
      <c r="C6981" s="1" t="s">
        <v>35</v>
      </c>
      <c r="D6981">
        <v>0.5</v>
      </c>
      <c r="E6981">
        <v>0.959183673469388</v>
      </c>
      <c r="F6981">
        <v>0.623740134417609</v>
      </c>
      <c r="G6981" s="2">
        <f t="shared" si="109"/>
        <v>0.502563475173987</v>
      </c>
    </row>
    <row r="6982" spans="1:7">
      <c r="A6982" s="1">
        <v>6980</v>
      </c>
      <c r="B6982" s="1">
        <v>43636027</v>
      </c>
      <c r="C6982" s="1" t="s">
        <v>55</v>
      </c>
      <c r="D6982">
        <v>0.25</v>
      </c>
      <c r="E6982">
        <v>1</v>
      </c>
      <c r="F6982">
        <v>0.684356666050611</v>
      </c>
      <c r="G6982" s="2">
        <f t="shared" si="109"/>
        <v>0.2574918953579</v>
      </c>
    </row>
    <row r="6983" spans="1:7">
      <c r="A6983" s="1">
        <v>6981</v>
      </c>
      <c r="B6983" s="1">
        <v>45945999</v>
      </c>
      <c r="C6983" s="1" t="s">
        <v>31</v>
      </c>
      <c r="D6983">
        <v>0</v>
      </c>
      <c r="E6983">
        <v>1</v>
      </c>
      <c r="F6983">
        <v>0.627411862024377</v>
      </c>
      <c r="G6983" s="2">
        <f t="shared" si="109"/>
        <v>0.0106760707966069</v>
      </c>
    </row>
    <row r="6984" spans="1:7">
      <c r="A6984" s="1">
        <v>6982</v>
      </c>
      <c r="B6984" s="1">
        <v>44671822</v>
      </c>
      <c r="C6984" s="1" t="s">
        <v>75</v>
      </c>
      <c r="D6984">
        <v>1</v>
      </c>
      <c r="E6984">
        <v>1</v>
      </c>
      <c r="F6984">
        <v>0.581628591865912</v>
      </c>
      <c r="G6984" s="2">
        <f t="shared" si="109"/>
        <v>0.994046574862252</v>
      </c>
    </row>
    <row r="6985" spans="1:7">
      <c r="A6985" s="1">
        <v>6983</v>
      </c>
      <c r="B6985" s="1">
        <v>20875010</v>
      </c>
      <c r="C6985" s="1" t="s">
        <v>10</v>
      </c>
      <c r="D6985">
        <v>0</v>
      </c>
      <c r="E6985">
        <v>1</v>
      </c>
      <c r="F6985">
        <v>0.567612565001559</v>
      </c>
      <c r="G6985" s="2">
        <f t="shared" si="109"/>
        <v>0.00982512679997218</v>
      </c>
    </row>
    <row r="6986" spans="1:7">
      <c r="A6986" s="1">
        <v>6984</v>
      </c>
      <c r="B6986" s="1">
        <v>48809340</v>
      </c>
      <c r="C6986" s="1" t="s">
        <v>43</v>
      </c>
      <c r="D6986">
        <v>1</v>
      </c>
      <c r="E6986">
        <v>1</v>
      </c>
      <c r="F6986">
        <v>0.621687334327053</v>
      </c>
      <c r="G6986" s="2">
        <f t="shared" si="109"/>
        <v>0.994616610767474</v>
      </c>
    </row>
    <row r="6987" spans="1:7">
      <c r="A6987" s="1">
        <v>6985</v>
      </c>
      <c r="B6987" s="1">
        <v>22726431</v>
      </c>
      <c r="C6987" s="1" t="s">
        <v>40</v>
      </c>
      <c r="D6987">
        <v>1</v>
      </c>
      <c r="E6987">
        <v>1</v>
      </c>
      <c r="F6987">
        <v>0.592533687615114</v>
      </c>
      <c r="G6987" s="2">
        <f t="shared" si="109"/>
        <v>0.994201754374763</v>
      </c>
    </row>
    <row r="6988" spans="1:7">
      <c r="A6988" s="1">
        <v>6986</v>
      </c>
      <c r="B6988" s="1">
        <v>44693970</v>
      </c>
      <c r="C6988" s="1" t="s">
        <v>14</v>
      </c>
      <c r="D6988">
        <v>1</v>
      </c>
      <c r="E6988">
        <v>1</v>
      </c>
      <c r="F6988">
        <v>0.505794141580521</v>
      </c>
      <c r="G6988" s="2">
        <f t="shared" si="109"/>
        <v>0.992967450634691</v>
      </c>
    </row>
    <row r="6989" spans="1:7">
      <c r="A6989" s="1">
        <v>6987</v>
      </c>
      <c r="B6989" s="1">
        <v>31425579</v>
      </c>
      <c r="C6989" s="1" t="s">
        <v>39</v>
      </c>
      <c r="D6989">
        <v>1</v>
      </c>
      <c r="E6989">
        <v>1</v>
      </c>
      <c r="F6989">
        <v>0.581214146421762</v>
      </c>
      <c r="G6989" s="2">
        <f t="shared" si="109"/>
        <v>0.994040677303582</v>
      </c>
    </row>
    <row r="6990" spans="1:7">
      <c r="A6990" s="1">
        <v>6988</v>
      </c>
      <c r="B6990" s="1">
        <v>11048687</v>
      </c>
      <c r="C6990" s="1" t="s">
        <v>6</v>
      </c>
      <c r="D6990">
        <v>0.5</v>
      </c>
      <c r="E6990">
        <v>1</v>
      </c>
      <c r="F6990">
        <v>0.582509288434732</v>
      </c>
      <c r="G6990" s="2">
        <f t="shared" si="109"/>
        <v>0.502048107174426</v>
      </c>
    </row>
    <row r="6991" spans="1:7">
      <c r="A6991" s="1">
        <v>6989</v>
      </c>
      <c r="B6991" s="1">
        <v>16366262</v>
      </c>
      <c r="C6991" s="1" t="s">
        <v>119</v>
      </c>
      <c r="D6991">
        <v>0.75</v>
      </c>
      <c r="E6991">
        <v>1</v>
      </c>
      <c r="F6991">
        <v>0.60367190892665</v>
      </c>
      <c r="G6991" s="2">
        <f t="shared" si="109"/>
        <v>0.748354751264026</v>
      </c>
    </row>
    <row r="6992" spans="1:7">
      <c r="A6992" s="1">
        <v>6990</v>
      </c>
      <c r="B6992" s="1">
        <v>9065988</v>
      </c>
      <c r="C6992" s="1" t="s">
        <v>27</v>
      </c>
      <c r="D6992">
        <v>0.5</v>
      </c>
      <c r="E6992">
        <v>1</v>
      </c>
      <c r="F6992">
        <v>0.581861717428247</v>
      </c>
      <c r="G6992" s="2">
        <f t="shared" si="109"/>
        <v>0.502038892239004</v>
      </c>
    </row>
    <row r="6993" spans="1:7">
      <c r="A6993" s="1">
        <v>6991</v>
      </c>
      <c r="B6993" s="1">
        <v>23122887</v>
      </c>
      <c r="C6993" s="1" t="s">
        <v>31</v>
      </c>
      <c r="D6993">
        <v>1</v>
      </c>
      <c r="E6993">
        <v>1</v>
      </c>
      <c r="F6993">
        <v>0.607376015083742</v>
      </c>
      <c r="G6993" s="2">
        <f t="shared" si="109"/>
        <v>0.994412960694642</v>
      </c>
    </row>
    <row r="6994" spans="1:7">
      <c r="A6994" s="1">
        <v>6992</v>
      </c>
      <c r="B6994" s="1">
        <v>13468620</v>
      </c>
      <c r="C6994" s="1" t="s">
        <v>39</v>
      </c>
      <c r="D6994">
        <v>1</v>
      </c>
      <c r="E6994">
        <v>1</v>
      </c>
      <c r="F6994">
        <v>0.647693785947476</v>
      </c>
      <c r="G6994" s="2">
        <f t="shared" si="109"/>
        <v>0.994986682574033</v>
      </c>
    </row>
    <row r="6995" spans="1:7">
      <c r="A6995" s="1">
        <v>6993</v>
      </c>
      <c r="B6995" s="1">
        <v>44858825</v>
      </c>
      <c r="C6995" s="1" t="s">
        <v>43</v>
      </c>
      <c r="D6995">
        <v>1</v>
      </c>
      <c r="E6995">
        <v>1</v>
      </c>
      <c r="F6995">
        <v>0.603892083068855</v>
      </c>
      <c r="G6995" s="2">
        <f t="shared" si="109"/>
        <v>0.99436338434207</v>
      </c>
    </row>
    <row r="6996" spans="1:7">
      <c r="A6996" s="1">
        <v>6994</v>
      </c>
      <c r="B6996" s="1">
        <v>2282691</v>
      </c>
      <c r="C6996" s="1" t="s">
        <v>14</v>
      </c>
      <c r="D6996">
        <v>1</v>
      </c>
      <c r="E6996">
        <v>1</v>
      </c>
      <c r="F6996">
        <v>0.638407617714486</v>
      </c>
      <c r="G6996" s="2">
        <f t="shared" si="109"/>
        <v>0.994854540400077</v>
      </c>
    </row>
    <row r="6997" spans="1:7">
      <c r="A6997" s="1">
        <v>6995</v>
      </c>
      <c r="B6997" s="1">
        <v>38489843</v>
      </c>
      <c r="C6997" s="1" t="s">
        <v>55</v>
      </c>
      <c r="D6997">
        <v>1</v>
      </c>
      <c r="E6997">
        <v>1</v>
      </c>
      <c r="F6997">
        <v>0.60910243938703</v>
      </c>
      <c r="G6997" s="2">
        <f t="shared" si="109"/>
        <v>0.994437527712477</v>
      </c>
    </row>
    <row r="6998" spans="1:7">
      <c r="A6998" s="1">
        <v>6996</v>
      </c>
      <c r="B6998" s="1">
        <v>36743455</v>
      </c>
      <c r="C6998" s="1" t="s">
        <v>92</v>
      </c>
      <c r="D6998">
        <v>1</v>
      </c>
      <c r="E6998">
        <v>1</v>
      </c>
      <c r="F6998">
        <v>0.592268183502455</v>
      </c>
      <c r="G6998" s="2">
        <f t="shared" si="109"/>
        <v>0.99419797625124</v>
      </c>
    </row>
    <row r="6999" spans="1:7">
      <c r="A6999" s="1">
        <v>6997</v>
      </c>
      <c r="B6999" s="1">
        <v>31319122</v>
      </c>
      <c r="C6999" s="1" t="s">
        <v>73</v>
      </c>
      <c r="D6999">
        <v>1</v>
      </c>
      <c r="E6999">
        <v>1</v>
      </c>
      <c r="F6999">
        <v>0.699485349418306</v>
      </c>
      <c r="G6999" s="2">
        <f t="shared" si="109"/>
        <v>0.995723676522222</v>
      </c>
    </row>
    <row r="7000" spans="1:7">
      <c r="A7000" s="1">
        <v>6998</v>
      </c>
      <c r="B7000" s="1">
        <v>19168782</v>
      </c>
      <c r="C7000" s="1" t="s">
        <v>83</v>
      </c>
      <c r="D7000">
        <v>0.75</v>
      </c>
      <c r="E7000">
        <v>1</v>
      </c>
      <c r="F7000">
        <v>0.609959823399616</v>
      </c>
      <c r="G7000" s="2">
        <f t="shared" si="109"/>
        <v>0.748444228286976</v>
      </c>
    </row>
    <row r="7001" spans="1:7">
      <c r="A7001" s="1">
        <v>6999</v>
      </c>
      <c r="B7001" s="1">
        <v>19968788</v>
      </c>
      <c r="C7001" s="1" t="s">
        <v>39</v>
      </c>
      <c r="D7001">
        <v>0.5</v>
      </c>
      <c r="E7001">
        <v>1</v>
      </c>
      <c r="F7001">
        <v>0.582004183049673</v>
      </c>
      <c r="G7001" s="2">
        <f t="shared" si="109"/>
        <v>0.502040919524797</v>
      </c>
    </row>
    <row r="7002" spans="1:7">
      <c r="A7002" s="1">
        <v>7000</v>
      </c>
      <c r="B7002" s="1">
        <v>45452330</v>
      </c>
      <c r="C7002" s="1" t="s">
        <v>133</v>
      </c>
      <c r="D7002">
        <v>1</v>
      </c>
      <c r="E7002">
        <v>0.989795918367347</v>
      </c>
      <c r="F7002">
        <v>0.638213346412541</v>
      </c>
      <c r="G7002" s="2">
        <f t="shared" si="109"/>
        <v>0.994833939184757</v>
      </c>
    </row>
    <row r="7003" spans="1:7">
      <c r="A7003" s="1">
        <v>7001</v>
      </c>
      <c r="B7003" s="1">
        <v>51680858</v>
      </c>
      <c r="C7003" s="1" t="s">
        <v>133</v>
      </c>
      <c r="D7003">
        <v>1</v>
      </c>
      <c r="E7003">
        <v>1</v>
      </c>
      <c r="F7003">
        <v>0.657977213530452</v>
      </c>
      <c r="G7003" s="2">
        <f t="shared" si="109"/>
        <v>0.995133015748538</v>
      </c>
    </row>
    <row r="7004" spans="1:7">
      <c r="A7004" s="1">
        <v>7002</v>
      </c>
      <c r="B7004" s="1">
        <v>47627242</v>
      </c>
      <c r="C7004" s="1" t="s">
        <v>34</v>
      </c>
      <c r="D7004">
        <v>1</v>
      </c>
      <c r="E7004">
        <v>1</v>
      </c>
      <c r="F7004">
        <v>0.602117738511087</v>
      </c>
      <c r="G7004" s="2">
        <f t="shared" si="109"/>
        <v>0.994338135419013</v>
      </c>
    </row>
    <row r="7005" spans="1:7">
      <c r="A7005" s="1">
        <v>7003</v>
      </c>
      <c r="B7005" s="1">
        <v>2659342</v>
      </c>
      <c r="C7005" s="1" t="s">
        <v>120</v>
      </c>
      <c r="D7005">
        <v>1</v>
      </c>
      <c r="E7005">
        <v>1</v>
      </c>
      <c r="F7005">
        <v>0.62812419013151</v>
      </c>
      <c r="G7005" s="2">
        <f t="shared" si="109"/>
        <v>0.994708207225571</v>
      </c>
    </row>
    <row r="7006" spans="1:7">
      <c r="A7006" s="1">
        <v>7004</v>
      </c>
      <c r="B7006" s="1">
        <v>37403559</v>
      </c>
      <c r="C7006" s="1" t="s">
        <v>7</v>
      </c>
      <c r="D7006">
        <v>0.75</v>
      </c>
      <c r="E7006">
        <v>1</v>
      </c>
      <c r="F7006">
        <v>0.592365319153428</v>
      </c>
      <c r="G7006" s="2">
        <f t="shared" si="109"/>
        <v>0.748193858491553</v>
      </c>
    </row>
    <row r="7007" spans="1:7">
      <c r="A7007" s="1">
        <v>7005</v>
      </c>
      <c r="B7007" s="1">
        <v>11029984</v>
      </c>
      <c r="C7007" s="1" t="s">
        <v>76</v>
      </c>
      <c r="D7007">
        <v>0.5</v>
      </c>
      <c r="E7007">
        <v>1</v>
      </c>
      <c r="F7007">
        <v>0.58110405935066</v>
      </c>
      <c r="G7007" s="2">
        <f t="shared" si="109"/>
        <v>0.50202811076456</v>
      </c>
    </row>
    <row r="7008" spans="1:7">
      <c r="A7008" s="1">
        <v>7006</v>
      </c>
      <c r="B7008" s="1">
        <v>25131187</v>
      </c>
      <c r="C7008" s="1" t="s">
        <v>6</v>
      </c>
      <c r="D7008">
        <v>1</v>
      </c>
      <c r="E7008">
        <v>1</v>
      </c>
      <c r="F7008">
        <v>0.686696987668046</v>
      </c>
      <c r="G7008" s="2">
        <f t="shared" si="109"/>
        <v>0.995541698134516</v>
      </c>
    </row>
    <row r="7009" spans="1:7">
      <c r="A7009" s="1">
        <v>7007</v>
      </c>
      <c r="B7009" s="1">
        <v>36746047</v>
      </c>
      <c r="C7009" s="1" t="s">
        <v>89</v>
      </c>
      <c r="D7009">
        <v>1</v>
      </c>
      <c r="E7009">
        <v>1</v>
      </c>
      <c r="F7009">
        <v>0.633919950639548</v>
      </c>
      <c r="G7009" s="2">
        <f t="shared" si="109"/>
        <v>0.994790680897601</v>
      </c>
    </row>
    <row r="7010" spans="1:7">
      <c r="A7010" s="1">
        <v>7008</v>
      </c>
      <c r="B7010" s="1">
        <v>39217242</v>
      </c>
      <c r="C7010" s="1" t="s">
        <v>11</v>
      </c>
      <c r="D7010">
        <v>0.25</v>
      </c>
      <c r="E7010">
        <v>1</v>
      </c>
      <c r="F7010">
        <v>0.588615883025882</v>
      </c>
      <c r="G7010" s="2">
        <f t="shared" si="109"/>
        <v>0.256129504015458</v>
      </c>
    </row>
    <row r="7011" spans="1:7">
      <c r="A7011" s="1">
        <v>7009</v>
      </c>
      <c r="B7011" s="1">
        <v>11605083</v>
      </c>
      <c r="C7011" s="1" t="s">
        <v>25</v>
      </c>
      <c r="D7011">
        <v>0.5</v>
      </c>
      <c r="E7011">
        <v>1</v>
      </c>
      <c r="F7011">
        <v>0.576090564618456</v>
      </c>
      <c r="G7011" s="2">
        <f t="shared" si="109"/>
        <v>0.501956768734521</v>
      </c>
    </row>
    <row r="7012" spans="1:7">
      <c r="A7012" s="1">
        <v>7010</v>
      </c>
      <c r="B7012" s="1">
        <v>18593587</v>
      </c>
      <c r="C7012" s="1" t="s">
        <v>84</v>
      </c>
      <c r="D7012">
        <v>0.5</v>
      </c>
      <c r="E7012">
        <v>1</v>
      </c>
      <c r="F7012">
        <v>0.600783742237728</v>
      </c>
      <c r="G7012" s="2">
        <f t="shared" si="109"/>
        <v>0.502308152652043</v>
      </c>
    </row>
    <row r="7013" spans="1:7">
      <c r="A7013" s="1">
        <v>7011</v>
      </c>
      <c r="B7013" s="1">
        <v>16829139</v>
      </c>
      <c r="C7013" s="1" t="s">
        <v>30</v>
      </c>
      <c r="D7013">
        <v>0</v>
      </c>
      <c r="E7013">
        <v>1</v>
      </c>
      <c r="F7013">
        <v>0.586692597136622</v>
      </c>
      <c r="G7013" s="2">
        <f t="shared" si="109"/>
        <v>0.0100966356572541</v>
      </c>
    </row>
    <row r="7014" spans="1:7">
      <c r="A7014" s="1">
        <v>7012</v>
      </c>
      <c r="B7014" s="1">
        <v>16023759</v>
      </c>
      <c r="C7014" s="1" t="s">
        <v>30</v>
      </c>
      <c r="D7014">
        <v>1</v>
      </c>
      <c r="E7014">
        <v>1</v>
      </c>
      <c r="F7014">
        <v>0.679386558575841</v>
      </c>
      <c r="G7014" s="2">
        <f t="shared" si="109"/>
        <v>0.995437670728534</v>
      </c>
    </row>
    <row r="7015" spans="1:7">
      <c r="A7015" s="1">
        <v>7013</v>
      </c>
      <c r="B7015" s="1">
        <v>13144434</v>
      </c>
      <c r="C7015" s="1" t="s">
        <v>58</v>
      </c>
      <c r="D7015">
        <v>1</v>
      </c>
      <c r="E7015">
        <v>1</v>
      </c>
      <c r="F7015">
        <v>0.65344421648506</v>
      </c>
      <c r="G7015" s="2">
        <f t="shared" si="109"/>
        <v>0.995068511200582</v>
      </c>
    </row>
    <row r="7016" spans="1:7">
      <c r="A7016" s="1">
        <v>7014</v>
      </c>
      <c r="B7016" s="1">
        <v>14680195</v>
      </c>
      <c r="C7016" s="1" t="s">
        <v>14</v>
      </c>
      <c r="D7016">
        <v>0.25</v>
      </c>
      <c r="E7016">
        <v>1</v>
      </c>
      <c r="F7016">
        <v>0.711259355944009</v>
      </c>
      <c r="G7016" s="2">
        <f t="shared" si="109"/>
        <v>0.257874720635083</v>
      </c>
    </row>
    <row r="7017" spans="1:7">
      <c r="A7017" s="1">
        <v>7015</v>
      </c>
      <c r="B7017" s="1">
        <v>23259323</v>
      </c>
      <c r="C7017" s="1" t="s">
        <v>6</v>
      </c>
      <c r="D7017">
        <v>0.75</v>
      </c>
      <c r="E7017">
        <v>1</v>
      </c>
      <c r="F7017">
        <v>0.591290351282663</v>
      </c>
      <c r="G7017" s="2">
        <f t="shared" si="109"/>
        <v>0.748178561698752</v>
      </c>
    </row>
    <row r="7018" spans="1:7">
      <c r="A7018" s="1">
        <v>7016</v>
      </c>
      <c r="B7018" s="1">
        <v>50274038</v>
      </c>
      <c r="C7018" s="1" t="s">
        <v>90</v>
      </c>
      <c r="D7018">
        <v>1</v>
      </c>
      <c r="E7018">
        <v>1</v>
      </c>
      <c r="F7018">
        <v>0.575202097197559</v>
      </c>
      <c r="G7018" s="2">
        <f t="shared" si="109"/>
        <v>0.993955125843121</v>
      </c>
    </row>
    <row r="7019" spans="1:7">
      <c r="A7019" s="1">
        <v>7017</v>
      </c>
      <c r="B7019" s="1">
        <v>17369380</v>
      </c>
      <c r="C7019" s="1" t="s">
        <v>76</v>
      </c>
      <c r="D7019">
        <v>1</v>
      </c>
      <c r="E7019">
        <v>1</v>
      </c>
      <c r="F7019">
        <v>0.693820268739377</v>
      </c>
      <c r="G7019" s="2">
        <f t="shared" si="109"/>
        <v>0.995643062424161</v>
      </c>
    </row>
    <row r="7020" spans="1:7">
      <c r="A7020" s="1">
        <v>7018</v>
      </c>
      <c r="B7020" s="1">
        <v>27542869</v>
      </c>
      <c r="C7020" s="1" t="s">
        <v>19</v>
      </c>
      <c r="D7020">
        <v>1</v>
      </c>
      <c r="E7020">
        <v>1</v>
      </c>
      <c r="F7020">
        <v>0.616278821280893</v>
      </c>
      <c r="G7020" s="2">
        <f t="shared" si="109"/>
        <v>0.994539647626827</v>
      </c>
    </row>
    <row r="7021" spans="1:7">
      <c r="A7021" s="1">
        <v>7019</v>
      </c>
      <c r="B7021" s="1">
        <v>44110614</v>
      </c>
      <c r="C7021" s="1" t="s">
        <v>106</v>
      </c>
      <c r="D7021">
        <v>0.5</v>
      </c>
      <c r="E7021">
        <v>1</v>
      </c>
      <c r="F7021">
        <v>0.669186667652702</v>
      </c>
      <c r="G7021" s="2">
        <f t="shared" si="109"/>
        <v>0.503281526280698</v>
      </c>
    </row>
    <row r="7022" spans="1:7">
      <c r="A7022" s="1">
        <v>7020</v>
      </c>
      <c r="B7022" s="1">
        <v>37822169</v>
      </c>
      <c r="C7022" s="1" t="s">
        <v>49</v>
      </c>
      <c r="D7022">
        <v>1</v>
      </c>
      <c r="E7022">
        <v>0.989795918367347</v>
      </c>
      <c r="F7022">
        <v>0.589412395363858</v>
      </c>
      <c r="G7022" s="2">
        <f t="shared" si="109"/>
        <v>0.994139501651334</v>
      </c>
    </row>
    <row r="7023" spans="1:7">
      <c r="A7023" s="1">
        <v>7021</v>
      </c>
      <c r="B7023" s="1">
        <v>16608969</v>
      </c>
      <c r="C7023" s="1" t="s">
        <v>122</v>
      </c>
      <c r="D7023">
        <v>0.75</v>
      </c>
      <c r="E7023">
        <v>1</v>
      </c>
      <c r="F7023">
        <v>0.629367526463961</v>
      </c>
      <c r="G7023" s="2">
        <f t="shared" si="109"/>
        <v>0.748720399901582</v>
      </c>
    </row>
    <row r="7024" spans="1:7">
      <c r="A7024" s="1">
        <v>7022</v>
      </c>
      <c r="B7024" s="1">
        <v>28289862</v>
      </c>
      <c r="C7024" s="1" t="s">
        <v>61</v>
      </c>
      <c r="D7024">
        <v>1</v>
      </c>
      <c r="E7024">
        <v>1</v>
      </c>
      <c r="F7024">
        <v>0.622814107878336</v>
      </c>
      <c r="G7024" s="2">
        <f t="shared" si="109"/>
        <v>0.994632644755109</v>
      </c>
    </row>
    <row r="7025" spans="1:7">
      <c r="A7025" s="1">
        <v>7023</v>
      </c>
      <c r="B7025" s="1">
        <v>45494758</v>
      </c>
      <c r="C7025" s="1" t="s">
        <v>30</v>
      </c>
      <c r="D7025">
        <v>1</v>
      </c>
      <c r="E7025">
        <v>1</v>
      </c>
      <c r="F7025">
        <v>0.645371596318222</v>
      </c>
      <c r="G7025" s="2">
        <f t="shared" si="109"/>
        <v>0.994953637815608</v>
      </c>
    </row>
    <row r="7026" spans="1:7">
      <c r="A7026" s="1">
        <v>7024</v>
      </c>
      <c r="B7026" s="1">
        <v>41155867</v>
      </c>
      <c r="C7026" s="1" t="s">
        <v>55</v>
      </c>
      <c r="D7026">
        <v>1</v>
      </c>
      <c r="E7026">
        <v>1</v>
      </c>
      <c r="F7026">
        <v>0.60830851733308</v>
      </c>
      <c r="G7026" s="2">
        <f t="shared" si="109"/>
        <v>0.99442623020165</v>
      </c>
    </row>
    <row r="7027" spans="1:7">
      <c r="A7027" s="1">
        <v>7025</v>
      </c>
      <c r="B7027" s="1">
        <v>45101363</v>
      </c>
      <c r="C7027" s="1" t="s">
        <v>94</v>
      </c>
      <c r="D7027">
        <v>0.75</v>
      </c>
      <c r="E7027">
        <v>0.989795918367347</v>
      </c>
      <c r="F7027">
        <v>0.599480181801675</v>
      </c>
      <c r="G7027" s="2">
        <f t="shared" si="109"/>
        <v>0.748277266252344</v>
      </c>
    </row>
    <row r="7028" spans="1:7">
      <c r="A7028" s="1">
        <v>7026</v>
      </c>
      <c r="B7028" s="1">
        <v>82265</v>
      </c>
      <c r="C7028" s="1" t="s">
        <v>45</v>
      </c>
      <c r="D7028">
        <v>0.75</v>
      </c>
      <c r="E7028">
        <v>1</v>
      </c>
      <c r="F7028">
        <v>0.634146600491817</v>
      </c>
      <c r="G7028" s="2">
        <f t="shared" si="109"/>
        <v>0.748788406124999</v>
      </c>
    </row>
    <row r="7029" spans="1:7">
      <c r="A7029" s="1">
        <v>7027</v>
      </c>
      <c r="B7029" s="1">
        <v>32331148</v>
      </c>
      <c r="C7029" s="1" t="s">
        <v>6</v>
      </c>
      <c r="D7029">
        <v>0.5</v>
      </c>
      <c r="E7029">
        <v>1</v>
      </c>
      <c r="F7029">
        <v>0.547844812457608</v>
      </c>
      <c r="G7029" s="2">
        <f t="shared" si="109"/>
        <v>0.501554831681272</v>
      </c>
    </row>
    <row r="7030" spans="1:7">
      <c r="A7030" s="1">
        <v>7028</v>
      </c>
      <c r="B7030" s="1">
        <v>50575684</v>
      </c>
      <c r="C7030" s="1" t="s">
        <v>36</v>
      </c>
      <c r="D7030">
        <v>1</v>
      </c>
      <c r="E7030">
        <v>0.979591836734694</v>
      </c>
      <c r="F7030">
        <v>0.592773288887513</v>
      </c>
      <c r="G7030" s="2">
        <f t="shared" si="109"/>
        <v>0.994169490431482</v>
      </c>
    </row>
    <row r="7031" spans="1:7">
      <c r="A7031" s="1">
        <v>7029</v>
      </c>
      <c r="B7031" s="1">
        <v>30253188</v>
      </c>
      <c r="C7031" s="1" t="s">
        <v>31</v>
      </c>
      <c r="D7031">
        <v>1</v>
      </c>
      <c r="E7031">
        <v>1</v>
      </c>
      <c r="F7031">
        <v>0.637293795583333</v>
      </c>
      <c r="G7031" s="2">
        <f t="shared" si="109"/>
        <v>0.994838690711151</v>
      </c>
    </row>
    <row r="7032" spans="1:7">
      <c r="A7032" s="1">
        <v>7030</v>
      </c>
      <c r="B7032" s="1">
        <v>19821833</v>
      </c>
      <c r="C7032" s="1" t="s">
        <v>91</v>
      </c>
      <c r="D7032">
        <v>0</v>
      </c>
      <c r="E7032">
        <v>0.989795918367347</v>
      </c>
      <c r="F7032">
        <v>0.621104520421216</v>
      </c>
      <c r="G7032" s="2">
        <f t="shared" si="109"/>
        <v>0.0105684805909</v>
      </c>
    </row>
    <row r="7033" spans="1:7">
      <c r="A7033" s="1">
        <v>7031</v>
      </c>
      <c r="B7033" s="1">
        <v>23205535</v>
      </c>
      <c r="C7033" s="1" t="s">
        <v>24</v>
      </c>
      <c r="D7033">
        <v>1</v>
      </c>
      <c r="E7033">
        <v>1</v>
      </c>
      <c r="F7033">
        <v>0.672502231205903</v>
      </c>
      <c r="G7033" s="2">
        <f t="shared" si="109"/>
        <v>0.99533970675006</v>
      </c>
    </row>
    <row r="7034" spans="1:7">
      <c r="A7034" s="1">
        <v>7032</v>
      </c>
      <c r="B7034" s="1">
        <v>33856482</v>
      </c>
      <c r="C7034" s="1" t="s">
        <v>35</v>
      </c>
      <c r="D7034">
        <v>1</v>
      </c>
      <c r="E7034">
        <v>1</v>
      </c>
      <c r="F7034">
        <v>0.592818618857967</v>
      </c>
      <c r="G7034" s="2">
        <f t="shared" si="109"/>
        <v>0.994205808946349</v>
      </c>
    </row>
    <row r="7035" spans="1:7">
      <c r="A7035" s="1">
        <v>7033</v>
      </c>
      <c r="B7035" s="1">
        <v>4350926</v>
      </c>
      <c r="C7035" s="1" t="s">
        <v>55</v>
      </c>
      <c r="D7035">
        <v>1</v>
      </c>
      <c r="E7035">
        <v>1</v>
      </c>
      <c r="F7035">
        <v>0.632351533661842</v>
      </c>
      <c r="G7035" s="2">
        <f t="shared" si="109"/>
        <v>0.994768362324008</v>
      </c>
    </row>
    <row r="7036" spans="1:7">
      <c r="A7036" s="1">
        <v>7034</v>
      </c>
      <c r="B7036" s="1">
        <v>42168132</v>
      </c>
      <c r="C7036" s="1" t="s">
        <v>106</v>
      </c>
      <c r="D7036">
        <v>1</v>
      </c>
      <c r="E7036">
        <v>1</v>
      </c>
      <c r="F7036">
        <v>0.635130908421674</v>
      </c>
      <c r="G7036" s="2">
        <f t="shared" si="109"/>
        <v>0.99480791282684</v>
      </c>
    </row>
    <row r="7037" spans="1:7">
      <c r="A7037" s="1">
        <v>7035</v>
      </c>
      <c r="B7037" s="1">
        <v>13817417</v>
      </c>
      <c r="C7037" s="1" t="s">
        <v>70</v>
      </c>
      <c r="D7037">
        <v>1</v>
      </c>
      <c r="E7037">
        <v>0.989795918367347</v>
      </c>
      <c r="F7037">
        <v>0.55809586149026</v>
      </c>
      <c r="G7037" s="2">
        <f t="shared" si="109"/>
        <v>0.993693867374313</v>
      </c>
    </row>
    <row r="7038" spans="1:7">
      <c r="A7038" s="1">
        <v>7036</v>
      </c>
      <c r="B7038" s="1">
        <v>43423211</v>
      </c>
      <c r="C7038" s="1" t="s">
        <v>55</v>
      </c>
      <c r="D7038">
        <v>1</v>
      </c>
      <c r="E7038">
        <v>1</v>
      </c>
      <c r="F7038">
        <v>0.593647509746267</v>
      </c>
      <c r="G7038" s="2">
        <f t="shared" si="109"/>
        <v>0.994217604063689</v>
      </c>
    </row>
    <row r="7039" spans="1:7">
      <c r="A7039" s="1">
        <v>7037</v>
      </c>
      <c r="B7039" s="1">
        <v>24515398</v>
      </c>
      <c r="C7039" s="1" t="s">
        <v>35</v>
      </c>
      <c r="D7039">
        <v>0</v>
      </c>
      <c r="E7039">
        <v>0.928571428571429</v>
      </c>
      <c r="F7039">
        <v>0.529751678536427</v>
      </c>
      <c r="G7039" s="2">
        <f t="shared" si="109"/>
        <v>0.00916150924271622</v>
      </c>
    </row>
    <row r="7040" spans="1:7">
      <c r="A7040" s="1">
        <v>7038</v>
      </c>
      <c r="B7040" s="1">
        <v>51853669</v>
      </c>
      <c r="C7040" s="1" t="s">
        <v>11</v>
      </c>
      <c r="D7040">
        <v>1</v>
      </c>
      <c r="E7040">
        <v>1</v>
      </c>
      <c r="F7040">
        <v>0.61378696804794</v>
      </c>
      <c r="G7040" s="2">
        <f t="shared" si="109"/>
        <v>0.994504188555322</v>
      </c>
    </row>
    <row r="7041" spans="1:7">
      <c r="A7041" s="1">
        <v>7039</v>
      </c>
      <c r="B7041" s="1">
        <v>21020090</v>
      </c>
      <c r="C7041" s="1" t="s">
        <v>91</v>
      </c>
      <c r="D7041">
        <v>1</v>
      </c>
      <c r="E7041">
        <v>1</v>
      </c>
      <c r="F7041">
        <v>0.638291054933319</v>
      </c>
      <c r="G7041" s="2">
        <f t="shared" si="109"/>
        <v>0.994852881711701</v>
      </c>
    </row>
    <row r="7042" spans="1:7">
      <c r="A7042" s="1">
        <v>7040</v>
      </c>
      <c r="B7042" s="1">
        <v>29012525</v>
      </c>
      <c r="C7042" s="1" t="s">
        <v>121</v>
      </c>
      <c r="D7042">
        <v>1</v>
      </c>
      <c r="E7042">
        <v>1</v>
      </c>
      <c r="F7042">
        <v>0.665424280105026</v>
      </c>
      <c r="G7042" s="2">
        <f t="shared" si="109"/>
        <v>0.995238987505894</v>
      </c>
    </row>
    <row r="7043" spans="1:7">
      <c r="A7043" s="1">
        <v>7041</v>
      </c>
      <c r="B7043" s="1">
        <v>52423445</v>
      </c>
      <c r="C7043" s="1" t="s">
        <v>71</v>
      </c>
      <c r="D7043">
        <v>1</v>
      </c>
      <c r="E7043">
        <v>1</v>
      </c>
      <c r="F7043">
        <v>0.646333886833858</v>
      </c>
      <c r="G7043" s="2">
        <f t="shared" ref="G7043:G7106" si="110">0.984022*D7043+0.001748*E7043+0.01423*F7043</f>
        <v>0.994967331209646</v>
      </c>
    </row>
    <row r="7044" spans="1:7">
      <c r="A7044" s="1">
        <v>7042</v>
      </c>
      <c r="B7044" s="1">
        <v>15823090</v>
      </c>
      <c r="C7044" s="1" t="s">
        <v>35</v>
      </c>
      <c r="D7044">
        <v>1</v>
      </c>
      <c r="E7044">
        <v>1</v>
      </c>
      <c r="F7044">
        <v>0.637287319873268</v>
      </c>
      <c r="G7044" s="2">
        <f t="shared" si="110"/>
        <v>0.994838598561797</v>
      </c>
    </row>
    <row r="7045" spans="1:7">
      <c r="A7045" s="1">
        <v>7043</v>
      </c>
      <c r="B7045" s="1">
        <v>42438701</v>
      </c>
      <c r="C7045" s="1" t="s">
        <v>44</v>
      </c>
      <c r="D7045">
        <v>1</v>
      </c>
      <c r="E7045">
        <v>1</v>
      </c>
      <c r="F7045">
        <v>0.63445743457493</v>
      </c>
      <c r="G7045" s="2">
        <f t="shared" si="110"/>
        <v>0.994798329294001</v>
      </c>
    </row>
    <row r="7046" spans="1:7">
      <c r="A7046" s="1">
        <v>7044</v>
      </c>
      <c r="B7046" s="1">
        <v>41253602</v>
      </c>
      <c r="C7046" s="1" t="s">
        <v>39</v>
      </c>
      <c r="D7046">
        <v>1</v>
      </c>
      <c r="E7046">
        <v>1</v>
      </c>
      <c r="F7046">
        <v>0.631776490608083</v>
      </c>
      <c r="G7046" s="2">
        <f t="shared" si="110"/>
        <v>0.994760179461353</v>
      </c>
    </row>
    <row r="7047" spans="1:7">
      <c r="A7047" s="1">
        <v>7045</v>
      </c>
      <c r="B7047" s="1">
        <v>33673613</v>
      </c>
      <c r="C7047" s="1" t="s">
        <v>77</v>
      </c>
      <c r="D7047">
        <v>1</v>
      </c>
      <c r="E7047">
        <v>1</v>
      </c>
      <c r="F7047">
        <v>0.604811633898063</v>
      </c>
      <c r="G7047" s="2">
        <f t="shared" si="110"/>
        <v>0.994376469550369</v>
      </c>
    </row>
    <row r="7048" spans="1:7">
      <c r="A7048" s="1">
        <v>7046</v>
      </c>
      <c r="B7048" s="1">
        <v>2617002</v>
      </c>
      <c r="C7048" s="1" t="s">
        <v>14</v>
      </c>
      <c r="D7048">
        <v>1</v>
      </c>
      <c r="E7048">
        <v>1</v>
      </c>
      <c r="F7048">
        <v>0.612854465798602</v>
      </c>
      <c r="G7048" s="2">
        <f t="shared" si="110"/>
        <v>0.994490919048314</v>
      </c>
    </row>
    <row r="7049" spans="1:7">
      <c r="A7049" s="1">
        <v>7047</v>
      </c>
      <c r="B7049" s="1">
        <v>28108190</v>
      </c>
      <c r="C7049" s="1" t="s">
        <v>107</v>
      </c>
      <c r="D7049">
        <v>1</v>
      </c>
      <c r="E7049">
        <v>1</v>
      </c>
      <c r="F7049">
        <v>0.657873602169415</v>
      </c>
      <c r="G7049" s="2">
        <f t="shared" si="110"/>
        <v>0.995131541358871</v>
      </c>
    </row>
    <row r="7050" spans="1:7">
      <c r="A7050" s="1">
        <v>7048</v>
      </c>
      <c r="B7050" s="1">
        <v>52519783</v>
      </c>
      <c r="C7050" s="1" t="s">
        <v>34</v>
      </c>
      <c r="D7050">
        <v>1</v>
      </c>
      <c r="E7050">
        <v>1</v>
      </c>
      <c r="F7050">
        <v>0.573054751740056</v>
      </c>
      <c r="G7050" s="2">
        <f t="shared" si="110"/>
        <v>0.993924569117261</v>
      </c>
    </row>
    <row r="7051" spans="1:7">
      <c r="A7051" s="1">
        <v>7049</v>
      </c>
      <c r="B7051" s="1">
        <v>30755766</v>
      </c>
      <c r="C7051" s="1" t="s">
        <v>70</v>
      </c>
      <c r="D7051">
        <v>1</v>
      </c>
      <c r="E7051">
        <v>1</v>
      </c>
      <c r="F7051">
        <v>0.587323331296938</v>
      </c>
      <c r="G7051" s="2">
        <f t="shared" si="110"/>
        <v>0.994127611004355</v>
      </c>
    </row>
    <row r="7052" spans="1:7">
      <c r="A7052" s="1">
        <v>7050</v>
      </c>
      <c r="B7052" s="1">
        <v>51270332</v>
      </c>
      <c r="C7052" s="1" t="s">
        <v>133</v>
      </c>
      <c r="D7052">
        <v>1</v>
      </c>
      <c r="E7052">
        <v>1</v>
      </c>
      <c r="F7052">
        <v>0.616170029351803</v>
      </c>
      <c r="G7052" s="2">
        <f t="shared" si="110"/>
        <v>0.994538099517676</v>
      </c>
    </row>
    <row r="7053" spans="1:7">
      <c r="A7053" s="1">
        <v>7051</v>
      </c>
      <c r="B7053" s="1">
        <v>15562499</v>
      </c>
      <c r="C7053" s="1" t="s">
        <v>122</v>
      </c>
      <c r="D7053">
        <v>1</v>
      </c>
      <c r="E7053">
        <v>1</v>
      </c>
      <c r="F7053">
        <v>0.659479578265497</v>
      </c>
      <c r="G7053" s="2">
        <f t="shared" si="110"/>
        <v>0.995154394398718</v>
      </c>
    </row>
    <row r="7054" spans="1:7">
      <c r="A7054" s="1">
        <v>7052</v>
      </c>
      <c r="B7054" s="1">
        <v>34724792</v>
      </c>
      <c r="C7054" s="1" t="s">
        <v>133</v>
      </c>
      <c r="D7054">
        <v>1</v>
      </c>
      <c r="E7054">
        <v>1</v>
      </c>
      <c r="F7054">
        <v>0.569557868305039</v>
      </c>
      <c r="G7054" s="2">
        <f t="shared" si="110"/>
        <v>0.993874808465981</v>
      </c>
    </row>
    <row r="7055" spans="1:7">
      <c r="A7055" s="1">
        <v>7053</v>
      </c>
      <c r="B7055" s="1">
        <v>17374704</v>
      </c>
      <c r="C7055" s="1" t="s">
        <v>90</v>
      </c>
      <c r="D7055">
        <v>1</v>
      </c>
      <c r="E7055">
        <v>1</v>
      </c>
      <c r="F7055">
        <v>0.63107711392108</v>
      </c>
      <c r="G7055" s="2">
        <f t="shared" si="110"/>
        <v>0.994750227331097</v>
      </c>
    </row>
    <row r="7056" spans="1:7">
      <c r="A7056" s="1">
        <v>7054</v>
      </c>
      <c r="B7056" s="1">
        <v>6472777</v>
      </c>
      <c r="C7056" s="1" t="s">
        <v>32</v>
      </c>
      <c r="D7056">
        <v>0.75</v>
      </c>
      <c r="E7056">
        <v>1</v>
      </c>
      <c r="F7056">
        <v>0.622211866842305</v>
      </c>
      <c r="G7056" s="2">
        <f t="shared" si="110"/>
        <v>0.748618574865166</v>
      </c>
    </row>
    <row r="7057" spans="1:7">
      <c r="A7057" s="1">
        <v>7055</v>
      </c>
      <c r="B7057" s="1">
        <v>13569269</v>
      </c>
      <c r="C7057" s="1" t="s">
        <v>61</v>
      </c>
      <c r="D7057">
        <v>1</v>
      </c>
      <c r="E7057">
        <v>1</v>
      </c>
      <c r="F7057">
        <v>0.581298330652605</v>
      </c>
      <c r="G7057" s="2">
        <f t="shared" si="110"/>
        <v>0.994041875245187</v>
      </c>
    </row>
    <row r="7058" spans="1:7">
      <c r="A7058" s="1">
        <v>7056</v>
      </c>
      <c r="B7058" s="1">
        <v>43983230</v>
      </c>
      <c r="C7058" s="1" t="s">
        <v>34</v>
      </c>
      <c r="D7058">
        <v>1</v>
      </c>
      <c r="E7058">
        <v>0.989795918367347</v>
      </c>
      <c r="F7058">
        <v>0.625456197584793</v>
      </c>
      <c r="G7058" s="2">
        <f t="shared" si="110"/>
        <v>0.994652404956938</v>
      </c>
    </row>
    <row r="7059" spans="1:7">
      <c r="A7059" s="1">
        <v>7057</v>
      </c>
      <c r="B7059" s="1">
        <v>45349951</v>
      </c>
      <c r="C7059" s="1" t="s">
        <v>35</v>
      </c>
      <c r="D7059">
        <v>0.75</v>
      </c>
      <c r="E7059">
        <v>1</v>
      </c>
      <c r="F7059">
        <v>0.648123773095782</v>
      </c>
      <c r="G7059" s="2">
        <f t="shared" si="110"/>
        <v>0.748987301291153</v>
      </c>
    </row>
    <row r="7060" spans="1:7">
      <c r="A7060" s="1">
        <v>7058</v>
      </c>
      <c r="B7060" s="1">
        <v>24867711</v>
      </c>
      <c r="C7060" s="1" t="s">
        <v>7</v>
      </c>
      <c r="D7060">
        <v>0.75</v>
      </c>
      <c r="E7060">
        <v>1</v>
      </c>
      <c r="F7060">
        <v>0.640712970497572</v>
      </c>
      <c r="G7060" s="2">
        <f t="shared" si="110"/>
        <v>0.74888184557018</v>
      </c>
    </row>
    <row r="7061" spans="1:7">
      <c r="A7061" s="1">
        <v>7059</v>
      </c>
      <c r="B7061" s="1">
        <v>35756090</v>
      </c>
      <c r="C7061" s="1" t="s">
        <v>6</v>
      </c>
      <c r="D7061">
        <v>0.75</v>
      </c>
      <c r="E7061">
        <v>1</v>
      </c>
      <c r="F7061">
        <v>0.624931665069541</v>
      </c>
      <c r="G7061" s="2">
        <f t="shared" si="110"/>
        <v>0.74865727759394</v>
      </c>
    </row>
    <row r="7062" spans="1:7">
      <c r="A7062" s="1">
        <v>7060</v>
      </c>
      <c r="B7062" s="1">
        <v>12518322</v>
      </c>
      <c r="C7062" s="1" t="s">
        <v>99</v>
      </c>
      <c r="D7062">
        <v>0.75</v>
      </c>
      <c r="E7062">
        <v>0.989795918367347</v>
      </c>
      <c r="F7062">
        <v>0.654234253112971</v>
      </c>
      <c r="G7062" s="2">
        <f t="shared" si="110"/>
        <v>0.749056416687104</v>
      </c>
    </row>
    <row r="7063" spans="1:7">
      <c r="A7063" s="1">
        <v>7061</v>
      </c>
      <c r="B7063" s="1">
        <v>13172680</v>
      </c>
      <c r="C7063" s="1" t="s">
        <v>22</v>
      </c>
      <c r="D7063">
        <v>0.5</v>
      </c>
      <c r="E7063">
        <v>1</v>
      </c>
      <c r="F7063">
        <v>0.636426050434643</v>
      </c>
      <c r="G7063" s="2">
        <f t="shared" si="110"/>
        <v>0.502815342697685</v>
      </c>
    </row>
    <row r="7064" spans="1:7">
      <c r="A7064" s="1">
        <v>7062</v>
      </c>
      <c r="B7064" s="1">
        <v>13713150</v>
      </c>
      <c r="C7064" s="1" t="s">
        <v>85</v>
      </c>
      <c r="D7064">
        <v>0</v>
      </c>
      <c r="E7064">
        <v>1</v>
      </c>
      <c r="F7064">
        <v>0.61672694041738</v>
      </c>
      <c r="G7064" s="2">
        <f t="shared" si="110"/>
        <v>0.0105240243621393</v>
      </c>
    </row>
    <row r="7065" spans="1:7">
      <c r="A7065" s="1">
        <v>7063</v>
      </c>
      <c r="B7065" s="1">
        <v>22306395</v>
      </c>
      <c r="C7065" s="1" t="s">
        <v>76</v>
      </c>
      <c r="D7065">
        <v>0.5</v>
      </c>
      <c r="E7065">
        <v>1</v>
      </c>
      <c r="F7065">
        <v>0.597915002679001</v>
      </c>
      <c r="G7065" s="2">
        <f t="shared" si="110"/>
        <v>0.502267330488122</v>
      </c>
    </row>
    <row r="7066" spans="1:7">
      <c r="A7066" s="1">
        <v>7064</v>
      </c>
      <c r="B7066" s="1">
        <v>7937578</v>
      </c>
      <c r="C7066" s="1" t="s">
        <v>34</v>
      </c>
      <c r="D7066">
        <v>1</v>
      </c>
      <c r="E7066">
        <v>1</v>
      </c>
      <c r="F7066">
        <v>0.571539435584882</v>
      </c>
      <c r="G7066" s="2">
        <f t="shared" si="110"/>
        <v>0.993903006168373</v>
      </c>
    </row>
    <row r="7067" spans="1:7">
      <c r="A7067" s="1">
        <v>7065</v>
      </c>
      <c r="B7067" s="1">
        <v>25710473</v>
      </c>
      <c r="C7067" s="1" t="s">
        <v>31</v>
      </c>
      <c r="D7067">
        <v>1</v>
      </c>
      <c r="E7067">
        <v>1</v>
      </c>
      <c r="F7067">
        <v>0.607971780409708</v>
      </c>
      <c r="G7067" s="2">
        <f t="shared" si="110"/>
        <v>0.99442143843523</v>
      </c>
    </row>
    <row r="7068" spans="1:7">
      <c r="A7068" s="1">
        <v>7066</v>
      </c>
      <c r="B7068" s="1">
        <v>10210180</v>
      </c>
      <c r="C7068" s="1" t="s">
        <v>6</v>
      </c>
      <c r="D7068">
        <v>0</v>
      </c>
      <c r="E7068">
        <v>1</v>
      </c>
      <c r="F7068">
        <v>0.603620103246131</v>
      </c>
      <c r="G7068" s="2">
        <f t="shared" si="110"/>
        <v>0.0103375140691924</v>
      </c>
    </row>
    <row r="7069" spans="1:7">
      <c r="A7069" s="1">
        <v>7067</v>
      </c>
      <c r="B7069" s="1">
        <v>23657778</v>
      </c>
      <c r="C7069" s="1" t="s">
        <v>10</v>
      </c>
      <c r="D7069">
        <v>0</v>
      </c>
      <c r="E7069">
        <v>1</v>
      </c>
      <c r="F7069">
        <v>0.60367190892665</v>
      </c>
      <c r="G7069" s="2">
        <f t="shared" si="110"/>
        <v>0.0103382512640262</v>
      </c>
    </row>
    <row r="7070" spans="1:7">
      <c r="A7070" s="1">
        <v>7068</v>
      </c>
      <c r="B7070" s="1">
        <v>42420956</v>
      </c>
      <c r="C7070" s="1" t="s">
        <v>35</v>
      </c>
      <c r="D7070">
        <v>1</v>
      </c>
      <c r="E7070">
        <v>1</v>
      </c>
      <c r="F7070">
        <v>0.604540301646346</v>
      </c>
      <c r="G7070" s="2">
        <f t="shared" si="110"/>
        <v>0.994372608492427</v>
      </c>
    </row>
    <row r="7071" spans="1:7">
      <c r="A7071" s="1">
        <v>7069</v>
      </c>
      <c r="B7071" s="1">
        <v>20190915</v>
      </c>
      <c r="C7071" s="1" t="s">
        <v>70</v>
      </c>
      <c r="D7071">
        <v>1</v>
      </c>
      <c r="E7071">
        <v>1</v>
      </c>
      <c r="F7071">
        <v>0.651631017666903</v>
      </c>
      <c r="G7071" s="2">
        <f t="shared" si="110"/>
        <v>0.9950427093814</v>
      </c>
    </row>
    <row r="7072" spans="1:7">
      <c r="A7072" s="1">
        <v>7070</v>
      </c>
      <c r="B7072" s="1">
        <v>36900113</v>
      </c>
      <c r="C7072" s="1" t="s">
        <v>94</v>
      </c>
      <c r="D7072">
        <v>1</v>
      </c>
      <c r="E7072">
        <v>1</v>
      </c>
      <c r="F7072">
        <v>0.640078350911217</v>
      </c>
      <c r="G7072" s="2">
        <f t="shared" si="110"/>
        <v>0.994878314933467</v>
      </c>
    </row>
    <row r="7073" spans="1:7">
      <c r="A7073" s="1">
        <v>7071</v>
      </c>
      <c r="B7073" s="1">
        <v>17909086</v>
      </c>
      <c r="C7073" s="1" t="s">
        <v>6</v>
      </c>
      <c r="D7073">
        <v>0</v>
      </c>
      <c r="E7073">
        <v>0.969387755102041</v>
      </c>
      <c r="F7073">
        <v>0.639536981549795</v>
      </c>
      <c r="G7073" s="2">
        <f t="shared" si="110"/>
        <v>0.010795101043372</v>
      </c>
    </row>
    <row r="7074" spans="1:7">
      <c r="A7074" s="1">
        <v>7072</v>
      </c>
      <c r="B7074" s="1">
        <v>22900912</v>
      </c>
      <c r="C7074" s="1" t="s">
        <v>35</v>
      </c>
      <c r="D7074">
        <v>1</v>
      </c>
      <c r="E7074">
        <v>1</v>
      </c>
      <c r="F7074">
        <v>0.593207161461858</v>
      </c>
      <c r="G7074" s="2">
        <f t="shared" si="110"/>
        <v>0.994211337907602</v>
      </c>
    </row>
    <row r="7075" spans="1:7">
      <c r="A7075" s="1">
        <v>7073</v>
      </c>
      <c r="B7075" s="1">
        <v>23528985</v>
      </c>
      <c r="C7075" s="1" t="s">
        <v>31</v>
      </c>
      <c r="D7075">
        <v>1</v>
      </c>
      <c r="E7075">
        <v>1</v>
      </c>
      <c r="F7075">
        <v>0.636283584813217</v>
      </c>
      <c r="G7075" s="2">
        <f t="shared" si="110"/>
        <v>0.994824315411892</v>
      </c>
    </row>
    <row r="7076" spans="1:7">
      <c r="A7076" s="1">
        <v>7074</v>
      </c>
      <c r="B7076" s="1">
        <v>49041076</v>
      </c>
      <c r="C7076" s="1" t="s">
        <v>11</v>
      </c>
      <c r="D7076">
        <v>0.75</v>
      </c>
      <c r="E7076">
        <v>0.989795918367347</v>
      </c>
      <c r="F7076">
        <v>0.657724660837923</v>
      </c>
      <c r="G7076" s="2">
        <f t="shared" si="110"/>
        <v>0.74910608518903</v>
      </c>
    </row>
    <row r="7077" spans="1:7">
      <c r="A7077" s="1">
        <v>7075</v>
      </c>
      <c r="B7077" s="1">
        <v>20552263</v>
      </c>
      <c r="C7077" s="1" t="s">
        <v>34</v>
      </c>
      <c r="D7077">
        <v>1</v>
      </c>
      <c r="E7077">
        <v>1</v>
      </c>
      <c r="F7077">
        <v>0.644624299376739</v>
      </c>
      <c r="G7077" s="2">
        <f t="shared" si="110"/>
        <v>0.994943003780131</v>
      </c>
    </row>
    <row r="7078" spans="1:7">
      <c r="A7078" s="1">
        <v>7076</v>
      </c>
      <c r="B7078" s="1">
        <v>39430151</v>
      </c>
      <c r="C7078" s="1" t="s">
        <v>39</v>
      </c>
      <c r="D7078">
        <v>0.25</v>
      </c>
      <c r="E7078">
        <v>1</v>
      </c>
      <c r="F7078">
        <v>0.583584903876503</v>
      </c>
      <c r="G7078" s="2">
        <f t="shared" si="110"/>
        <v>0.256057913182163</v>
      </c>
    </row>
    <row r="7079" spans="1:7">
      <c r="A7079" s="1">
        <v>7077</v>
      </c>
      <c r="B7079" s="1">
        <v>37394894</v>
      </c>
      <c r="C7079" s="1" t="s">
        <v>31</v>
      </c>
      <c r="D7079">
        <v>1</v>
      </c>
      <c r="E7079">
        <v>1</v>
      </c>
      <c r="F7079">
        <v>0.645038744820889</v>
      </c>
      <c r="G7079" s="2">
        <f t="shared" si="110"/>
        <v>0.994948901338801</v>
      </c>
    </row>
    <row r="7080" spans="1:7">
      <c r="A7080" s="1">
        <v>7078</v>
      </c>
      <c r="B7080" s="1">
        <v>26157408</v>
      </c>
      <c r="C7080" s="1" t="s">
        <v>30</v>
      </c>
      <c r="D7080">
        <v>0.5</v>
      </c>
      <c r="E7080">
        <v>1</v>
      </c>
      <c r="F7080">
        <v>0.603963315879568</v>
      </c>
      <c r="G7080" s="2">
        <f t="shared" si="110"/>
        <v>0.502353397984966</v>
      </c>
    </row>
    <row r="7081" spans="1:7">
      <c r="A7081" s="1">
        <v>7079</v>
      </c>
      <c r="B7081" s="1">
        <v>41402054</v>
      </c>
      <c r="C7081" s="1" t="s">
        <v>7</v>
      </c>
      <c r="D7081">
        <v>1</v>
      </c>
      <c r="E7081">
        <v>1</v>
      </c>
      <c r="F7081">
        <v>0.695591375442113</v>
      </c>
      <c r="G7081" s="2">
        <f t="shared" si="110"/>
        <v>0.995668265272541</v>
      </c>
    </row>
    <row r="7082" spans="1:7">
      <c r="A7082" s="1">
        <v>7080</v>
      </c>
      <c r="B7082" s="1">
        <v>50011263</v>
      </c>
      <c r="C7082" s="1" t="s">
        <v>19</v>
      </c>
      <c r="D7082">
        <v>0.75</v>
      </c>
      <c r="E7082">
        <v>1</v>
      </c>
      <c r="F7082">
        <v>0.589812594245865</v>
      </c>
      <c r="G7082" s="2">
        <f t="shared" si="110"/>
        <v>0.748157533216119</v>
      </c>
    </row>
    <row r="7083" spans="1:7">
      <c r="A7083" s="1">
        <v>7081</v>
      </c>
      <c r="B7083" s="1">
        <v>23234620</v>
      </c>
      <c r="C7083" s="1" t="s">
        <v>79</v>
      </c>
      <c r="D7083">
        <v>1</v>
      </c>
      <c r="E7083">
        <v>1</v>
      </c>
      <c r="F7083">
        <v>0.600252734012411</v>
      </c>
      <c r="G7083" s="2">
        <f t="shared" si="110"/>
        <v>0.994311596404997</v>
      </c>
    </row>
    <row r="7084" spans="1:7">
      <c r="A7084" s="1">
        <v>7082</v>
      </c>
      <c r="B7084" s="1">
        <v>50780017</v>
      </c>
      <c r="C7084" s="1" t="s">
        <v>14</v>
      </c>
      <c r="D7084">
        <v>1</v>
      </c>
      <c r="E7084">
        <v>1</v>
      </c>
      <c r="F7084">
        <v>0.63942559933668</v>
      </c>
      <c r="G7084" s="2">
        <f t="shared" si="110"/>
        <v>0.994869026278561</v>
      </c>
    </row>
    <row r="7085" spans="1:7">
      <c r="A7085" s="1">
        <v>7083</v>
      </c>
      <c r="B7085" s="1">
        <v>23902013</v>
      </c>
      <c r="C7085" s="1" t="s">
        <v>39</v>
      </c>
      <c r="D7085">
        <v>1</v>
      </c>
      <c r="E7085">
        <v>1</v>
      </c>
      <c r="F7085">
        <v>0.623008379180281</v>
      </c>
      <c r="G7085" s="2">
        <f t="shared" si="110"/>
        <v>0.994635409235735</v>
      </c>
    </row>
    <row r="7086" spans="1:7">
      <c r="A7086" s="1">
        <v>7084</v>
      </c>
      <c r="B7086" s="1">
        <v>12043262</v>
      </c>
      <c r="C7086" s="1" t="s">
        <v>110</v>
      </c>
      <c r="D7086">
        <v>0.75</v>
      </c>
      <c r="E7086">
        <v>1</v>
      </c>
      <c r="F7086">
        <v>0.620819589178363</v>
      </c>
      <c r="G7086" s="2">
        <f t="shared" si="110"/>
        <v>0.748598762754008</v>
      </c>
    </row>
    <row r="7087" spans="1:7">
      <c r="A7087" s="1">
        <v>7085</v>
      </c>
      <c r="B7087" s="1">
        <v>52573737</v>
      </c>
      <c r="C7087" s="1" t="s">
        <v>11</v>
      </c>
      <c r="D7087">
        <v>1</v>
      </c>
      <c r="E7087">
        <v>1</v>
      </c>
      <c r="F7087">
        <v>0.641797004362427</v>
      </c>
      <c r="G7087" s="2">
        <f t="shared" si="110"/>
        <v>0.994902771372077</v>
      </c>
    </row>
    <row r="7088" spans="1:7">
      <c r="A7088" s="1">
        <v>7086</v>
      </c>
      <c r="B7088" s="1">
        <v>9909578</v>
      </c>
      <c r="C7088" s="1" t="s">
        <v>39</v>
      </c>
      <c r="D7088">
        <v>0.75</v>
      </c>
      <c r="E7088">
        <v>0.989795918367347</v>
      </c>
      <c r="F7088">
        <v>0.618099790951128</v>
      </c>
      <c r="G7088" s="2">
        <f t="shared" si="110"/>
        <v>0.748542223290541</v>
      </c>
    </row>
    <row r="7089" spans="1:7">
      <c r="A7089" s="1">
        <v>7087</v>
      </c>
      <c r="B7089" s="1">
        <v>25303775</v>
      </c>
      <c r="C7089" s="1" t="s">
        <v>31</v>
      </c>
      <c r="D7089">
        <v>0.75</v>
      </c>
      <c r="E7089">
        <v>1</v>
      </c>
      <c r="F7089">
        <v>0.634224309012595</v>
      </c>
      <c r="G7089" s="2">
        <f t="shared" si="110"/>
        <v>0.748789511917249</v>
      </c>
    </row>
    <row r="7090" spans="1:7">
      <c r="A7090" s="1">
        <v>7088</v>
      </c>
      <c r="B7090" s="1">
        <v>47782419</v>
      </c>
      <c r="C7090" s="1" t="s">
        <v>77</v>
      </c>
      <c r="D7090">
        <v>0.25</v>
      </c>
      <c r="E7090">
        <v>1</v>
      </c>
      <c r="F7090">
        <v>0.579504558964643</v>
      </c>
      <c r="G7090" s="2">
        <f t="shared" si="110"/>
        <v>0.255999849874067</v>
      </c>
    </row>
    <row r="7091" spans="1:7">
      <c r="A7091" s="1">
        <v>7089</v>
      </c>
      <c r="B7091" s="1">
        <v>36010293</v>
      </c>
      <c r="C7091" s="1" t="s">
        <v>29</v>
      </c>
      <c r="D7091">
        <v>1</v>
      </c>
      <c r="E7091">
        <v>0.989795918367347</v>
      </c>
      <c r="F7091">
        <v>0.688982913320937</v>
      </c>
      <c r="G7091" s="2">
        <f t="shared" si="110"/>
        <v>0.995556390121863</v>
      </c>
    </row>
    <row r="7092" spans="1:7">
      <c r="A7092" s="1">
        <v>7090</v>
      </c>
      <c r="B7092" s="1">
        <v>9033125</v>
      </c>
      <c r="C7092" s="1" t="s">
        <v>27</v>
      </c>
      <c r="D7092">
        <v>0.75</v>
      </c>
      <c r="E7092">
        <v>1</v>
      </c>
      <c r="F7092">
        <v>0.599624590136121</v>
      </c>
      <c r="G7092" s="2">
        <f t="shared" si="110"/>
        <v>0.748297157917637</v>
      </c>
    </row>
    <row r="7093" spans="1:7">
      <c r="A7093" s="1">
        <v>7091</v>
      </c>
      <c r="B7093" s="1">
        <v>34139258</v>
      </c>
      <c r="C7093" s="1" t="s">
        <v>10</v>
      </c>
      <c r="D7093">
        <v>0</v>
      </c>
      <c r="E7093">
        <v>1</v>
      </c>
      <c r="F7093">
        <v>0.511328283401939</v>
      </c>
      <c r="G7093" s="2">
        <f t="shared" si="110"/>
        <v>0.00902420147280959</v>
      </c>
    </row>
    <row r="7094" spans="1:7">
      <c r="A7094" s="1">
        <v>7092</v>
      </c>
      <c r="B7094" s="1">
        <v>15784367</v>
      </c>
      <c r="C7094" s="1" t="s">
        <v>133</v>
      </c>
      <c r="D7094">
        <v>0.75</v>
      </c>
      <c r="E7094">
        <v>1</v>
      </c>
      <c r="F7094">
        <v>0.562402208683383</v>
      </c>
      <c r="G7094" s="2">
        <f t="shared" si="110"/>
        <v>0.747767483429564</v>
      </c>
    </row>
    <row r="7095" spans="1:7">
      <c r="A7095" s="1">
        <v>7093</v>
      </c>
      <c r="B7095" s="1">
        <v>23979808</v>
      </c>
      <c r="C7095" s="1" t="s">
        <v>49</v>
      </c>
      <c r="D7095">
        <v>1</v>
      </c>
      <c r="E7095">
        <v>0.989795918367347</v>
      </c>
      <c r="F7095">
        <v>0.62137650024394</v>
      </c>
      <c r="G7095" s="2">
        <f t="shared" si="110"/>
        <v>0.994594350863777</v>
      </c>
    </row>
    <row r="7096" spans="1:7">
      <c r="A7096" s="1">
        <v>7094</v>
      </c>
      <c r="B7096" s="1">
        <v>24089380</v>
      </c>
      <c r="C7096" s="1" t="s">
        <v>30</v>
      </c>
      <c r="D7096">
        <v>0</v>
      </c>
      <c r="E7096">
        <v>1</v>
      </c>
      <c r="F7096">
        <v>0.552222392461445</v>
      </c>
      <c r="G7096" s="2">
        <f t="shared" si="110"/>
        <v>0.00960612464472635</v>
      </c>
    </row>
    <row r="7097" spans="1:7">
      <c r="A7097" s="1">
        <v>7095</v>
      </c>
      <c r="B7097" s="1">
        <v>19001468</v>
      </c>
      <c r="C7097" s="1" t="s">
        <v>17</v>
      </c>
      <c r="D7097">
        <v>0.75</v>
      </c>
      <c r="E7097">
        <v>1</v>
      </c>
      <c r="F7097">
        <v>0.658654572803235</v>
      </c>
      <c r="G7097" s="2">
        <f t="shared" si="110"/>
        <v>0.74913715457099</v>
      </c>
    </row>
    <row r="7098" spans="1:7">
      <c r="A7098" s="1">
        <v>7096</v>
      </c>
      <c r="B7098" s="1">
        <v>18193925</v>
      </c>
      <c r="C7098" s="1" t="s">
        <v>115</v>
      </c>
      <c r="D7098">
        <v>0.75</v>
      </c>
      <c r="E7098">
        <v>0.979591836734694</v>
      </c>
      <c r="F7098">
        <v>0.601923467209141</v>
      </c>
      <c r="G7098" s="2">
        <f t="shared" si="110"/>
        <v>0.748294197468998</v>
      </c>
    </row>
    <row r="7099" spans="1:7">
      <c r="A7099" s="1">
        <v>7097</v>
      </c>
      <c r="B7099" s="1">
        <v>20704532</v>
      </c>
      <c r="C7099" s="1" t="s">
        <v>135</v>
      </c>
      <c r="D7099">
        <v>1</v>
      </c>
      <c r="E7099">
        <v>1</v>
      </c>
      <c r="F7099">
        <v>0.619915580053311</v>
      </c>
      <c r="G7099" s="2">
        <f t="shared" si="110"/>
        <v>0.994591398704159</v>
      </c>
    </row>
    <row r="7100" spans="1:7">
      <c r="A7100" s="1">
        <v>7098</v>
      </c>
      <c r="B7100" s="1">
        <v>22473461</v>
      </c>
      <c r="C7100" s="1" t="s">
        <v>45</v>
      </c>
      <c r="D7100">
        <v>1</v>
      </c>
      <c r="E7100">
        <v>0.989795918367347</v>
      </c>
      <c r="F7100">
        <v>0.641787938368336</v>
      </c>
      <c r="G7100" s="2">
        <f t="shared" si="110"/>
        <v>0.994884805628288</v>
      </c>
    </row>
    <row r="7101" spans="1:7">
      <c r="A7101" s="1">
        <v>7099</v>
      </c>
      <c r="B7101" s="1">
        <v>45725811</v>
      </c>
      <c r="C7101" s="1" t="s">
        <v>49</v>
      </c>
      <c r="D7101">
        <v>1</v>
      </c>
      <c r="E7101">
        <v>0.989795918367347</v>
      </c>
      <c r="F7101">
        <v>0.623027806310476</v>
      </c>
      <c r="G7101" s="2">
        <f t="shared" si="110"/>
        <v>0.994617848949104</v>
      </c>
    </row>
    <row r="7102" spans="1:7">
      <c r="A7102" s="1">
        <v>7100</v>
      </c>
      <c r="B7102" s="1">
        <v>23037303</v>
      </c>
      <c r="C7102" s="1" t="s">
        <v>43</v>
      </c>
      <c r="D7102">
        <v>1</v>
      </c>
      <c r="E7102">
        <v>1</v>
      </c>
      <c r="F7102">
        <v>0.603988571148821</v>
      </c>
      <c r="G7102" s="2">
        <f t="shared" si="110"/>
        <v>0.994364757367448</v>
      </c>
    </row>
    <row r="7103" spans="1:7">
      <c r="A7103" s="1">
        <v>7101</v>
      </c>
      <c r="B7103" s="1">
        <v>42548750</v>
      </c>
      <c r="C7103" s="1" t="s">
        <v>55</v>
      </c>
      <c r="D7103">
        <v>1</v>
      </c>
      <c r="E7103">
        <v>1</v>
      </c>
      <c r="F7103">
        <v>0.568427856898723</v>
      </c>
      <c r="G7103" s="2">
        <f t="shared" si="110"/>
        <v>0.993858728403669</v>
      </c>
    </row>
    <row r="7104" spans="1:7">
      <c r="A7104" s="1">
        <v>7102</v>
      </c>
      <c r="B7104" s="1">
        <v>20388926</v>
      </c>
      <c r="C7104" s="1" t="s">
        <v>44</v>
      </c>
      <c r="D7104">
        <v>1</v>
      </c>
      <c r="E7104">
        <v>1</v>
      </c>
      <c r="F7104">
        <v>0.591997498821745</v>
      </c>
      <c r="G7104" s="2">
        <f t="shared" si="110"/>
        <v>0.994194124408233</v>
      </c>
    </row>
    <row r="7105" spans="1:7">
      <c r="A7105" s="1">
        <v>7103</v>
      </c>
      <c r="B7105" s="1">
        <v>21998747</v>
      </c>
      <c r="C7105" s="1" t="s">
        <v>127</v>
      </c>
      <c r="D7105">
        <v>1</v>
      </c>
      <c r="E7105">
        <v>0.989795918367347</v>
      </c>
      <c r="F7105">
        <v>0.610069910470718</v>
      </c>
      <c r="G7105" s="2">
        <f t="shared" si="110"/>
        <v>0.994433458091304</v>
      </c>
    </row>
    <row r="7106" spans="1:7">
      <c r="A7106" s="1">
        <v>7104</v>
      </c>
      <c r="B7106" s="1">
        <v>42216779</v>
      </c>
      <c r="C7106" s="1" t="s">
        <v>53</v>
      </c>
      <c r="D7106">
        <v>0.5</v>
      </c>
      <c r="E7106">
        <v>0.989795918367347</v>
      </c>
      <c r="F7106">
        <v>0.618885942153</v>
      </c>
      <c r="G7106" s="2">
        <f t="shared" si="110"/>
        <v>0.502547910222143</v>
      </c>
    </row>
    <row r="7107" spans="1:7">
      <c r="A7107" s="1">
        <v>7105</v>
      </c>
      <c r="B7107" s="1">
        <v>31216048</v>
      </c>
      <c r="C7107" s="1" t="s">
        <v>118</v>
      </c>
      <c r="D7107">
        <v>1</v>
      </c>
      <c r="E7107">
        <v>1</v>
      </c>
      <c r="F7107">
        <v>0.625838264478619</v>
      </c>
      <c r="G7107" s="2">
        <f t="shared" ref="G7107:G7170" si="111">0.984022*D7107+0.001748*E7107+0.01423*F7107</f>
        <v>0.994675678503531</v>
      </c>
    </row>
    <row r="7108" spans="1:7">
      <c r="A7108" s="1">
        <v>7106</v>
      </c>
      <c r="B7108" s="1">
        <v>48793638</v>
      </c>
      <c r="C7108" s="1" t="s">
        <v>11</v>
      </c>
      <c r="D7108">
        <v>1</v>
      </c>
      <c r="E7108">
        <v>1</v>
      </c>
      <c r="F7108">
        <v>0.608677632806776</v>
      </c>
      <c r="G7108" s="2">
        <f t="shared" si="111"/>
        <v>0.99443148271484</v>
      </c>
    </row>
    <row r="7109" spans="1:7">
      <c r="A7109" s="1">
        <v>7107</v>
      </c>
      <c r="B7109" s="1">
        <v>22610350</v>
      </c>
      <c r="C7109" s="1" t="s">
        <v>31</v>
      </c>
      <c r="D7109">
        <v>1</v>
      </c>
      <c r="E7109">
        <v>1</v>
      </c>
      <c r="F7109">
        <v>0.623448727464691</v>
      </c>
      <c r="G7109" s="2">
        <f t="shared" si="111"/>
        <v>0.994641675391822</v>
      </c>
    </row>
    <row r="7110" spans="1:7">
      <c r="A7110" s="1">
        <v>7108</v>
      </c>
      <c r="B7110" s="1">
        <v>12500539</v>
      </c>
      <c r="C7110" s="1" t="s">
        <v>7</v>
      </c>
      <c r="D7110">
        <v>1</v>
      </c>
      <c r="E7110">
        <v>1</v>
      </c>
      <c r="F7110">
        <v>0.665294765903729</v>
      </c>
      <c r="G7110" s="2">
        <f t="shared" si="111"/>
        <v>0.99523714451881</v>
      </c>
    </row>
    <row r="7111" spans="1:7">
      <c r="A7111" s="1">
        <v>7109</v>
      </c>
      <c r="B7111" s="1">
        <v>40026515</v>
      </c>
      <c r="C7111" s="1" t="s">
        <v>90</v>
      </c>
      <c r="D7111">
        <v>1</v>
      </c>
      <c r="E7111">
        <v>1</v>
      </c>
      <c r="F7111">
        <v>0.638640743276821</v>
      </c>
      <c r="G7111" s="2">
        <f t="shared" si="111"/>
        <v>0.994857857776829</v>
      </c>
    </row>
    <row r="7112" spans="1:7">
      <c r="A7112" s="1">
        <v>7110</v>
      </c>
      <c r="B7112" s="1">
        <v>2968436</v>
      </c>
      <c r="C7112" s="1" t="s">
        <v>11</v>
      </c>
      <c r="D7112">
        <v>0</v>
      </c>
      <c r="E7112">
        <v>0.959183673469388</v>
      </c>
      <c r="F7112">
        <v>0.596224842352076</v>
      </c>
      <c r="G7112" s="2">
        <f t="shared" si="111"/>
        <v>0.0101609325678945</v>
      </c>
    </row>
    <row r="7113" spans="1:7">
      <c r="A7113" s="1">
        <v>7111</v>
      </c>
      <c r="B7113" s="1">
        <v>50537989</v>
      </c>
      <c r="C7113" s="1" t="s">
        <v>136</v>
      </c>
      <c r="D7113">
        <v>0</v>
      </c>
      <c r="E7113">
        <v>1</v>
      </c>
      <c r="F7113">
        <v>0.598050992590363</v>
      </c>
      <c r="G7113" s="2">
        <f t="shared" si="111"/>
        <v>0.0102582656245609</v>
      </c>
    </row>
    <row r="7114" spans="1:7">
      <c r="A7114" s="1">
        <v>7112</v>
      </c>
      <c r="B7114" s="1">
        <v>32953370</v>
      </c>
      <c r="C7114" s="1" t="s">
        <v>60</v>
      </c>
      <c r="D7114">
        <v>0.75</v>
      </c>
      <c r="E7114">
        <v>1</v>
      </c>
      <c r="F7114">
        <v>0.578740425176991</v>
      </c>
      <c r="G7114" s="2">
        <f t="shared" si="111"/>
        <v>0.747999976250268</v>
      </c>
    </row>
    <row r="7115" spans="1:7">
      <c r="A7115" s="1">
        <v>7113</v>
      </c>
      <c r="B7115" s="1">
        <v>16117811</v>
      </c>
      <c r="C7115" s="1" t="s">
        <v>31</v>
      </c>
      <c r="D7115">
        <v>0</v>
      </c>
      <c r="E7115">
        <v>0.989795918367347</v>
      </c>
      <c r="F7115">
        <v>0.533449308983455</v>
      </c>
      <c r="G7115" s="2">
        <f t="shared" si="111"/>
        <v>0.00932114693214068</v>
      </c>
    </row>
    <row r="7116" spans="1:7">
      <c r="A7116" s="1">
        <v>7114</v>
      </c>
      <c r="B7116" s="1">
        <v>37381219</v>
      </c>
      <c r="C7116" s="1" t="s">
        <v>120</v>
      </c>
      <c r="D7116">
        <v>1</v>
      </c>
      <c r="E7116">
        <v>0.979591836734694</v>
      </c>
      <c r="F7116">
        <v>0.686936588940446</v>
      </c>
      <c r="G7116" s="2">
        <f t="shared" si="111"/>
        <v>0.995509434191235</v>
      </c>
    </row>
    <row r="7117" spans="1:7">
      <c r="A7117" s="1">
        <v>7115</v>
      </c>
      <c r="B7117" s="1">
        <v>39899098</v>
      </c>
      <c r="C7117" s="1" t="s">
        <v>6</v>
      </c>
      <c r="D7117">
        <v>0.75</v>
      </c>
      <c r="E7117">
        <v>1</v>
      </c>
      <c r="F7117">
        <v>0.661876886131503</v>
      </c>
      <c r="G7117" s="2">
        <f t="shared" si="111"/>
        <v>0.749183008089651</v>
      </c>
    </row>
    <row r="7118" spans="1:7">
      <c r="A7118" s="1">
        <v>7116</v>
      </c>
      <c r="B7118" s="1">
        <v>43231804</v>
      </c>
      <c r="C7118" s="1" t="s">
        <v>30</v>
      </c>
      <c r="D7118">
        <v>1</v>
      </c>
      <c r="E7118">
        <v>1</v>
      </c>
      <c r="F7118">
        <v>0.64414509683194</v>
      </c>
      <c r="G7118" s="2">
        <f t="shared" si="111"/>
        <v>0.994936184727918</v>
      </c>
    </row>
    <row r="7119" spans="1:7">
      <c r="A7119" s="1">
        <v>7117</v>
      </c>
      <c r="B7119" s="1">
        <v>15070429</v>
      </c>
      <c r="C7119" s="1" t="s">
        <v>34</v>
      </c>
      <c r="D7119">
        <v>0.75</v>
      </c>
      <c r="E7119">
        <v>1</v>
      </c>
      <c r="F7119">
        <v>0.625650468886739</v>
      </c>
      <c r="G7119" s="2">
        <f t="shared" si="111"/>
        <v>0.748667506172258</v>
      </c>
    </row>
    <row r="7120" spans="1:7">
      <c r="A7120" s="1">
        <v>7118</v>
      </c>
      <c r="B7120" s="1">
        <v>29732445</v>
      </c>
      <c r="C7120" s="1" t="s">
        <v>135</v>
      </c>
      <c r="D7120">
        <v>1</v>
      </c>
      <c r="E7120">
        <v>1</v>
      </c>
      <c r="F7120">
        <v>0.66168390997157</v>
      </c>
      <c r="G7120" s="2">
        <f t="shared" si="111"/>
        <v>0.995185762038895</v>
      </c>
    </row>
    <row r="7121" spans="1:7">
      <c r="A7121" s="1">
        <v>7119</v>
      </c>
      <c r="B7121" s="1">
        <v>32747920</v>
      </c>
      <c r="C7121" s="1" t="s">
        <v>48</v>
      </c>
      <c r="D7121">
        <v>1</v>
      </c>
      <c r="E7121">
        <v>1</v>
      </c>
      <c r="F7121">
        <v>0.623597668796182</v>
      </c>
      <c r="G7121" s="2">
        <f t="shared" si="111"/>
        <v>0.99464379482697</v>
      </c>
    </row>
    <row r="7122" spans="1:7">
      <c r="A7122" s="1">
        <v>7120</v>
      </c>
      <c r="B7122" s="1">
        <v>35235399</v>
      </c>
      <c r="C7122" s="1" t="s">
        <v>31</v>
      </c>
      <c r="D7122">
        <v>1</v>
      </c>
      <c r="E7122">
        <v>1</v>
      </c>
      <c r="F7122">
        <v>0.594424594954049</v>
      </c>
      <c r="G7122" s="2">
        <f t="shared" si="111"/>
        <v>0.994228661986196</v>
      </c>
    </row>
    <row r="7123" spans="1:7">
      <c r="A7123" s="1">
        <v>7121</v>
      </c>
      <c r="B7123" s="1">
        <v>40676435</v>
      </c>
      <c r="C7123" s="1" t="s">
        <v>57</v>
      </c>
      <c r="D7123">
        <v>1</v>
      </c>
      <c r="E7123">
        <v>0.989795918367347</v>
      </c>
      <c r="F7123">
        <v>0.622343971327628</v>
      </c>
      <c r="G7123" s="2">
        <f t="shared" si="111"/>
        <v>0.994608117977298</v>
      </c>
    </row>
    <row r="7124" spans="1:7">
      <c r="A7124" s="1">
        <v>7122</v>
      </c>
      <c r="B7124" s="1">
        <v>5240889</v>
      </c>
      <c r="C7124" s="1" t="s">
        <v>118</v>
      </c>
      <c r="D7124">
        <v>1</v>
      </c>
      <c r="E7124">
        <v>1</v>
      </c>
      <c r="F7124">
        <v>0.614706518877148</v>
      </c>
      <c r="G7124" s="2">
        <f t="shared" si="111"/>
        <v>0.994517273763622</v>
      </c>
    </row>
    <row r="7125" spans="1:7">
      <c r="A7125" s="1">
        <v>7123</v>
      </c>
      <c r="B7125" s="1">
        <v>52753694</v>
      </c>
      <c r="C7125" s="1" t="s">
        <v>12</v>
      </c>
      <c r="D7125">
        <v>0</v>
      </c>
      <c r="E7125">
        <v>0.989795918367347</v>
      </c>
      <c r="F7125">
        <v>0.5859414147691</v>
      </c>
      <c r="G7125" s="2">
        <f t="shared" si="111"/>
        <v>0.0100681095974704</v>
      </c>
    </row>
    <row r="7126" spans="1:7">
      <c r="A7126" s="1">
        <v>7124</v>
      </c>
      <c r="B7126" s="1">
        <v>46126263</v>
      </c>
      <c r="C7126" s="1" t="s">
        <v>90</v>
      </c>
      <c r="D7126">
        <v>1</v>
      </c>
      <c r="E7126">
        <v>1</v>
      </c>
      <c r="F7126">
        <v>0.608528691475285</v>
      </c>
      <c r="G7126" s="2">
        <f t="shared" si="111"/>
        <v>0.994429363279693</v>
      </c>
    </row>
    <row r="7127" spans="1:7">
      <c r="A7127" s="1">
        <v>7125</v>
      </c>
      <c r="B7127" s="1">
        <v>38922325</v>
      </c>
      <c r="C7127" s="1" t="s">
        <v>39</v>
      </c>
      <c r="D7127">
        <v>1</v>
      </c>
      <c r="E7127">
        <v>1</v>
      </c>
      <c r="F7127">
        <v>0.570030595139772</v>
      </c>
      <c r="G7127" s="2">
        <f t="shared" si="111"/>
        <v>0.993881535368839</v>
      </c>
    </row>
    <row r="7128" spans="1:7">
      <c r="A7128" s="1">
        <v>7126</v>
      </c>
      <c r="B7128" s="1">
        <v>16371011</v>
      </c>
      <c r="C7128" s="1" t="s">
        <v>106</v>
      </c>
      <c r="D7128">
        <v>1</v>
      </c>
      <c r="E7128">
        <v>1</v>
      </c>
      <c r="F7128">
        <v>0.626233282792575</v>
      </c>
      <c r="G7128" s="2">
        <f t="shared" si="111"/>
        <v>0.994681299614138</v>
      </c>
    </row>
    <row r="7129" spans="1:7">
      <c r="A7129" s="1">
        <v>7127</v>
      </c>
      <c r="B7129" s="1">
        <v>51852881</v>
      </c>
      <c r="C7129" s="1" t="s">
        <v>43</v>
      </c>
      <c r="D7129">
        <v>1</v>
      </c>
      <c r="E7129">
        <v>1</v>
      </c>
      <c r="F7129">
        <v>0.631413850844452</v>
      </c>
      <c r="G7129" s="2">
        <f t="shared" si="111"/>
        <v>0.994755019097517</v>
      </c>
    </row>
    <row r="7130" spans="1:7">
      <c r="A7130" s="1">
        <v>7128</v>
      </c>
      <c r="B7130" s="1">
        <v>34220210</v>
      </c>
      <c r="C7130" s="1" t="s">
        <v>14</v>
      </c>
      <c r="D7130">
        <v>1</v>
      </c>
      <c r="E7130">
        <v>1</v>
      </c>
      <c r="F7130">
        <v>0.622309002493278</v>
      </c>
      <c r="G7130" s="2">
        <f t="shared" si="111"/>
        <v>0.994625457105479</v>
      </c>
    </row>
    <row r="7131" spans="1:7">
      <c r="A7131" s="1">
        <v>7129</v>
      </c>
      <c r="B7131" s="1">
        <v>41186331</v>
      </c>
      <c r="C7131" s="1" t="s">
        <v>35</v>
      </c>
      <c r="D7131">
        <v>1</v>
      </c>
      <c r="E7131">
        <v>1</v>
      </c>
      <c r="F7131">
        <v>0.576214898251701</v>
      </c>
      <c r="G7131" s="2">
        <f t="shared" si="111"/>
        <v>0.993969538002122</v>
      </c>
    </row>
    <row r="7132" spans="1:7">
      <c r="A7132" s="1">
        <v>7130</v>
      </c>
      <c r="B7132" s="1">
        <v>37369558</v>
      </c>
      <c r="C7132" s="1" t="s">
        <v>84</v>
      </c>
      <c r="D7132">
        <v>0.25</v>
      </c>
      <c r="E7132">
        <v>1</v>
      </c>
      <c r="F7132">
        <v>0.599190717561776</v>
      </c>
      <c r="G7132" s="2">
        <f t="shared" si="111"/>
        <v>0.256279983910904</v>
      </c>
    </row>
    <row r="7133" spans="1:7">
      <c r="A7133" s="1">
        <v>7131</v>
      </c>
      <c r="B7133" s="1">
        <v>12673138</v>
      </c>
      <c r="C7133" s="1" t="s">
        <v>6</v>
      </c>
      <c r="D7133">
        <v>0.5</v>
      </c>
      <c r="E7133">
        <v>1</v>
      </c>
      <c r="F7133">
        <v>0.630002146050316</v>
      </c>
      <c r="G7133" s="2">
        <f t="shared" si="111"/>
        <v>0.502723930538296</v>
      </c>
    </row>
    <row r="7134" spans="1:7">
      <c r="A7134" s="1">
        <v>7132</v>
      </c>
      <c r="B7134" s="1">
        <v>13075144</v>
      </c>
      <c r="C7134" s="1" t="s">
        <v>31</v>
      </c>
      <c r="D7134">
        <v>0.5</v>
      </c>
      <c r="E7134">
        <v>1</v>
      </c>
      <c r="F7134">
        <v>0.622185964002046</v>
      </c>
      <c r="G7134" s="2">
        <f t="shared" si="111"/>
        <v>0.502612706267749</v>
      </c>
    </row>
    <row r="7135" spans="1:7">
      <c r="A7135" s="1">
        <v>7133</v>
      </c>
      <c r="B7135" s="1">
        <v>26136735</v>
      </c>
      <c r="C7135" s="1" t="s">
        <v>34</v>
      </c>
      <c r="D7135">
        <v>1</v>
      </c>
      <c r="E7135">
        <v>1</v>
      </c>
      <c r="F7135">
        <v>0.586265200272343</v>
      </c>
      <c r="G7135" s="2">
        <f t="shared" si="111"/>
        <v>0.994112553799875</v>
      </c>
    </row>
    <row r="7136" spans="1:7">
      <c r="A7136" s="1">
        <v>7134</v>
      </c>
      <c r="B7136" s="1">
        <v>40555049</v>
      </c>
      <c r="C7136" s="1" t="s">
        <v>135</v>
      </c>
      <c r="D7136">
        <v>0.75</v>
      </c>
      <c r="E7136">
        <v>1</v>
      </c>
      <c r="F7136">
        <v>0.67288041267369</v>
      </c>
      <c r="G7136" s="2">
        <f t="shared" si="111"/>
        <v>0.749339588272347</v>
      </c>
    </row>
    <row r="7137" spans="1:7">
      <c r="A7137" s="1">
        <v>7135</v>
      </c>
      <c r="B7137" s="1">
        <v>8422313</v>
      </c>
      <c r="C7137" s="1" t="s">
        <v>43</v>
      </c>
      <c r="D7137">
        <v>0.75</v>
      </c>
      <c r="E7137">
        <v>1</v>
      </c>
      <c r="F7137">
        <v>0.602052981410438</v>
      </c>
      <c r="G7137" s="2">
        <f t="shared" si="111"/>
        <v>0.74833171392547</v>
      </c>
    </row>
    <row r="7138" spans="1:7">
      <c r="A7138" s="1">
        <v>7136</v>
      </c>
      <c r="B7138" s="1">
        <v>9523437</v>
      </c>
      <c r="C7138" s="1" t="s">
        <v>133</v>
      </c>
      <c r="D7138">
        <v>1</v>
      </c>
      <c r="E7138">
        <v>1</v>
      </c>
      <c r="F7138">
        <v>0.664693820009711</v>
      </c>
      <c r="G7138" s="2">
        <f t="shared" si="111"/>
        <v>0.995228593058738</v>
      </c>
    </row>
    <row r="7139" spans="1:7">
      <c r="A7139" s="1">
        <v>7137</v>
      </c>
      <c r="B7139" s="1">
        <v>48394848</v>
      </c>
      <c r="C7139" s="1" t="s">
        <v>6</v>
      </c>
      <c r="D7139">
        <v>0.5</v>
      </c>
      <c r="E7139">
        <v>1</v>
      </c>
      <c r="F7139">
        <v>0.563639069305769</v>
      </c>
      <c r="G7139" s="2">
        <f t="shared" si="111"/>
        <v>0.501779583956221</v>
      </c>
    </row>
    <row r="7140" spans="1:7">
      <c r="A7140" s="1">
        <v>7138</v>
      </c>
      <c r="B7140" s="1">
        <v>25588316</v>
      </c>
      <c r="C7140" s="1" t="s">
        <v>117</v>
      </c>
      <c r="D7140">
        <v>1</v>
      </c>
      <c r="E7140">
        <v>0.989795918367347</v>
      </c>
      <c r="F7140">
        <v>0.611218053865215</v>
      </c>
      <c r="G7140" s="2">
        <f t="shared" si="111"/>
        <v>0.994449796171808</v>
      </c>
    </row>
    <row r="7141" spans="1:7">
      <c r="A7141" s="1">
        <v>7139</v>
      </c>
      <c r="B7141" s="1">
        <v>15441525</v>
      </c>
      <c r="C7141" s="1" t="s">
        <v>133</v>
      </c>
      <c r="D7141">
        <v>1</v>
      </c>
      <c r="E7141">
        <v>1</v>
      </c>
      <c r="F7141">
        <v>0.619900038349155</v>
      </c>
      <c r="G7141" s="2">
        <f t="shared" si="111"/>
        <v>0.994591177545708</v>
      </c>
    </row>
    <row r="7142" spans="1:7">
      <c r="A7142" s="1">
        <v>7140</v>
      </c>
      <c r="B7142" s="1">
        <v>10931476</v>
      </c>
      <c r="C7142" s="1" t="s">
        <v>27</v>
      </c>
      <c r="D7142">
        <v>1</v>
      </c>
      <c r="E7142">
        <v>1</v>
      </c>
      <c r="F7142">
        <v>0.561398473623332</v>
      </c>
      <c r="G7142" s="2">
        <f t="shared" si="111"/>
        <v>0.99375870027966</v>
      </c>
    </row>
    <row r="7143" spans="1:7">
      <c r="A7143" s="1">
        <v>7141</v>
      </c>
      <c r="B7143" s="1">
        <v>51253070</v>
      </c>
      <c r="C7143" s="1" t="s">
        <v>27</v>
      </c>
      <c r="D7143">
        <v>1</v>
      </c>
      <c r="E7143">
        <v>1</v>
      </c>
      <c r="F7143">
        <v>0.64814060994195</v>
      </c>
      <c r="G7143" s="2">
        <f t="shared" si="111"/>
        <v>0.994993040879474</v>
      </c>
    </row>
    <row r="7144" spans="1:7">
      <c r="A7144" s="1">
        <v>7142</v>
      </c>
      <c r="B7144" s="1">
        <v>45626166</v>
      </c>
      <c r="C7144" s="1" t="s">
        <v>61</v>
      </c>
      <c r="D7144">
        <v>0.75</v>
      </c>
      <c r="E7144">
        <v>0.989795918367347</v>
      </c>
      <c r="F7144">
        <v>0.597260955962452</v>
      </c>
      <c r="G7144" s="2">
        <f t="shared" si="111"/>
        <v>0.748245686668652</v>
      </c>
    </row>
    <row r="7145" spans="1:7">
      <c r="A7145" s="1">
        <v>7143</v>
      </c>
      <c r="B7145" s="1">
        <v>19409133</v>
      </c>
      <c r="C7145" s="1" t="s">
        <v>32</v>
      </c>
      <c r="D7145">
        <v>1</v>
      </c>
      <c r="E7145">
        <v>1</v>
      </c>
      <c r="F7145">
        <v>0.599760580047483</v>
      </c>
      <c r="G7145" s="2">
        <f t="shared" si="111"/>
        <v>0.994304593054076</v>
      </c>
    </row>
    <row r="7146" spans="1:7">
      <c r="A7146" s="1">
        <v>7144</v>
      </c>
      <c r="B7146" s="1">
        <v>12985788</v>
      </c>
      <c r="C7146" s="1" t="s">
        <v>135</v>
      </c>
      <c r="D7146">
        <v>0.75</v>
      </c>
      <c r="E7146">
        <v>1</v>
      </c>
      <c r="F7146">
        <v>0.605044759460397</v>
      </c>
      <c r="G7146" s="2">
        <f t="shared" si="111"/>
        <v>0.748374286927121</v>
      </c>
    </row>
    <row r="7147" spans="1:7">
      <c r="A7147" s="1">
        <v>7145</v>
      </c>
      <c r="B7147" s="1">
        <v>33421305</v>
      </c>
      <c r="C7147" s="1" t="s">
        <v>38</v>
      </c>
      <c r="D7147">
        <v>1</v>
      </c>
      <c r="E7147">
        <v>1</v>
      </c>
      <c r="F7147">
        <v>0.64919615068252</v>
      </c>
      <c r="G7147" s="2">
        <f t="shared" si="111"/>
        <v>0.995008061224212</v>
      </c>
    </row>
    <row r="7148" spans="1:7">
      <c r="A7148" s="1">
        <v>7146</v>
      </c>
      <c r="B7148" s="1">
        <v>26616677</v>
      </c>
      <c r="C7148" s="1" t="s">
        <v>133</v>
      </c>
      <c r="D7148">
        <v>1</v>
      </c>
      <c r="E7148">
        <v>0.938775510204082</v>
      </c>
      <c r="F7148">
        <v>0.524629391875134</v>
      </c>
      <c r="G7148" s="2">
        <f t="shared" si="111"/>
        <v>0.99312845583822</v>
      </c>
    </row>
    <row r="7149" spans="1:7">
      <c r="A7149" s="1">
        <v>7147</v>
      </c>
      <c r="B7149" s="1">
        <v>36739366</v>
      </c>
      <c r="C7149" s="1" t="s">
        <v>58</v>
      </c>
      <c r="D7149">
        <v>0.25</v>
      </c>
      <c r="E7149">
        <v>1</v>
      </c>
      <c r="F7149">
        <v>0.572982223787329</v>
      </c>
      <c r="G7149" s="2">
        <f t="shared" si="111"/>
        <v>0.255907037044494</v>
      </c>
    </row>
    <row r="7150" spans="1:7">
      <c r="A7150" s="1">
        <v>7148</v>
      </c>
      <c r="B7150" s="1">
        <v>44859019</v>
      </c>
      <c r="C7150" s="1" t="s">
        <v>43</v>
      </c>
      <c r="D7150">
        <v>1</v>
      </c>
      <c r="E7150">
        <v>1</v>
      </c>
      <c r="F7150">
        <v>0.597118490341025</v>
      </c>
      <c r="G7150" s="2">
        <f t="shared" si="111"/>
        <v>0.994266996117553</v>
      </c>
    </row>
    <row r="7151" spans="1:7">
      <c r="A7151" s="1">
        <v>7149</v>
      </c>
      <c r="B7151" s="1">
        <v>17086274</v>
      </c>
      <c r="C7151" s="1" t="s">
        <v>39</v>
      </c>
      <c r="D7151">
        <v>0.75</v>
      </c>
      <c r="E7151">
        <v>1</v>
      </c>
      <c r="F7151">
        <v>0.571371067123196</v>
      </c>
      <c r="G7151" s="2">
        <f t="shared" si="111"/>
        <v>0.747895110285163</v>
      </c>
    </row>
    <row r="7152" spans="1:7">
      <c r="A7152" s="1">
        <v>7150</v>
      </c>
      <c r="B7152" s="1">
        <v>11632625</v>
      </c>
      <c r="C7152" s="1" t="s">
        <v>10</v>
      </c>
      <c r="D7152">
        <v>0</v>
      </c>
      <c r="E7152">
        <v>1</v>
      </c>
      <c r="F7152">
        <v>0.614434539054425</v>
      </c>
      <c r="G7152" s="2">
        <f t="shared" si="111"/>
        <v>0.0104914034907445</v>
      </c>
    </row>
    <row r="7153" spans="1:7">
      <c r="A7153" s="1">
        <v>7151</v>
      </c>
      <c r="B7153" s="1">
        <v>52222409</v>
      </c>
      <c r="C7153" s="1" t="s">
        <v>31</v>
      </c>
      <c r="D7153">
        <v>0.5</v>
      </c>
      <c r="E7153">
        <v>1</v>
      </c>
      <c r="F7153">
        <v>0.612427068934322</v>
      </c>
      <c r="G7153" s="2">
        <f t="shared" si="111"/>
        <v>0.502473837190935</v>
      </c>
    </row>
    <row r="7154" spans="1:7">
      <c r="A7154" s="1">
        <v>7152</v>
      </c>
      <c r="B7154" s="1">
        <v>48684488</v>
      </c>
      <c r="C7154" s="1" t="s">
        <v>6</v>
      </c>
      <c r="D7154">
        <v>1</v>
      </c>
      <c r="E7154">
        <v>1</v>
      </c>
      <c r="F7154">
        <v>0.648237745592923</v>
      </c>
      <c r="G7154" s="2">
        <f t="shared" si="111"/>
        <v>0.994994423119787</v>
      </c>
    </row>
    <row r="7155" spans="1:7">
      <c r="A7155" s="1">
        <v>7153</v>
      </c>
      <c r="B7155" s="1">
        <v>52085767</v>
      </c>
      <c r="C7155" s="1" t="s">
        <v>73</v>
      </c>
      <c r="D7155">
        <v>1</v>
      </c>
      <c r="E7155">
        <v>1</v>
      </c>
      <c r="F7155">
        <v>0.62855158699579</v>
      </c>
      <c r="G7155" s="2">
        <f t="shared" si="111"/>
        <v>0.99471428908295</v>
      </c>
    </row>
    <row r="7156" spans="1:7">
      <c r="A7156" s="1">
        <v>7154</v>
      </c>
      <c r="B7156" s="1">
        <v>15692572</v>
      </c>
      <c r="C7156" s="1" t="s">
        <v>61</v>
      </c>
      <c r="D7156">
        <v>1</v>
      </c>
      <c r="E7156">
        <v>1</v>
      </c>
      <c r="F7156">
        <v>0.623209126192292</v>
      </c>
      <c r="G7156" s="2">
        <f t="shared" si="111"/>
        <v>0.994638265865716</v>
      </c>
    </row>
    <row r="7157" spans="1:7">
      <c r="A7157" s="1">
        <v>7155</v>
      </c>
      <c r="B7157" s="1">
        <v>29059401</v>
      </c>
      <c r="C7157" s="1" t="s">
        <v>91</v>
      </c>
      <c r="D7157">
        <v>0.75</v>
      </c>
      <c r="E7157">
        <v>1</v>
      </c>
      <c r="F7157">
        <v>0.671145569947318</v>
      </c>
      <c r="G7157" s="2">
        <f t="shared" si="111"/>
        <v>0.74931490146035</v>
      </c>
    </row>
    <row r="7158" spans="1:7">
      <c r="A7158" s="1">
        <v>7156</v>
      </c>
      <c r="B7158" s="1">
        <v>50468193</v>
      </c>
      <c r="C7158" s="1" t="s">
        <v>11</v>
      </c>
      <c r="D7158">
        <v>0.25</v>
      </c>
      <c r="E7158">
        <v>1</v>
      </c>
      <c r="F7158">
        <v>0.591912019448889</v>
      </c>
      <c r="G7158" s="2">
        <f t="shared" si="111"/>
        <v>0.256176408036758</v>
      </c>
    </row>
    <row r="7159" spans="1:7">
      <c r="A7159" s="1">
        <v>7157</v>
      </c>
      <c r="B7159" s="1">
        <v>24805557</v>
      </c>
      <c r="C7159" s="1" t="s">
        <v>96</v>
      </c>
      <c r="D7159">
        <v>0</v>
      </c>
      <c r="E7159">
        <v>1</v>
      </c>
      <c r="F7159">
        <v>0.595721032109031</v>
      </c>
      <c r="G7159" s="2">
        <f t="shared" si="111"/>
        <v>0.0102251102869115</v>
      </c>
    </row>
    <row r="7160" spans="1:7">
      <c r="A7160" s="1">
        <v>7158</v>
      </c>
      <c r="B7160" s="1">
        <v>16307194</v>
      </c>
      <c r="C7160" s="1" t="s">
        <v>43</v>
      </c>
      <c r="D7160">
        <v>1</v>
      </c>
      <c r="E7160">
        <v>1</v>
      </c>
      <c r="F7160">
        <v>0.563606690755445</v>
      </c>
      <c r="G7160" s="2">
        <f t="shared" si="111"/>
        <v>0.99379012320945</v>
      </c>
    </row>
    <row r="7161" spans="1:7">
      <c r="A7161" s="1">
        <v>7159</v>
      </c>
      <c r="B7161" s="1">
        <v>21133709</v>
      </c>
      <c r="C7161" s="1" t="s">
        <v>32</v>
      </c>
      <c r="D7161">
        <v>0</v>
      </c>
      <c r="E7161">
        <v>0.979591836734694</v>
      </c>
      <c r="F7161">
        <v>0.583954666921205</v>
      </c>
      <c r="G7161" s="2">
        <f t="shared" si="111"/>
        <v>0.010022001440901</v>
      </c>
    </row>
    <row r="7162" spans="1:7">
      <c r="A7162" s="1">
        <v>7160</v>
      </c>
      <c r="B7162" s="1">
        <v>51533403</v>
      </c>
      <c r="C7162" s="1" t="s">
        <v>43</v>
      </c>
      <c r="D7162">
        <v>0.25</v>
      </c>
      <c r="E7162">
        <v>1</v>
      </c>
      <c r="F7162">
        <v>0.618941633259558</v>
      </c>
      <c r="G7162" s="2">
        <f t="shared" si="111"/>
        <v>0.256561039441284</v>
      </c>
    </row>
    <row r="7163" spans="1:7">
      <c r="A7163" s="1">
        <v>7161</v>
      </c>
      <c r="B7163" s="1">
        <v>48846436</v>
      </c>
      <c r="C7163" s="1" t="s">
        <v>96</v>
      </c>
      <c r="D7163">
        <v>1</v>
      </c>
      <c r="E7163">
        <v>1</v>
      </c>
      <c r="F7163">
        <v>0.605407399224029</v>
      </c>
      <c r="G7163" s="2">
        <f t="shared" si="111"/>
        <v>0.994384947290958</v>
      </c>
    </row>
    <row r="7164" spans="1:7">
      <c r="A7164" s="1">
        <v>7162</v>
      </c>
      <c r="B7164" s="1">
        <v>53068822</v>
      </c>
      <c r="C7164" s="1" t="s">
        <v>17</v>
      </c>
      <c r="D7164">
        <v>0.75</v>
      </c>
      <c r="E7164">
        <v>1</v>
      </c>
      <c r="F7164">
        <v>0.60935110665352</v>
      </c>
      <c r="G7164" s="2">
        <f t="shared" si="111"/>
        <v>0.748435566247679</v>
      </c>
    </row>
    <row r="7165" spans="1:7">
      <c r="A7165" s="1">
        <v>7163</v>
      </c>
      <c r="B7165" s="1">
        <v>10919324</v>
      </c>
      <c r="C7165" s="1" t="s">
        <v>31</v>
      </c>
      <c r="D7165">
        <v>1</v>
      </c>
      <c r="E7165">
        <v>1</v>
      </c>
      <c r="F7165">
        <v>0.612763805857694</v>
      </c>
      <c r="G7165" s="2">
        <f t="shared" si="111"/>
        <v>0.994489628957355</v>
      </c>
    </row>
    <row r="7166" spans="1:7">
      <c r="A7166" s="1">
        <v>7164</v>
      </c>
      <c r="B7166" s="1">
        <v>16926070</v>
      </c>
      <c r="C7166" s="1" t="s">
        <v>43</v>
      </c>
      <c r="D7166">
        <v>0.5</v>
      </c>
      <c r="E7166">
        <v>1</v>
      </c>
      <c r="F7166">
        <v>0.577290125150868</v>
      </c>
      <c r="G7166" s="2">
        <f t="shared" si="111"/>
        <v>0.501973838480897</v>
      </c>
    </row>
    <row r="7167" spans="1:7">
      <c r="A7167" s="1">
        <v>7165</v>
      </c>
      <c r="B7167" s="1">
        <v>20702851</v>
      </c>
      <c r="C7167" s="1" t="s">
        <v>30</v>
      </c>
      <c r="D7167">
        <v>0</v>
      </c>
      <c r="E7167">
        <v>1</v>
      </c>
      <c r="F7167">
        <v>0.56962586326072</v>
      </c>
      <c r="G7167" s="2">
        <f t="shared" si="111"/>
        <v>0.00985377603420004</v>
      </c>
    </row>
    <row r="7168" spans="1:7">
      <c r="A7168" s="1">
        <v>7166</v>
      </c>
      <c r="B7168" s="1">
        <v>18250048</v>
      </c>
      <c r="C7168" s="1" t="s">
        <v>63</v>
      </c>
      <c r="D7168">
        <v>1</v>
      </c>
      <c r="E7168">
        <v>1</v>
      </c>
      <c r="F7168">
        <v>0.592896327378745</v>
      </c>
      <c r="G7168" s="2">
        <f t="shared" si="111"/>
        <v>0.994206914738599</v>
      </c>
    </row>
    <row r="7169" spans="1:7">
      <c r="A7169" s="1">
        <v>7167</v>
      </c>
      <c r="B7169" s="1">
        <v>11153184</v>
      </c>
      <c r="C7169" s="1" t="s">
        <v>6</v>
      </c>
      <c r="D7169">
        <v>1</v>
      </c>
      <c r="E7169">
        <v>1</v>
      </c>
      <c r="F7169">
        <v>0.603678384636715</v>
      </c>
      <c r="G7169" s="2">
        <f t="shared" si="111"/>
        <v>0.99436034341338</v>
      </c>
    </row>
    <row r="7170" spans="1:7">
      <c r="A7170" s="1">
        <v>7168</v>
      </c>
      <c r="B7170" s="1">
        <v>52736531</v>
      </c>
      <c r="C7170" s="1" t="s">
        <v>58</v>
      </c>
      <c r="D7170">
        <v>1</v>
      </c>
      <c r="E7170">
        <v>1</v>
      </c>
      <c r="F7170">
        <v>0.611258203267617</v>
      </c>
      <c r="G7170" s="2">
        <f t="shared" si="111"/>
        <v>0.994468204232498</v>
      </c>
    </row>
    <row r="7171" spans="1:7">
      <c r="A7171" s="1">
        <v>7169</v>
      </c>
      <c r="B7171" s="1">
        <v>13391090</v>
      </c>
      <c r="C7171" s="1" t="s">
        <v>58</v>
      </c>
      <c r="D7171">
        <v>1</v>
      </c>
      <c r="E7171">
        <v>1</v>
      </c>
      <c r="F7171">
        <v>0.615742632487524</v>
      </c>
      <c r="G7171" s="2">
        <f t="shared" ref="G7171:G7234" si="112">0.984022*D7171+0.001748*E7171+0.01423*F7171</f>
        <v>0.994532017660297</v>
      </c>
    </row>
    <row r="7172" spans="1:7">
      <c r="A7172" s="1">
        <v>7170</v>
      </c>
      <c r="B7172" s="1">
        <v>49838221</v>
      </c>
      <c r="C7172" s="1" t="s">
        <v>112</v>
      </c>
      <c r="D7172">
        <v>0.75</v>
      </c>
      <c r="E7172">
        <v>1</v>
      </c>
      <c r="F7172">
        <v>0.624789199448114</v>
      </c>
      <c r="G7172" s="2">
        <f t="shared" si="112"/>
        <v>0.748655250308147</v>
      </c>
    </row>
    <row r="7173" spans="1:7">
      <c r="A7173" s="1">
        <v>7171</v>
      </c>
      <c r="B7173" s="1">
        <v>7318814</v>
      </c>
      <c r="C7173" s="1" t="s">
        <v>10</v>
      </c>
      <c r="D7173">
        <v>0.75</v>
      </c>
      <c r="E7173">
        <v>1</v>
      </c>
      <c r="F7173">
        <v>0.560142185870752</v>
      </c>
      <c r="G7173" s="2">
        <f t="shared" si="112"/>
        <v>0.747735323304941</v>
      </c>
    </row>
    <row r="7174" spans="1:7">
      <c r="A7174" s="1">
        <v>7172</v>
      </c>
      <c r="B7174" s="1">
        <v>17955763</v>
      </c>
      <c r="C7174" s="1" t="s">
        <v>31</v>
      </c>
      <c r="D7174">
        <v>1</v>
      </c>
      <c r="E7174">
        <v>1</v>
      </c>
      <c r="F7174">
        <v>0.623008379180281</v>
      </c>
      <c r="G7174" s="2">
        <f t="shared" si="112"/>
        <v>0.994635409235735</v>
      </c>
    </row>
    <row r="7175" spans="1:7">
      <c r="A7175" s="1">
        <v>7173</v>
      </c>
      <c r="B7175" s="1">
        <v>14517417</v>
      </c>
      <c r="C7175" s="1" t="s">
        <v>14</v>
      </c>
      <c r="D7175">
        <v>1</v>
      </c>
      <c r="E7175">
        <v>1</v>
      </c>
      <c r="F7175">
        <v>0.646890797899435</v>
      </c>
      <c r="G7175" s="2">
        <f t="shared" si="112"/>
        <v>0.994975256054109</v>
      </c>
    </row>
    <row r="7176" spans="1:7">
      <c r="A7176" s="1">
        <v>7174</v>
      </c>
      <c r="B7176" s="1">
        <v>39386706</v>
      </c>
      <c r="C7176" s="1" t="s">
        <v>14</v>
      </c>
      <c r="D7176">
        <v>0.75</v>
      </c>
      <c r="E7176">
        <v>1</v>
      </c>
      <c r="F7176">
        <v>0.588104301930759</v>
      </c>
      <c r="G7176" s="2">
        <f t="shared" si="112"/>
        <v>0.748133224216475</v>
      </c>
    </row>
    <row r="7177" spans="1:7">
      <c r="A7177" s="1">
        <v>7175</v>
      </c>
      <c r="B7177" s="1">
        <v>40478990</v>
      </c>
      <c r="C7177" s="1" t="s">
        <v>55</v>
      </c>
      <c r="D7177">
        <v>0.75</v>
      </c>
      <c r="E7177">
        <v>1</v>
      </c>
      <c r="F7177">
        <v>0.63955835139301</v>
      </c>
      <c r="G7177" s="2">
        <f t="shared" si="112"/>
        <v>0.748865415340322</v>
      </c>
    </row>
    <row r="7178" spans="1:7">
      <c r="A7178" s="1">
        <v>7176</v>
      </c>
      <c r="B7178" s="1">
        <v>11894155</v>
      </c>
      <c r="C7178" s="1" t="s">
        <v>17</v>
      </c>
      <c r="D7178">
        <v>1</v>
      </c>
      <c r="E7178">
        <v>0.989795918367347</v>
      </c>
      <c r="F7178">
        <v>0.669840714369251</v>
      </c>
      <c r="G7178" s="2">
        <f t="shared" si="112"/>
        <v>0.995283996630781</v>
      </c>
    </row>
    <row r="7179" spans="1:7">
      <c r="A7179" s="1">
        <v>7177</v>
      </c>
      <c r="B7179" s="1">
        <v>14719950</v>
      </c>
      <c r="C7179" s="1" t="s">
        <v>85</v>
      </c>
      <c r="D7179">
        <v>1</v>
      </c>
      <c r="E7179">
        <v>1</v>
      </c>
      <c r="F7179">
        <v>0.609093373392939</v>
      </c>
      <c r="G7179" s="2">
        <f t="shared" si="112"/>
        <v>0.994437398703381</v>
      </c>
    </row>
    <row r="7180" spans="1:7">
      <c r="A7180" s="1">
        <v>7178</v>
      </c>
      <c r="B7180" s="1">
        <v>18496950</v>
      </c>
      <c r="C7180" s="1" t="s">
        <v>57</v>
      </c>
      <c r="D7180">
        <v>1</v>
      </c>
      <c r="E7180">
        <v>1</v>
      </c>
      <c r="F7180">
        <v>0.589710278026841</v>
      </c>
      <c r="G7180" s="2">
        <f t="shared" si="112"/>
        <v>0.994161577256322</v>
      </c>
    </row>
    <row r="7181" spans="1:7">
      <c r="A7181" s="1">
        <v>7179</v>
      </c>
      <c r="B7181" s="1">
        <v>11995500</v>
      </c>
      <c r="C7181" s="1" t="s">
        <v>43</v>
      </c>
      <c r="D7181">
        <v>1</v>
      </c>
      <c r="E7181">
        <v>1</v>
      </c>
      <c r="F7181">
        <v>0.576720003636759</v>
      </c>
      <c r="G7181" s="2">
        <f t="shared" si="112"/>
        <v>0.993976725651751</v>
      </c>
    </row>
    <row r="7182" spans="1:7">
      <c r="A7182" s="1">
        <v>7180</v>
      </c>
      <c r="B7182" s="1">
        <v>5022288</v>
      </c>
      <c r="C7182" s="1" t="s">
        <v>90</v>
      </c>
      <c r="D7182">
        <v>0.75</v>
      </c>
      <c r="E7182">
        <v>1</v>
      </c>
      <c r="F7182">
        <v>0.581552826058154</v>
      </c>
      <c r="G7182" s="2">
        <f t="shared" si="112"/>
        <v>0.748039996714807</v>
      </c>
    </row>
    <row r="7183" spans="1:7">
      <c r="A7183" s="1">
        <v>7181</v>
      </c>
      <c r="B7183" s="1">
        <v>27070935</v>
      </c>
      <c r="C7183" s="1" t="s">
        <v>62</v>
      </c>
      <c r="D7183">
        <v>0.75</v>
      </c>
      <c r="E7183">
        <v>1</v>
      </c>
      <c r="F7183">
        <v>0.604902293838971</v>
      </c>
      <c r="G7183" s="2">
        <f t="shared" si="112"/>
        <v>0.748372259641328</v>
      </c>
    </row>
    <row r="7184" spans="1:7">
      <c r="A7184" s="1">
        <v>7182</v>
      </c>
      <c r="B7184" s="1">
        <v>34987432</v>
      </c>
      <c r="C7184" s="1" t="s">
        <v>30</v>
      </c>
      <c r="D7184">
        <v>0</v>
      </c>
      <c r="E7184">
        <v>1</v>
      </c>
      <c r="F7184">
        <v>0.610031056210329</v>
      </c>
      <c r="G7184" s="2">
        <f t="shared" si="112"/>
        <v>0.010428741929873</v>
      </c>
    </row>
    <row r="7185" spans="1:7">
      <c r="A7185" s="1">
        <v>7183</v>
      </c>
      <c r="B7185" s="1">
        <v>30107200</v>
      </c>
      <c r="C7185" s="1" t="s">
        <v>43</v>
      </c>
      <c r="D7185">
        <v>1</v>
      </c>
      <c r="E7185">
        <v>1</v>
      </c>
      <c r="F7185">
        <v>0.540022154699274</v>
      </c>
      <c r="G7185" s="2">
        <f t="shared" si="112"/>
        <v>0.993454515261371</v>
      </c>
    </row>
    <row r="7186" spans="1:7">
      <c r="A7186" s="1">
        <v>7184</v>
      </c>
      <c r="B7186" s="1">
        <v>48277924</v>
      </c>
      <c r="C7186" s="1" t="s">
        <v>106</v>
      </c>
      <c r="D7186">
        <v>0.75</v>
      </c>
      <c r="E7186">
        <v>1</v>
      </c>
      <c r="F7186">
        <v>0.606016115970124</v>
      </c>
      <c r="G7186" s="2">
        <f t="shared" si="112"/>
        <v>0.748388109330255</v>
      </c>
    </row>
    <row r="7187" spans="1:7">
      <c r="A7187" s="1">
        <v>7185</v>
      </c>
      <c r="B7187" s="1">
        <v>12956628</v>
      </c>
      <c r="C7187" s="1" t="s">
        <v>85</v>
      </c>
      <c r="D7187">
        <v>0.75</v>
      </c>
      <c r="E7187">
        <v>1</v>
      </c>
      <c r="F7187">
        <v>0.632126178951585</v>
      </c>
      <c r="G7187" s="2">
        <f t="shared" si="112"/>
        <v>0.748759655526481</v>
      </c>
    </row>
    <row r="7188" spans="1:7">
      <c r="A7188" s="1">
        <v>7186</v>
      </c>
      <c r="B7188" s="1">
        <v>44929661</v>
      </c>
      <c r="C7188" s="1" t="s">
        <v>14</v>
      </c>
      <c r="D7188">
        <v>1</v>
      </c>
      <c r="E7188">
        <v>1</v>
      </c>
      <c r="F7188">
        <v>0.61039369597396</v>
      </c>
      <c r="G7188" s="2">
        <f t="shared" si="112"/>
        <v>0.994455902293709</v>
      </c>
    </row>
    <row r="7189" spans="1:7">
      <c r="A7189" s="1">
        <v>7187</v>
      </c>
      <c r="B7189" s="1">
        <v>15222031</v>
      </c>
      <c r="C7189" s="1" t="s">
        <v>91</v>
      </c>
      <c r="D7189">
        <v>1</v>
      </c>
      <c r="E7189">
        <v>1</v>
      </c>
      <c r="F7189">
        <v>0.587547390865182</v>
      </c>
      <c r="G7189" s="2">
        <f t="shared" si="112"/>
        <v>0.994130799372011</v>
      </c>
    </row>
    <row r="7190" spans="1:7">
      <c r="A7190" s="1">
        <v>7188</v>
      </c>
      <c r="B7190" s="1">
        <v>10221669</v>
      </c>
      <c r="C7190" s="1" t="s">
        <v>122</v>
      </c>
      <c r="D7190">
        <v>0.25</v>
      </c>
      <c r="E7190">
        <v>1</v>
      </c>
      <c r="F7190">
        <v>0.567641058125844</v>
      </c>
      <c r="G7190" s="2">
        <f t="shared" si="112"/>
        <v>0.255831032257131</v>
      </c>
    </row>
    <row r="7191" spans="1:7">
      <c r="A7191" s="1">
        <v>7189</v>
      </c>
      <c r="B7191" s="1">
        <v>12460764</v>
      </c>
      <c r="C7191" s="1" t="s">
        <v>44</v>
      </c>
      <c r="D7191">
        <v>1</v>
      </c>
      <c r="E7191">
        <v>1</v>
      </c>
      <c r="F7191">
        <v>0.620178493881943</v>
      </c>
      <c r="G7191" s="2">
        <f t="shared" si="112"/>
        <v>0.99459513996794</v>
      </c>
    </row>
    <row r="7192" spans="1:7">
      <c r="A7192" s="1">
        <v>7190</v>
      </c>
      <c r="B7192" s="1">
        <v>24342950</v>
      </c>
      <c r="C7192" s="1" t="s">
        <v>31</v>
      </c>
      <c r="D7192">
        <v>1</v>
      </c>
      <c r="E7192">
        <v>1</v>
      </c>
      <c r="F7192">
        <v>0.576072432630274</v>
      </c>
      <c r="G7192" s="2">
        <f t="shared" si="112"/>
        <v>0.993967510716329</v>
      </c>
    </row>
    <row r="7193" spans="1:7">
      <c r="A7193" s="1">
        <v>7191</v>
      </c>
      <c r="B7193" s="1">
        <v>13137554</v>
      </c>
      <c r="C7193" s="1" t="s">
        <v>13</v>
      </c>
      <c r="D7193">
        <v>1</v>
      </c>
      <c r="E7193">
        <v>0.969387755102041</v>
      </c>
      <c r="F7193">
        <v>0.634800647208367</v>
      </c>
      <c r="G7193" s="2">
        <f t="shared" si="112"/>
        <v>0.994749703005693</v>
      </c>
    </row>
    <row r="7194" spans="1:7">
      <c r="A7194" s="1">
        <v>7192</v>
      </c>
      <c r="B7194" s="1">
        <v>45806068</v>
      </c>
      <c r="C7194" s="1" t="s">
        <v>49</v>
      </c>
      <c r="D7194">
        <v>1</v>
      </c>
      <c r="E7194">
        <v>0.989795918367347</v>
      </c>
      <c r="F7194">
        <v>0.657122419801893</v>
      </c>
      <c r="G7194" s="2">
        <f t="shared" si="112"/>
        <v>0.995103015299087</v>
      </c>
    </row>
    <row r="7195" spans="1:7">
      <c r="A7195" s="1">
        <v>7193</v>
      </c>
      <c r="B7195" s="1">
        <v>19564144</v>
      </c>
      <c r="C7195" s="1" t="s">
        <v>35</v>
      </c>
      <c r="D7195">
        <v>1</v>
      </c>
      <c r="E7195">
        <v>0.989795918367347</v>
      </c>
      <c r="F7195">
        <v>0.622836125292556</v>
      </c>
      <c r="G7195" s="2">
        <f t="shared" si="112"/>
        <v>0.994615121328219</v>
      </c>
    </row>
    <row r="7196" spans="1:7">
      <c r="A7196" s="1">
        <v>7194</v>
      </c>
      <c r="B7196" s="1">
        <v>34146900</v>
      </c>
      <c r="C7196" s="1" t="s">
        <v>103</v>
      </c>
      <c r="D7196">
        <v>1</v>
      </c>
      <c r="E7196">
        <v>1</v>
      </c>
      <c r="F7196">
        <v>0.664336360814131</v>
      </c>
      <c r="G7196" s="2">
        <f t="shared" si="112"/>
        <v>0.995223506414385</v>
      </c>
    </row>
    <row r="7197" spans="1:7">
      <c r="A7197" s="1">
        <v>7195</v>
      </c>
      <c r="B7197" s="1">
        <v>51660721</v>
      </c>
      <c r="C7197" s="1" t="s">
        <v>12</v>
      </c>
      <c r="D7197">
        <v>1</v>
      </c>
      <c r="E7197">
        <v>1</v>
      </c>
      <c r="F7197">
        <v>0.637216087062555</v>
      </c>
      <c r="G7197" s="2">
        <f t="shared" si="112"/>
        <v>0.9948375849189</v>
      </c>
    </row>
    <row r="7198" spans="1:7">
      <c r="A7198" s="1">
        <v>7196</v>
      </c>
      <c r="B7198" s="1">
        <v>42879164</v>
      </c>
      <c r="C7198" s="1" t="s">
        <v>43</v>
      </c>
      <c r="D7198">
        <v>1</v>
      </c>
      <c r="E7198">
        <v>1</v>
      </c>
      <c r="F7198">
        <v>0.62003538068951</v>
      </c>
      <c r="G7198" s="2">
        <f t="shared" si="112"/>
        <v>0.994593103467212</v>
      </c>
    </row>
    <row r="7199" spans="1:7">
      <c r="A7199" s="1">
        <v>7197</v>
      </c>
      <c r="B7199" s="1">
        <v>33630931</v>
      </c>
      <c r="C7199" s="1" t="s">
        <v>90</v>
      </c>
      <c r="D7199">
        <v>0.5</v>
      </c>
      <c r="E7199">
        <v>1</v>
      </c>
      <c r="F7199">
        <v>0.612180991951858</v>
      </c>
      <c r="G7199" s="2">
        <f t="shared" si="112"/>
        <v>0.502470335515475</v>
      </c>
    </row>
    <row r="7200" spans="1:7">
      <c r="A7200" s="1">
        <v>7198</v>
      </c>
      <c r="B7200" s="1">
        <v>10106695</v>
      </c>
      <c r="C7200" s="1" t="s">
        <v>132</v>
      </c>
      <c r="D7200">
        <v>1</v>
      </c>
      <c r="E7200">
        <v>1</v>
      </c>
      <c r="F7200">
        <v>0.661240971403135</v>
      </c>
      <c r="G7200" s="2">
        <f t="shared" si="112"/>
        <v>0.995179459023066</v>
      </c>
    </row>
    <row r="7201" spans="1:7">
      <c r="A7201" s="1">
        <v>7199</v>
      </c>
      <c r="B7201" s="1">
        <v>37940624</v>
      </c>
      <c r="C7201" s="1" t="s">
        <v>6</v>
      </c>
      <c r="D7201">
        <v>0.75</v>
      </c>
      <c r="E7201">
        <v>1</v>
      </c>
      <c r="F7201">
        <v>0.698133091642565</v>
      </c>
      <c r="G7201" s="2">
        <f t="shared" si="112"/>
        <v>0.749698933894074</v>
      </c>
    </row>
    <row r="7202" spans="1:7">
      <c r="A7202" s="1">
        <v>7200</v>
      </c>
      <c r="B7202" s="1">
        <v>11052195</v>
      </c>
      <c r="C7202" s="1" t="s">
        <v>12</v>
      </c>
      <c r="D7202">
        <v>0.75</v>
      </c>
      <c r="E7202">
        <v>0.989795918367347</v>
      </c>
      <c r="F7202">
        <v>0.610155389843574</v>
      </c>
      <c r="G7202" s="2">
        <f t="shared" si="112"/>
        <v>0.74842917446278</v>
      </c>
    </row>
    <row r="7203" spans="1:7">
      <c r="A7203" s="1">
        <v>7201</v>
      </c>
      <c r="B7203" s="1">
        <v>19246386</v>
      </c>
      <c r="C7203" s="1" t="s">
        <v>49</v>
      </c>
      <c r="D7203">
        <v>1</v>
      </c>
      <c r="E7203">
        <v>1</v>
      </c>
      <c r="F7203">
        <v>0.636387196174254</v>
      </c>
      <c r="G7203" s="2">
        <f t="shared" si="112"/>
        <v>0.99482578980156</v>
      </c>
    </row>
    <row r="7204" spans="1:7">
      <c r="A7204" s="1">
        <v>7202</v>
      </c>
      <c r="B7204" s="1">
        <v>14782884</v>
      </c>
      <c r="C7204" s="1" t="s">
        <v>29</v>
      </c>
      <c r="D7204">
        <v>1</v>
      </c>
      <c r="E7204">
        <v>0.979591836734694</v>
      </c>
      <c r="F7204">
        <v>0.600544140965329</v>
      </c>
      <c r="G7204" s="2">
        <f t="shared" si="112"/>
        <v>0.994280069656549</v>
      </c>
    </row>
    <row r="7205" spans="1:7">
      <c r="A7205" s="1">
        <v>7203</v>
      </c>
      <c r="B7205" s="1">
        <v>36304353</v>
      </c>
      <c r="C7205" s="1" t="s">
        <v>118</v>
      </c>
      <c r="D7205">
        <v>1</v>
      </c>
      <c r="E7205">
        <v>1</v>
      </c>
      <c r="F7205">
        <v>0.631944859069769</v>
      </c>
      <c r="G7205" s="2">
        <f t="shared" si="112"/>
        <v>0.994762575344563</v>
      </c>
    </row>
    <row r="7206" spans="1:7">
      <c r="A7206" s="1">
        <v>7204</v>
      </c>
      <c r="B7206" s="1">
        <v>23889391</v>
      </c>
      <c r="C7206" s="1" t="s">
        <v>90</v>
      </c>
      <c r="D7206">
        <v>1</v>
      </c>
      <c r="E7206">
        <v>1</v>
      </c>
      <c r="F7206">
        <v>0.603723714607169</v>
      </c>
      <c r="G7206" s="2">
        <f t="shared" si="112"/>
        <v>0.99436098845886</v>
      </c>
    </row>
    <row r="7207" spans="1:7">
      <c r="A7207" s="1">
        <v>7205</v>
      </c>
      <c r="B7207" s="1">
        <v>36242297</v>
      </c>
      <c r="C7207" s="1" t="s">
        <v>39</v>
      </c>
      <c r="D7207">
        <v>1</v>
      </c>
      <c r="E7207">
        <v>1</v>
      </c>
      <c r="F7207">
        <v>0.616351349233619</v>
      </c>
      <c r="G7207" s="2">
        <f t="shared" si="112"/>
        <v>0.994540679699594</v>
      </c>
    </row>
    <row r="7208" spans="1:7">
      <c r="A7208" s="1">
        <v>7206</v>
      </c>
      <c r="B7208" s="1">
        <v>44041825</v>
      </c>
      <c r="C7208" s="1" t="s">
        <v>31</v>
      </c>
      <c r="D7208">
        <v>0.75</v>
      </c>
      <c r="E7208">
        <v>1</v>
      </c>
      <c r="F7208">
        <v>0.651611590536708</v>
      </c>
      <c r="G7208" s="2">
        <f t="shared" si="112"/>
        <v>0.749036932933337</v>
      </c>
    </row>
    <row r="7209" spans="1:7">
      <c r="A7209" s="1">
        <v>7207</v>
      </c>
      <c r="B7209" s="1">
        <v>2791244</v>
      </c>
      <c r="C7209" s="1" t="s">
        <v>43</v>
      </c>
      <c r="D7209">
        <v>1</v>
      </c>
      <c r="E7209">
        <v>1</v>
      </c>
      <c r="F7209">
        <v>0.614460441894684</v>
      </c>
      <c r="G7209" s="2">
        <f t="shared" si="112"/>
        <v>0.994513772088161</v>
      </c>
    </row>
    <row r="7210" spans="1:7">
      <c r="A7210" s="1">
        <v>7208</v>
      </c>
      <c r="B7210" s="1">
        <v>28202194</v>
      </c>
      <c r="C7210" s="1" t="s">
        <v>39</v>
      </c>
      <c r="D7210">
        <v>0.75</v>
      </c>
      <c r="E7210">
        <v>1</v>
      </c>
      <c r="F7210">
        <v>0.666051128839303</v>
      </c>
      <c r="G7210" s="2">
        <f t="shared" si="112"/>
        <v>0.749242407563383</v>
      </c>
    </row>
    <row r="7211" spans="1:7">
      <c r="A7211" s="1">
        <v>7209</v>
      </c>
      <c r="B7211" s="1">
        <v>47242273</v>
      </c>
      <c r="C7211" s="1" t="s">
        <v>19</v>
      </c>
      <c r="D7211">
        <v>1</v>
      </c>
      <c r="E7211">
        <v>1</v>
      </c>
      <c r="F7211">
        <v>0.566371818953134</v>
      </c>
      <c r="G7211" s="2">
        <f t="shared" si="112"/>
        <v>0.993829470983703</v>
      </c>
    </row>
    <row r="7212" spans="1:7">
      <c r="A7212" s="1">
        <v>7210</v>
      </c>
      <c r="B7212" s="1">
        <v>50014143</v>
      </c>
      <c r="C7212" s="1" t="s">
        <v>31</v>
      </c>
      <c r="D7212">
        <v>1</v>
      </c>
      <c r="E7212">
        <v>1</v>
      </c>
      <c r="F7212">
        <v>0.572957616089083</v>
      </c>
      <c r="G7212" s="2">
        <f t="shared" si="112"/>
        <v>0.993923186876948</v>
      </c>
    </row>
    <row r="7213" spans="1:7">
      <c r="A7213" s="1">
        <v>7211</v>
      </c>
      <c r="B7213" s="1">
        <v>38334962</v>
      </c>
      <c r="C7213" s="1" t="s">
        <v>11</v>
      </c>
      <c r="D7213">
        <v>1</v>
      </c>
      <c r="E7213">
        <v>1</v>
      </c>
      <c r="F7213">
        <v>0.622140634031592</v>
      </c>
      <c r="G7213" s="2">
        <f t="shared" si="112"/>
        <v>0.99462306122227</v>
      </c>
    </row>
    <row r="7214" spans="1:7">
      <c r="A7214" s="1">
        <v>7212</v>
      </c>
      <c r="B7214" s="1">
        <v>15077513</v>
      </c>
      <c r="C7214" s="1" t="s">
        <v>6</v>
      </c>
      <c r="D7214">
        <v>1</v>
      </c>
      <c r="E7214">
        <v>1</v>
      </c>
      <c r="F7214">
        <v>0.59312945294108</v>
      </c>
      <c r="G7214" s="2">
        <f t="shared" si="112"/>
        <v>0.994210232115352</v>
      </c>
    </row>
    <row r="7215" spans="1:7">
      <c r="A7215" s="1">
        <v>7213</v>
      </c>
      <c r="B7215" s="1">
        <v>22198451</v>
      </c>
      <c r="C7215" s="1" t="s">
        <v>31</v>
      </c>
      <c r="D7215">
        <v>0.25</v>
      </c>
      <c r="E7215">
        <v>1</v>
      </c>
      <c r="F7215">
        <v>0.61335957118366</v>
      </c>
      <c r="G7215" s="2">
        <f t="shared" si="112"/>
        <v>0.256481606697943</v>
      </c>
    </row>
    <row r="7216" spans="1:7">
      <c r="A7216" s="1">
        <v>7214</v>
      </c>
      <c r="B7216" s="1">
        <v>6420771</v>
      </c>
      <c r="C7216" s="1" t="s">
        <v>92</v>
      </c>
      <c r="D7216">
        <v>1</v>
      </c>
      <c r="E7216">
        <v>1</v>
      </c>
      <c r="F7216">
        <v>0.618540139235537</v>
      </c>
      <c r="G7216" s="2">
        <f t="shared" si="112"/>
        <v>0.994571826181322</v>
      </c>
    </row>
    <row r="7217" spans="1:7">
      <c r="A7217" s="1">
        <v>7215</v>
      </c>
      <c r="B7217" s="1">
        <v>23585049</v>
      </c>
      <c r="C7217" s="1" t="s">
        <v>91</v>
      </c>
      <c r="D7217">
        <v>0.25</v>
      </c>
      <c r="E7217">
        <v>1</v>
      </c>
      <c r="F7217">
        <v>0.609422339464234</v>
      </c>
      <c r="G7217" s="2">
        <f t="shared" si="112"/>
        <v>0.256425579890576</v>
      </c>
    </row>
    <row r="7218" spans="1:7">
      <c r="A7218" s="1">
        <v>7216</v>
      </c>
      <c r="B7218" s="1">
        <v>18012197</v>
      </c>
      <c r="C7218" s="1" t="s">
        <v>45</v>
      </c>
      <c r="D7218">
        <v>1</v>
      </c>
      <c r="E7218">
        <v>1</v>
      </c>
      <c r="F7218">
        <v>0.638537131915783</v>
      </c>
      <c r="G7218" s="2">
        <f t="shared" si="112"/>
        <v>0.994856383387162</v>
      </c>
    </row>
    <row r="7219" spans="1:7">
      <c r="A7219" s="1">
        <v>7217</v>
      </c>
      <c r="B7219" s="1">
        <v>15786775</v>
      </c>
      <c r="C7219" s="1" t="s">
        <v>55</v>
      </c>
      <c r="D7219">
        <v>0.75</v>
      </c>
      <c r="E7219">
        <v>1</v>
      </c>
      <c r="F7219">
        <v>0.61315882417165</v>
      </c>
      <c r="G7219" s="2">
        <f t="shared" si="112"/>
        <v>0.748489750067962</v>
      </c>
    </row>
    <row r="7220" spans="1:7">
      <c r="A7220" s="1">
        <v>7218</v>
      </c>
      <c r="B7220" s="1">
        <v>18219998</v>
      </c>
      <c r="C7220" s="1" t="s">
        <v>34</v>
      </c>
      <c r="D7220">
        <v>1</v>
      </c>
      <c r="E7220">
        <v>0.989795918367347</v>
      </c>
      <c r="F7220">
        <v>0.618358819353722</v>
      </c>
      <c r="G7220" s="2">
        <f t="shared" si="112"/>
        <v>0.99455140926471</v>
      </c>
    </row>
    <row r="7221" spans="1:7">
      <c r="A7221" s="1">
        <v>7219</v>
      </c>
      <c r="B7221" s="1">
        <v>39937134</v>
      </c>
      <c r="C7221" s="1" t="s">
        <v>23</v>
      </c>
      <c r="D7221">
        <v>1</v>
      </c>
      <c r="E7221">
        <v>1</v>
      </c>
      <c r="F7221">
        <v>0.606767298337646</v>
      </c>
      <c r="G7221" s="2">
        <f t="shared" si="112"/>
        <v>0.994404298655345</v>
      </c>
    </row>
    <row r="7222" spans="1:7">
      <c r="A7222" s="1">
        <v>7220</v>
      </c>
      <c r="B7222" s="1">
        <v>29114473</v>
      </c>
      <c r="C7222" s="1" t="s">
        <v>106</v>
      </c>
      <c r="D7222">
        <v>0.5</v>
      </c>
      <c r="E7222">
        <v>1</v>
      </c>
      <c r="F7222">
        <v>0.598101503128869</v>
      </c>
      <c r="G7222" s="2">
        <f t="shared" si="112"/>
        <v>0.502269984389524</v>
      </c>
    </row>
    <row r="7223" spans="1:7">
      <c r="A7223" s="1">
        <v>7221</v>
      </c>
      <c r="B7223" s="1">
        <v>28521195</v>
      </c>
      <c r="C7223" s="1" t="s">
        <v>33</v>
      </c>
      <c r="D7223">
        <v>1</v>
      </c>
      <c r="E7223">
        <v>1</v>
      </c>
      <c r="F7223">
        <v>0.630173104796028</v>
      </c>
      <c r="G7223" s="2">
        <f t="shared" si="112"/>
        <v>0.994737363281247</v>
      </c>
    </row>
    <row r="7224" spans="1:7">
      <c r="A7224" s="1">
        <v>7222</v>
      </c>
      <c r="B7224" s="1">
        <v>31420687</v>
      </c>
      <c r="C7224" s="1" t="s">
        <v>6</v>
      </c>
      <c r="D7224">
        <v>0</v>
      </c>
      <c r="E7224">
        <v>0.989795918367347</v>
      </c>
      <c r="F7224">
        <v>0.55682662231755</v>
      </c>
      <c r="G7224" s="2">
        <f t="shared" si="112"/>
        <v>0.00965380610088486</v>
      </c>
    </row>
    <row r="7225" spans="1:7">
      <c r="A7225" s="1">
        <v>7223</v>
      </c>
      <c r="B7225" s="1">
        <v>38065995</v>
      </c>
      <c r="C7225" s="1" t="s">
        <v>87</v>
      </c>
      <c r="D7225">
        <v>0.75</v>
      </c>
      <c r="E7225">
        <v>0.989795918367347</v>
      </c>
      <c r="F7225">
        <v>0.591840786638175</v>
      </c>
      <c r="G7225" s="2">
        <f t="shared" si="112"/>
        <v>0.748168557659167</v>
      </c>
    </row>
    <row r="7226" spans="1:7">
      <c r="A7226" s="1">
        <v>7224</v>
      </c>
      <c r="B7226" s="1">
        <v>10860057</v>
      </c>
      <c r="C7226" s="1" t="s">
        <v>75</v>
      </c>
      <c r="D7226">
        <v>1</v>
      </c>
      <c r="E7226">
        <v>1</v>
      </c>
      <c r="F7226">
        <v>0.588984998499578</v>
      </c>
      <c r="G7226" s="2">
        <f t="shared" si="112"/>
        <v>0.994151256528649</v>
      </c>
    </row>
    <row r="7227" spans="1:7">
      <c r="A7227" s="1">
        <v>7225</v>
      </c>
      <c r="B7227" s="1">
        <v>20208086</v>
      </c>
      <c r="C7227" s="1" t="s">
        <v>39</v>
      </c>
      <c r="D7227">
        <v>1</v>
      </c>
      <c r="E7227">
        <v>1</v>
      </c>
      <c r="F7227">
        <v>0.614020093610274</v>
      </c>
      <c r="G7227" s="2">
        <f t="shared" si="112"/>
        <v>0.994507505932074</v>
      </c>
    </row>
    <row r="7228" spans="1:7">
      <c r="A7228" s="1">
        <v>7226</v>
      </c>
      <c r="B7228" s="1">
        <v>14600022</v>
      </c>
      <c r="C7228" s="1" t="s">
        <v>31</v>
      </c>
      <c r="D7228">
        <v>1</v>
      </c>
      <c r="E7228">
        <v>1</v>
      </c>
      <c r="F7228">
        <v>0.622852962138725</v>
      </c>
      <c r="G7228" s="2">
        <f t="shared" si="112"/>
        <v>0.994633197651234</v>
      </c>
    </row>
    <row r="7229" spans="1:7">
      <c r="A7229" s="1">
        <v>7227</v>
      </c>
      <c r="B7229" s="1">
        <v>9926326</v>
      </c>
      <c r="C7229" s="1" t="s">
        <v>50</v>
      </c>
      <c r="D7229">
        <v>1</v>
      </c>
      <c r="E7229">
        <v>0.989795918367347</v>
      </c>
      <c r="F7229">
        <v>0.550419554779391</v>
      </c>
      <c r="G7229" s="2">
        <f t="shared" si="112"/>
        <v>0.993584633529817</v>
      </c>
    </row>
    <row r="7230" spans="1:7">
      <c r="A7230" s="1">
        <v>7228</v>
      </c>
      <c r="B7230" s="1">
        <v>14799581</v>
      </c>
      <c r="C7230" s="1" t="s">
        <v>14</v>
      </c>
      <c r="D7230">
        <v>0.75</v>
      </c>
      <c r="E7230">
        <v>0.989795918367347</v>
      </c>
      <c r="F7230">
        <v>0.605731184727271</v>
      </c>
      <c r="G7230" s="2">
        <f t="shared" si="112"/>
        <v>0.748366218023975</v>
      </c>
    </row>
    <row r="7231" spans="1:7">
      <c r="A7231" s="1">
        <v>7229</v>
      </c>
      <c r="B7231" s="1">
        <v>11539178</v>
      </c>
      <c r="C7231" s="1" t="s">
        <v>85</v>
      </c>
      <c r="D7231">
        <v>1</v>
      </c>
      <c r="E7231">
        <v>1</v>
      </c>
      <c r="F7231">
        <v>0.617737151187496</v>
      </c>
      <c r="G7231" s="2">
        <f t="shared" si="112"/>
        <v>0.994560399661398</v>
      </c>
    </row>
    <row r="7232" spans="1:7">
      <c r="A7232" s="1">
        <v>7230</v>
      </c>
      <c r="B7232" s="1">
        <v>48607230</v>
      </c>
      <c r="C7232" s="1" t="s">
        <v>76</v>
      </c>
      <c r="D7232">
        <v>0.75</v>
      </c>
      <c r="E7232">
        <v>0.989795918367347</v>
      </c>
      <c r="F7232">
        <v>0.62068748469304</v>
      </c>
      <c r="G7232" s="2">
        <f t="shared" si="112"/>
        <v>0.748579046172488</v>
      </c>
    </row>
    <row r="7233" spans="1:7">
      <c r="A7233" s="1">
        <v>7231</v>
      </c>
      <c r="B7233" s="1">
        <v>26045907</v>
      </c>
      <c r="C7233" s="1" t="s">
        <v>10</v>
      </c>
      <c r="D7233">
        <v>1</v>
      </c>
      <c r="E7233">
        <v>1</v>
      </c>
      <c r="F7233">
        <v>0.59648387075467</v>
      </c>
      <c r="G7233" s="2">
        <f t="shared" si="112"/>
        <v>0.994257965480839</v>
      </c>
    </row>
    <row r="7234" spans="1:7">
      <c r="A7234" s="1">
        <v>7232</v>
      </c>
      <c r="B7234" s="1">
        <v>29551978</v>
      </c>
      <c r="C7234" s="1" t="s">
        <v>39</v>
      </c>
      <c r="D7234">
        <v>0.5</v>
      </c>
      <c r="E7234">
        <v>1</v>
      </c>
      <c r="F7234">
        <v>0.60556929197565</v>
      </c>
      <c r="G7234" s="2">
        <f t="shared" si="112"/>
        <v>0.502376251024814</v>
      </c>
    </row>
    <row r="7235" spans="1:7">
      <c r="A7235" s="1">
        <v>7233</v>
      </c>
      <c r="B7235" s="1">
        <v>34384936</v>
      </c>
      <c r="C7235" s="1" t="s">
        <v>58</v>
      </c>
      <c r="D7235">
        <v>1</v>
      </c>
      <c r="E7235">
        <v>1</v>
      </c>
      <c r="F7235">
        <v>0.623332164683524</v>
      </c>
      <c r="G7235" s="2">
        <f t="shared" ref="G7235:G7298" si="113">0.984022*D7235+0.001748*E7235+0.01423*F7235</f>
        <v>0.994640016703446</v>
      </c>
    </row>
    <row r="7236" spans="1:7">
      <c r="A7236" s="1">
        <v>7234</v>
      </c>
      <c r="B7236" s="1">
        <v>24361626</v>
      </c>
      <c r="C7236" s="1" t="s">
        <v>40</v>
      </c>
      <c r="D7236">
        <v>0.25</v>
      </c>
      <c r="E7236">
        <v>1</v>
      </c>
      <c r="F7236">
        <v>0.604746876797414</v>
      </c>
      <c r="G7236" s="2">
        <f t="shared" si="113"/>
        <v>0.256359048056827</v>
      </c>
    </row>
    <row r="7237" spans="1:7">
      <c r="A7237" s="1">
        <v>7235</v>
      </c>
      <c r="B7237" s="1">
        <v>44119431</v>
      </c>
      <c r="C7237" s="1" t="s">
        <v>14</v>
      </c>
      <c r="D7237">
        <v>1</v>
      </c>
      <c r="E7237">
        <v>1</v>
      </c>
      <c r="F7237">
        <v>0.524253800691373</v>
      </c>
      <c r="G7237" s="2">
        <f t="shared" si="113"/>
        <v>0.993230131583838</v>
      </c>
    </row>
    <row r="7238" spans="1:7">
      <c r="A7238" s="1">
        <v>7236</v>
      </c>
      <c r="B7238" s="1">
        <v>12622263</v>
      </c>
      <c r="C7238" s="1" t="s">
        <v>76</v>
      </c>
      <c r="D7238">
        <v>0</v>
      </c>
      <c r="E7238">
        <v>0.979591836734694</v>
      </c>
      <c r="F7238">
        <v>0.592935181639134</v>
      </c>
      <c r="G7238" s="2">
        <f t="shared" si="113"/>
        <v>0.0101497941653371</v>
      </c>
    </row>
    <row r="7239" spans="1:7">
      <c r="A7239" s="1">
        <v>7237</v>
      </c>
      <c r="B7239" s="1">
        <v>34619599</v>
      </c>
      <c r="C7239" s="1" t="s">
        <v>121</v>
      </c>
      <c r="D7239">
        <v>1</v>
      </c>
      <c r="E7239">
        <v>1</v>
      </c>
      <c r="F7239">
        <v>0.620987957640049</v>
      </c>
      <c r="G7239" s="2">
        <f t="shared" si="113"/>
        <v>0.994606658637218</v>
      </c>
    </row>
    <row r="7240" spans="1:7">
      <c r="A7240" s="1">
        <v>7238</v>
      </c>
      <c r="B7240" s="1">
        <v>25946505</v>
      </c>
      <c r="C7240" s="1" t="s">
        <v>8</v>
      </c>
      <c r="D7240">
        <v>0.75</v>
      </c>
      <c r="E7240">
        <v>1</v>
      </c>
      <c r="F7240">
        <v>0.622367283883862</v>
      </c>
      <c r="G7240" s="2">
        <f t="shared" si="113"/>
        <v>0.748620786449667</v>
      </c>
    </row>
    <row r="7241" spans="1:7">
      <c r="A7241" s="1">
        <v>7239</v>
      </c>
      <c r="B7241" s="1">
        <v>48704621</v>
      </c>
      <c r="C7241" s="1" t="s">
        <v>126</v>
      </c>
      <c r="D7241">
        <v>0.5</v>
      </c>
      <c r="E7241">
        <v>0.989795918367347</v>
      </c>
      <c r="F7241">
        <v>0.620657696426742</v>
      </c>
      <c r="G7241" s="2">
        <f t="shared" si="113"/>
        <v>0.502573122285459</v>
      </c>
    </row>
    <row r="7242" spans="1:7">
      <c r="A7242" s="1">
        <v>7240</v>
      </c>
      <c r="B7242" s="1">
        <v>42072727</v>
      </c>
      <c r="C7242" s="1" t="s">
        <v>109</v>
      </c>
      <c r="D7242">
        <v>0.25</v>
      </c>
      <c r="E7242">
        <v>0.989795918367347</v>
      </c>
      <c r="F7242">
        <v>0.543525513844356</v>
      </c>
      <c r="G7242" s="2">
        <f t="shared" si="113"/>
        <v>0.255470031327311</v>
      </c>
    </row>
    <row r="7243" spans="1:7">
      <c r="A7243" s="1">
        <v>7241</v>
      </c>
      <c r="B7243" s="1">
        <v>40549080</v>
      </c>
      <c r="C7243" s="1" t="s">
        <v>27</v>
      </c>
      <c r="D7243">
        <v>1</v>
      </c>
      <c r="E7243">
        <v>1</v>
      </c>
      <c r="F7243">
        <v>0.681001600666014</v>
      </c>
      <c r="G7243" s="2">
        <f t="shared" si="113"/>
        <v>0.995460652777477</v>
      </c>
    </row>
    <row r="7244" spans="1:7">
      <c r="A7244" s="1">
        <v>7242</v>
      </c>
      <c r="B7244" s="1">
        <v>18732612</v>
      </c>
      <c r="C7244" s="1" t="s">
        <v>79</v>
      </c>
      <c r="D7244">
        <v>0.25</v>
      </c>
      <c r="E7244">
        <v>1</v>
      </c>
      <c r="F7244">
        <v>0.591983252259602</v>
      </c>
      <c r="G7244" s="2">
        <f t="shared" si="113"/>
        <v>0.256177421679654</v>
      </c>
    </row>
    <row r="7245" spans="1:7">
      <c r="A7245" s="1">
        <v>7243</v>
      </c>
      <c r="B7245" s="1">
        <v>35732316</v>
      </c>
      <c r="C7245" s="1" t="s">
        <v>6</v>
      </c>
      <c r="D7245">
        <v>1</v>
      </c>
      <c r="E7245">
        <v>1</v>
      </c>
      <c r="F7245">
        <v>0.636244730552827</v>
      </c>
      <c r="G7245" s="2">
        <f t="shared" si="113"/>
        <v>0.994823762515767</v>
      </c>
    </row>
    <row r="7246" spans="1:7">
      <c r="A7246" s="1">
        <v>7244</v>
      </c>
      <c r="B7246" s="1">
        <v>41251648</v>
      </c>
      <c r="C7246" s="1" t="s">
        <v>14</v>
      </c>
      <c r="D7246">
        <v>0.75</v>
      </c>
      <c r="E7246">
        <v>1</v>
      </c>
      <c r="F7246">
        <v>0.599397940283851</v>
      </c>
      <c r="G7246" s="2">
        <f t="shared" si="113"/>
        <v>0.748293932690239</v>
      </c>
    </row>
    <row r="7247" spans="1:7">
      <c r="A7247" s="1">
        <v>7245</v>
      </c>
      <c r="B7247" s="1">
        <v>13033431</v>
      </c>
      <c r="C7247" s="1" t="s">
        <v>39</v>
      </c>
      <c r="D7247">
        <v>1</v>
      </c>
      <c r="E7247">
        <v>1</v>
      </c>
      <c r="F7247">
        <v>0.60662483271622</v>
      </c>
      <c r="G7247" s="2">
        <f t="shared" si="113"/>
        <v>0.994402271369552</v>
      </c>
    </row>
    <row r="7248" spans="1:7">
      <c r="A7248" s="1">
        <v>7246</v>
      </c>
      <c r="B7248" s="1">
        <v>6682065</v>
      </c>
      <c r="C7248" s="1" t="s">
        <v>69</v>
      </c>
      <c r="D7248">
        <v>1</v>
      </c>
      <c r="E7248">
        <v>1</v>
      </c>
      <c r="F7248">
        <v>0.653567254976292</v>
      </c>
      <c r="G7248" s="2">
        <f t="shared" si="113"/>
        <v>0.995070262038313</v>
      </c>
    </row>
    <row r="7249" spans="1:7">
      <c r="A7249" s="1">
        <v>7247</v>
      </c>
      <c r="B7249" s="1">
        <v>34861786</v>
      </c>
      <c r="C7249" s="1" t="s">
        <v>63</v>
      </c>
      <c r="D7249">
        <v>0</v>
      </c>
      <c r="E7249">
        <v>1</v>
      </c>
      <c r="F7249">
        <v>0.706023096785574</v>
      </c>
      <c r="G7249" s="2">
        <f t="shared" si="113"/>
        <v>0.0117947086672587</v>
      </c>
    </row>
    <row r="7250" spans="1:7">
      <c r="A7250" s="1">
        <v>7248</v>
      </c>
      <c r="B7250" s="1">
        <v>39639032</v>
      </c>
      <c r="C7250" s="1" t="s">
        <v>6</v>
      </c>
      <c r="D7250">
        <v>1</v>
      </c>
      <c r="E7250">
        <v>1</v>
      </c>
      <c r="F7250">
        <v>0.629803341751325</v>
      </c>
      <c r="G7250" s="2">
        <f t="shared" si="113"/>
        <v>0.994732101553121</v>
      </c>
    </row>
    <row r="7251" spans="1:7">
      <c r="A7251" s="1">
        <v>7249</v>
      </c>
      <c r="B7251" s="1">
        <v>52609376</v>
      </c>
      <c r="C7251" s="1" t="s">
        <v>7</v>
      </c>
      <c r="D7251">
        <v>1</v>
      </c>
      <c r="E7251">
        <v>1</v>
      </c>
      <c r="F7251">
        <v>0.65743972959507</v>
      </c>
      <c r="G7251" s="2">
        <f t="shared" si="113"/>
        <v>0.995125367352138</v>
      </c>
    </row>
    <row r="7252" spans="1:7">
      <c r="A7252" s="1">
        <v>7250</v>
      </c>
      <c r="B7252" s="1">
        <v>33232780</v>
      </c>
      <c r="C7252" s="1" t="s">
        <v>6</v>
      </c>
      <c r="D7252">
        <v>0.75</v>
      </c>
      <c r="E7252">
        <v>1</v>
      </c>
      <c r="F7252">
        <v>0.67717251330467</v>
      </c>
      <c r="G7252" s="2">
        <f t="shared" si="113"/>
        <v>0.749400664864325</v>
      </c>
    </row>
    <row r="7253" spans="1:7">
      <c r="A7253" s="1">
        <v>7251</v>
      </c>
      <c r="B7253" s="1">
        <v>12261975</v>
      </c>
      <c r="C7253" s="1" t="s">
        <v>30</v>
      </c>
      <c r="D7253">
        <v>0.25</v>
      </c>
      <c r="E7253">
        <v>1</v>
      </c>
      <c r="F7253">
        <v>0.589023852759967</v>
      </c>
      <c r="G7253" s="2">
        <f t="shared" si="113"/>
        <v>0.256135309424774</v>
      </c>
    </row>
    <row r="7254" spans="1:7">
      <c r="A7254" s="1">
        <v>7252</v>
      </c>
      <c r="B7254" s="1">
        <v>6635437</v>
      </c>
      <c r="C7254" s="1" t="s">
        <v>33</v>
      </c>
      <c r="D7254">
        <v>1</v>
      </c>
      <c r="E7254">
        <v>1</v>
      </c>
      <c r="F7254">
        <v>0.633278855343128</v>
      </c>
      <c r="G7254" s="2">
        <f t="shared" si="113"/>
        <v>0.994781558111533</v>
      </c>
    </row>
    <row r="7255" spans="1:7">
      <c r="A7255" s="1">
        <v>7253</v>
      </c>
      <c r="B7255" s="1">
        <v>9946888</v>
      </c>
      <c r="C7255" s="1" t="s">
        <v>23</v>
      </c>
      <c r="D7255">
        <v>0.25</v>
      </c>
      <c r="E7255">
        <v>0.989795918367347</v>
      </c>
      <c r="F7255">
        <v>0.586213394591824</v>
      </c>
      <c r="G7255" s="2">
        <f t="shared" si="113"/>
        <v>0.256077479870348</v>
      </c>
    </row>
    <row r="7256" spans="1:7">
      <c r="A7256" s="1">
        <v>7254</v>
      </c>
      <c r="B7256" s="1">
        <v>48116101</v>
      </c>
      <c r="C7256" s="1" t="s">
        <v>14</v>
      </c>
      <c r="D7256">
        <v>0</v>
      </c>
      <c r="E7256">
        <v>0.989795918367347</v>
      </c>
      <c r="F7256">
        <v>0.587961836309332</v>
      </c>
      <c r="G7256" s="2">
        <f t="shared" si="113"/>
        <v>0.0100968601959879</v>
      </c>
    </row>
    <row r="7257" spans="1:7">
      <c r="A7257" s="1">
        <v>7255</v>
      </c>
      <c r="B7257" s="1">
        <v>51500166</v>
      </c>
      <c r="C7257" s="1" t="s">
        <v>50</v>
      </c>
      <c r="D7257">
        <v>1</v>
      </c>
      <c r="E7257">
        <v>0.989795918367347</v>
      </c>
      <c r="F7257">
        <v>0.605808893248049</v>
      </c>
      <c r="G7257" s="2">
        <f t="shared" si="113"/>
        <v>0.994372823816226</v>
      </c>
    </row>
    <row r="7258" spans="1:7">
      <c r="A7258" s="1">
        <v>7256</v>
      </c>
      <c r="B7258" s="1">
        <v>45888208</v>
      </c>
      <c r="C7258" s="1" t="s">
        <v>73</v>
      </c>
      <c r="D7258">
        <v>1</v>
      </c>
      <c r="E7258">
        <v>1</v>
      </c>
      <c r="F7258">
        <v>0.642798149138452</v>
      </c>
      <c r="G7258" s="2">
        <f t="shared" si="113"/>
        <v>0.99491701766224</v>
      </c>
    </row>
    <row r="7259" spans="1:7">
      <c r="A7259" s="1">
        <v>7257</v>
      </c>
      <c r="B7259" s="1">
        <v>50848463</v>
      </c>
      <c r="C7259" s="1" t="s">
        <v>11</v>
      </c>
      <c r="D7259">
        <v>0.75</v>
      </c>
      <c r="E7259">
        <v>1</v>
      </c>
      <c r="F7259">
        <v>0.615185721421947</v>
      </c>
      <c r="G7259" s="2">
        <f t="shared" si="113"/>
        <v>0.748518592815834</v>
      </c>
    </row>
    <row r="7260" spans="1:7">
      <c r="A7260" s="1">
        <v>7258</v>
      </c>
      <c r="B7260" s="1">
        <v>5348290</v>
      </c>
      <c r="C7260" s="1" t="s">
        <v>91</v>
      </c>
      <c r="D7260">
        <v>1</v>
      </c>
      <c r="E7260">
        <v>1</v>
      </c>
      <c r="F7260">
        <v>0.656073354771387</v>
      </c>
      <c r="G7260" s="2">
        <f t="shared" si="113"/>
        <v>0.995105923838397</v>
      </c>
    </row>
    <row r="7261" spans="1:7">
      <c r="A7261" s="1">
        <v>7259</v>
      </c>
      <c r="B7261" s="1">
        <v>37949662</v>
      </c>
      <c r="C7261" s="1" t="s">
        <v>93</v>
      </c>
      <c r="D7261">
        <v>1</v>
      </c>
      <c r="E7261">
        <v>0.989795918367347</v>
      </c>
      <c r="F7261">
        <v>0.672806589578951</v>
      </c>
      <c r="G7261" s="2">
        <f t="shared" si="113"/>
        <v>0.995326201035015</v>
      </c>
    </row>
    <row r="7262" spans="1:7">
      <c r="A7262" s="1">
        <v>7260</v>
      </c>
      <c r="B7262" s="1">
        <v>25826204</v>
      </c>
      <c r="C7262" s="1" t="s">
        <v>30</v>
      </c>
      <c r="D7262">
        <v>0.5</v>
      </c>
      <c r="E7262">
        <v>1</v>
      </c>
      <c r="F7262">
        <v>0.619582728555978</v>
      </c>
      <c r="G7262" s="2">
        <f t="shared" si="113"/>
        <v>0.502575662227352</v>
      </c>
    </row>
    <row r="7263" spans="1:7">
      <c r="A7263" s="1">
        <v>7261</v>
      </c>
      <c r="B7263" s="1">
        <v>41907545</v>
      </c>
      <c r="C7263" s="1" t="s">
        <v>57</v>
      </c>
      <c r="D7263">
        <v>0.75</v>
      </c>
      <c r="E7263">
        <v>1</v>
      </c>
      <c r="F7263">
        <v>0.608204905972042</v>
      </c>
      <c r="G7263" s="2">
        <f t="shared" si="113"/>
        <v>0.748419255811982</v>
      </c>
    </row>
    <row r="7264" spans="1:7">
      <c r="A7264" s="1">
        <v>7262</v>
      </c>
      <c r="B7264" s="1">
        <v>30715319</v>
      </c>
      <c r="C7264" s="1" t="s">
        <v>90</v>
      </c>
      <c r="D7264">
        <v>1</v>
      </c>
      <c r="E7264">
        <v>1</v>
      </c>
      <c r="F7264">
        <v>0.59819345821179</v>
      </c>
      <c r="G7264" s="2">
        <f t="shared" si="113"/>
        <v>0.994282292910354</v>
      </c>
    </row>
    <row r="7265" spans="1:7">
      <c r="A7265" s="1">
        <v>7263</v>
      </c>
      <c r="B7265" s="1">
        <v>14820774</v>
      </c>
      <c r="C7265" s="1" t="s">
        <v>133</v>
      </c>
      <c r="D7265">
        <v>1</v>
      </c>
      <c r="E7265">
        <v>0.989795918367347</v>
      </c>
      <c r="F7265">
        <v>0.621393337090109</v>
      </c>
      <c r="G7265" s="2">
        <f t="shared" si="113"/>
        <v>0.994594590452098</v>
      </c>
    </row>
    <row r="7266" spans="1:7">
      <c r="A7266" s="1">
        <v>7264</v>
      </c>
      <c r="B7266" s="1">
        <v>34783426</v>
      </c>
      <c r="C7266" s="1" t="s">
        <v>6</v>
      </c>
      <c r="D7266">
        <v>0.5</v>
      </c>
      <c r="E7266">
        <v>1</v>
      </c>
      <c r="F7266">
        <v>0.619691909027671</v>
      </c>
      <c r="G7266" s="2">
        <f t="shared" si="113"/>
        <v>0.502577215865464</v>
      </c>
    </row>
    <row r="7267" spans="1:7">
      <c r="A7267" s="1">
        <v>7265</v>
      </c>
      <c r="B7267" s="1">
        <v>15863049</v>
      </c>
      <c r="C7267" s="1" t="s">
        <v>49</v>
      </c>
      <c r="D7267">
        <v>0.25</v>
      </c>
      <c r="E7267">
        <v>0.989795918367347</v>
      </c>
      <c r="F7267">
        <v>0.601094576320841</v>
      </c>
      <c r="G7267" s="2">
        <f t="shared" si="113"/>
        <v>0.256289239086352</v>
      </c>
    </row>
    <row r="7268" spans="1:7">
      <c r="A7268" s="1">
        <v>7266</v>
      </c>
      <c r="B7268" s="1">
        <v>11561481</v>
      </c>
      <c r="C7268" s="1" t="s">
        <v>96</v>
      </c>
      <c r="D7268">
        <v>1</v>
      </c>
      <c r="E7268">
        <v>1</v>
      </c>
      <c r="F7268">
        <v>0.600913256439025</v>
      </c>
      <c r="G7268" s="2">
        <f t="shared" si="113"/>
        <v>0.994320995639127</v>
      </c>
    </row>
    <row r="7269" spans="1:7">
      <c r="A7269" s="1">
        <v>7267</v>
      </c>
      <c r="B7269" s="1">
        <v>49483287</v>
      </c>
      <c r="C7269" s="1" t="s">
        <v>17</v>
      </c>
      <c r="D7269">
        <v>0.5</v>
      </c>
      <c r="E7269">
        <v>1</v>
      </c>
      <c r="F7269">
        <v>0.602735521251273</v>
      </c>
      <c r="G7269" s="2">
        <f t="shared" si="113"/>
        <v>0.502335926467406</v>
      </c>
    </row>
    <row r="7270" spans="1:7">
      <c r="A7270" s="1">
        <v>7268</v>
      </c>
      <c r="B7270" s="1">
        <v>30405897</v>
      </c>
      <c r="C7270" s="1" t="s">
        <v>122</v>
      </c>
      <c r="D7270">
        <v>1</v>
      </c>
      <c r="E7270">
        <v>1</v>
      </c>
      <c r="F7270">
        <v>0.596457967914411</v>
      </c>
      <c r="G7270" s="2">
        <f t="shared" si="113"/>
        <v>0.994257596883422</v>
      </c>
    </row>
    <row r="7271" spans="1:7">
      <c r="A7271" s="1">
        <v>7269</v>
      </c>
      <c r="B7271" s="1">
        <v>51120261</v>
      </c>
      <c r="C7271" s="1" t="s">
        <v>6</v>
      </c>
      <c r="D7271">
        <v>0.75</v>
      </c>
      <c r="E7271">
        <v>1</v>
      </c>
      <c r="F7271">
        <v>0.624905762229281</v>
      </c>
      <c r="G7271" s="2">
        <f t="shared" si="113"/>
        <v>0.748656908996523</v>
      </c>
    </row>
    <row r="7272" spans="1:7">
      <c r="A7272" s="1">
        <v>7270</v>
      </c>
      <c r="B7272" s="1">
        <v>11491102</v>
      </c>
      <c r="C7272" s="1" t="s">
        <v>7</v>
      </c>
      <c r="D7272">
        <v>1</v>
      </c>
      <c r="E7272">
        <v>1</v>
      </c>
      <c r="F7272">
        <v>0.603635644950287</v>
      </c>
      <c r="G7272" s="2">
        <f t="shared" si="113"/>
        <v>0.994359735227643</v>
      </c>
    </row>
    <row r="7273" spans="1:7">
      <c r="A7273" s="1">
        <v>7271</v>
      </c>
      <c r="B7273" s="1">
        <v>45188482</v>
      </c>
      <c r="C7273" s="1" t="s">
        <v>77</v>
      </c>
      <c r="D7273">
        <v>0.75</v>
      </c>
      <c r="E7273">
        <v>1</v>
      </c>
      <c r="F7273">
        <v>0.569914032358605</v>
      </c>
      <c r="G7273" s="2">
        <f t="shared" si="113"/>
        <v>0.747874376680463</v>
      </c>
    </row>
    <row r="7274" spans="1:7">
      <c r="A7274" s="1">
        <v>7272</v>
      </c>
      <c r="B7274" s="1">
        <v>51855816</v>
      </c>
      <c r="C7274" s="1" t="s">
        <v>49</v>
      </c>
      <c r="D7274">
        <v>1</v>
      </c>
      <c r="E7274">
        <v>1</v>
      </c>
      <c r="F7274">
        <v>0.613981239349885</v>
      </c>
      <c r="G7274" s="2">
        <f t="shared" si="113"/>
        <v>0.994506953035949</v>
      </c>
    </row>
    <row r="7275" spans="1:7">
      <c r="A7275" s="1">
        <v>7273</v>
      </c>
      <c r="B7275" s="1">
        <v>51067582</v>
      </c>
      <c r="C7275" s="1" t="s">
        <v>11</v>
      </c>
      <c r="D7275">
        <v>0.75</v>
      </c>
      <c r="E7275">
        <v>1</v>
      </c>
      <c r="F7275">
        <v>0.593517995544971</v>
      </c>
      <c r="G7275" s="2">
        <f t="shared" si="113"/>
        <v>0.748210261076605</v>
      </c>
    </row>
    <row r="7276" spans="1:7">
      <c r="A7276" s="1">
        <v>7274</v>
      </c>
      <c r="B7276" s="1">
        <v>52621401</v>
      </c>
      <c r="C7276" s="1" t="s">
        <v>55</v>
      </c>
      <c r="D7276">
        <v>0.75</v>
      </c>
      <c r="E7276">
        <v>0.989795918367347</v>
      </c>
      <c r="F7276">
        <v>0.607206351480043</v>
      </c>
      <c r="G7276" s="2">
        <f t="shared" si="113"/>
        <v>0.748387209646867</v>
      </c>
    </row>
    <row r="7277" spans="1:7">
      <c r="A7277" s="1">
        <v>7275</v>
      </c>
      <c r="B7277" s="1">
        <v>29093942</v>
      </c>
      <c r="C7277" s="1" t="s">
        <v>30</v>
      </c>
      <c r="D7277">
        <v>1</v>
      </c>
      <c r="E7277">
        <v>1</v>
      </c>
      <c r="F7277">
        <v>0.626114129727382</v>
      </c>
      <c r="G7277" s="2">
        <f t="shared" si="113"/>
        <v>0.994679604066021</v>
      </c>
    </row>
    <row r="7278" spans="1:7">
      <c r="A7278" s="1">
        <v>7276</v>
      </c>
      <c r="B7278" s="1">
        <v>35044431</v>
      </c>
      <c r="C7278" s="1" t="s">
        <v>27</v>
      </c>
      <c r="D7278">
        <v>0</v>
      </c>
      <c r="E7278">
        <v>1</v>
      </c>
      <c r="F7278">
        <v>0.589179269801523</v>
      </c>
      <c r="G7278" s="2">
        <f t="shared" si="113"/>
        <v>0.0101320210092757</v>
      </c>
    </row>
    <row r="7279" spans="1:7">
      <c r="A7279" s="1">
        <v>7277</v>
      </c>
      <c r="B7279" s="1">
        <v>37192705</v>
      </c>
      <c r="C7279" s="1" t="s">
        <v>11</v>
      </c>
      <c r="D7279">
        <v>0</v>
      </c>
      <c r="E7279">
        <v>1</v>
      </c>
      <c r="F7279">
        <v>0.591691845306684</v>
      </c>
      <c r="G7279" s="2">
        <f t="shared" si="113"/>
        <v>0.0101677749587141</v>
      </c>
    </row>
    <row r="7280" spans="1:7">
      <c r="A7280" s="1">
        <v>7278</v>
      </c>
      <c r="B7280" s="1">
        <v>10963015</v>
      </c>
      <c r="C7280" s="1" t="s">
        <v>24</v>
      </c>
      <c r="D7280">
        <v>1</v>
      </c>
      <c r="E7280">
        <v>1</v>
      </c>
      <c r="F7280">
        <v>0.632514721555476</v>
      </c>
      <c r="G7280" s="2">
        <f t="shared" si="113"/>
        <v>0.994770684487734</v>
      </c>
    </row>
    <row r="7281" spans="1:7">
      <c r="A7281" s="1">
        <v>7279</v>
      </c>
      <c r="B7281" s="1">
        <v>46112911</v>
      </c>
      <c r="C7281" s="1" t="s">
        <v>39</v>
      </c>
      <c r="D7281">
        <v>1</v>
      </c>
      <c r="E7281">
        <v>1</v>
      </c>
      <c r="F7281">
        <v>0.586109783230786</v>
      </c>
      <c r="G7281" s="2">
        <f t="shared" si="113"/>
        <v>0.994110342215374</v>
      </c>
    </row>
    <row r="7282" spans="1:7">
      <c r="A7282" s="1">
        <v>7280</v>
      </c>
      <c r="B7282" s="1">
        <v>37303217</v>
      </c>
      <c r="C7282" s="1" t="s">
        <v>75</v>
      </c>
      <c r="D7282">
        <v>1</v>
      </c>
      <c r="E7282">
        <v>1</v>
      </c>
      <c r="F7282">
        <v>0.600045511290336</v>
      </c>
      <c r="G7282" s="2">
        <f t="shared" si="113"/>
        <v>0.994308647625661</v>
      </c>
    </row>
    <row r="7283" spans="1:7">
      <c r="A7283" s="1">
        <v>7281</v>
      </c>
      <c r="B7283" s="1">
        <v>12648635</v>
      </c>
      <c r="C7283" s="1" t="s">
        <v>49</v>
      </c>
      <c r="D7283">
        <v>1</v>
      </c>
      <c r="E7283">
        <v>1</v>
      </c>
      <c r="F7283">
        <v>0.59758733174972</v>
      </c>
      <c r="G7283" s="2">
        <f t="shared" si="113"/>
        <v>0.994273667730798</v>
      </c>
    </row>
    <row r="7284" spans="1:7">
      <c r="A7284" s="1">
        <v>7282</v>
      </c>
      <c r="B7284" s="1">
        <v>52610728</v>
      </c>
      <c r="C7284" s="1" t="s">
        <v>33</v>
      </c>
      <c r="D7284">
        <v>1</v>
      </c>
      <c r="E7284">
        <v>1</v>
      </c>
      <c r="F7284">
        <v>0.623772512967933</v>
      </c>
      <c r="G7284" s="2">
        <f t="shared" si="113"/>
        <v>0.994646282859534</v>
      </c>
    </row>
    <row r="7285" spans="1:7">
      <c r="A7285" s="1">
        <v>7283</v>
      </c>
      <c r="B7285" s="1">
        <v>12807521</v>
      </c>
      <c r="C7285" s="1" t="s">
        <v>55</v>
      </c>
      <c r="D7285">
        <v>0</v>
      </c>
      <c r="E7285">
        <v>1</v>
      </c>
      <c r="F7285">
        <v>0.688264109503739</v>
      </c>
      <c r="G7285" s="2">
        <f t="shared" si="113"/>
        <v>0.0115419982782382</v>
      </c>
    </row>
    <row r="7286" spans="1:7">
      <c r="A7286" s="1">
        <v>7284</v>
      </c>
      <c r="B7286" s="1">
        <v>27520774</v>
      </c>
      <c r="C7286" s="1" t="s">
        <v>58</v>
      </c>
      <c r="D7286">
        <v>1</v>
      </c>
      <c r="E7286">
        <v>1</v>
      </c>
      <c r="F7286">
        <v>0.619194185952087</v>
      </c>
      <c r="G7286" s="2">
        <f t="shared" si="113"/>
        <v>0.994581133266098</v>
      </c>
    </row>
    <row r="7287" spans="1:7">
      <c r="A7287" s="1">
        <v>7285</v>
      </c>
      <c r="B7287" s="1">
        <v>46932537</v>
      </c>
      <c r="C7287" s="1" t="s">
        <v>11</v>
      </c>
      <c r="D7287">
        <v>1</v>
      </c>
      <c r="E7287">
        <v>1</v>
      </c>
      <c r="F7287">
        <v>0.612841514378472</v>
      </c>
      <c r="G7287" s="2">
        <f t="shared" si="113"/>
        <v>0.994490734749606</v>
      </c>
    </row>
    <row r="7288" spans="1:7">
      <c r="A7288" s="1">
        <v>7286</v>
      </c>
      <c r="B7288" s="1">
        <v>33192868</v>
      </c>
      <c r="C7288" s="1" t="s">
        <v>85</v>
      </c>
      <c r="D7288">
        <v>1</v>
      </c>
      <c r="E7288">
        <v>1</v>
      </c>
      <c r="F7288">
        <v>0.58856278220335</v>
      </c>
      <c r="G7288" s="2">
        <f t="shared" si="113"/>
        <v>0.994145248390754</v>
      </c>
    </row>
    <row r="7289" spans="1:7">
      <c r="A7289" s="1">
        <v>7287</v>
      </c>
      <c r="B7289" s="1">
        <v>52876377</v>
      </c>
      <c r="C7289" s="1" t="s">
        <v>45</v>
      </c>
      <c r="D7289">
        <v>0.75</v>
      </c>
      <c r="E7289">
        <v>1</v>
      </c>
      <c r="F7289">
        <v>0.7458007934299</v>
      </c>
      <c r="G7289" s="2">
        <f t="shared" si="113"/>
        <v>0.750377245290507</v>
      </c>
    </row>
    <row r="7290" spans="1:7">
      <c r="A7290" s="1">
        <v>7288</v>
      </c>
      <c r="B7290" s="1">
        <v>31004536</v>
      </c>
      <c r="C7290" s="1" t="s">
        <v>122</v>
      </c>
      <c r="D7290">
        <v>0.75</v>
      </c>
      <c r="E7290">
        <v>1</v>
      </c>
      <c r="F7290">
        <v>0.642105248161514</v>
      </c>
      <c r="G7290" s="2">
        <f t="shared" si="113"/>
        <v>0.748901657681338</v>
      </c>
    </row>
    <row r="7291" spans="1:7">
      <c r="A7291" s="1">
        <v>7289</v>
      </c>
      <c r="B7291" s="1">
        <v>51811135</v>
      </c>
      <c r="C7291" s="1" t="s">
        <v>135</v>
      </c>
      <c r="D7291">
        <v>0.5</v>
      </c>
      <c r="E7291">
        <v>1</v>
      </c>
      <c r="F7291">
        <v>0.674880111941715</v>
      </c>
      <c r="G7291" s="2">
        <f t="shared" si="113"/>
        <v>0.503362543992931</v>
      </c>
    </row>
    <row r="7292" spans="1:7">
      <c r="A7292" s="1">
        <v>7290</v>
      </c>
      <c r="B7292" s="1">
        <v>19404856</v>
      </c>
      <c r="C7292" s="1" t="s">
        <v>135</v>
      </c>
      <c r="D7292">
        <v>1</v>
      </c>
      <c r="E7292">
        <v>1</v>
      </c>
      <c r="F7292">
        <v>0.642331898013783</v>
      </c>
      <c r="G7292" s="2">
        <f t="shared" si="113"/>
        <v>0.994910382908736</v>
      </c>
    </row>
    <row r="7293" spans="1:7">
      <c r="A7293" s="1">
        <v>7291</v>
      </c>
      <c r="B7293" s="1">
        <v>52272092</v>
      </c>
      <c r="C7293" s="1" t="s">
        <v>39</v>
      </c>
      <c r="D7293">
        <v>0.25</v>
      </c>
      <c r="E7293">
        <v>1</v>
      </c>
      <c r="F7293">
        <v>0.696818522499401</v>
      </c>
      <c r="G7293" s="2">
        <f t="shared" si="113"/>
        <v>0.257669227575166</v>
      </c>
    </row>
    <row r="7294" spans="1:7">
      <c r="A7294" s="1">
        <v>7292</v>
      </c>
      <c r="B7294" s="1">
        <v>22208493</v>
      </c>
      <c r="C7294" s="1" t="s">
        <v>45</v>
      </c>
      <c r="D7294">
        <v>1</v>
      </c>
      <c r="E7294">
        <v>1</v>
      </c>
      <c r="F7294">
        <v>0.601001326095907</v>
      </c>
      <c r="G7294" s="2">
        <f t="shared" si="113"/>
        <v>0.994322248870345</v>
      </c>
    </row>
    <row r="7295" spans="1:7">
      <c r="A7295" s="1">
        <v>7293</v>
      </c>
      <c r="B7295" s="1">
        <v>48188654</v>
      </c>
      <c r="C7295" s="1" t="s">
        <v>11</v>
      </c>
      <c r="D7295">
        <v>0.25</v>
      </c>
      <c r="E7295">
        <v>1</v>
      </c>
      <c r="F7295">
        <v>0.627426497129123</v>
      </c>
      <c r="G7295" s="2">
        <f t="shared" si="113"/>
        <v>0.256681779054147</v>
      </c>
    </row>
    <row r="7296" spans="1:7">
      <c r="A7296" s="1">
        <v>7294</v>
      </c>
      <c r="B7296" s="1">
        <v>13251857</v>
      </c>
      <c r="C7296" s="1" t="s">
        <v>126</v>
      </c>
      <c r="D7296">
        <v>1</v>
      </c>
      <c r="E7296">
        <v>1</v>
      </c>
      <c r="F7296">
        <v>0.618216353732295</v>
      </c>
      <c r="G7296" s="2">
        <f t="shared" si="113"/>
        <v>0.994567218713611</v>
      </c>
    </row>
    <row r="7297" spans="1:7">
      <c r="A7297" s="1">
        <v>7295</v>
      </c>
      <c r="B7297" s="1">
        <v>23523731</v>
      </c>
      <c r="C7297" s="1" t="s">
        <v>91</v>
      </c>
      <c r="D7297">
        <v>0.5</v>
      </c>
      <c r="E7297">
        <v>1</v>
      </c>
      <c r="F7297">
        <v>0.623163796221838</v>
      </c>
      <c r="G7297" s="2">
        <f t="shared" si="113"/>
        <v>0.502626620820237</v>
      </c>
    </row>
    <row r="7298" spans="1:7">
      <c r="A7298" s="1">
        <v>7296</v>
      </c>
      <c r="B7298" s="1">
        <v>33399298</v>
      </c>
      <c r="C7298" s="1" t="s">
        <v>58</v>
      </c>
      <c r="D7298">
        <v>1</v>
      </c>
      <c r="E7298">
        <v>1</v>
      </c>
      <c r="F7298">
        <v>0.596988976139728</v>
      </c>
      <c r="G7298" s="2">
        <f t="shared" si="113"/>
        <v>0.994265153130468</v>
      </c>
    </row>
    <row r="7299" spans="1:7">
      <c r="A7299" s="1">
        <v>7297</v>
      </c>
      <c r="B7299" s="1">
        <v>27199040</v>
      </c>
      <c r="C7299" s="1" t="s">
        <v>6</v>
      </c>
      <c r="D7299">
        <v>1</v>
      </c>
      <c r="E7299">
        <v>0.989795918367347</v>
      </c>
      <c r="F7299">
        <v>0.634690560137264</v>
      </c>
      <c r="G7299" s="2">
        <f t="shared" ref="G7299:G7362" si="114">0.984022*D7299+0.001748*E7299+0.01423*F7299</f>
        <v>0.994783809936059</v>
      </c>
    </row>
    <row r="7300" spans="1:7">
      <c r="A7300" s="1">
        <v>7298</v>
      </c>
      <c r="B7300" s="1">
        <v>38327404</v>
      </c>
      <c r="C7300" s="1" t="s">
        <v>122</v>
      </c>
      <c r="D7300">
        <v>0.75</v>
      </c>
      <c r="E7300">
        <v>1</v>
      </c>
      <c r="F7300">
        <v>0.603377264118699</v>
      </c>
      <c r="G7300" s="2">
        <f t="shared" si="114"/>
        <v>0.748350558468409</v>
      </c>
    </row>
    <row r="7301" spans="1:7">
      <c r="A7301" s="1">
        <v>7299</v>
      </c>
      <c r="B7301" s="1">
        <v>50561191</v>
      </c>
      <c r="C7301" s="1" t="s">
        <v>11</v>
      </c>
      <c r="D7301">
        <v>1</v>
      </c>
      <c r="E7301">
        <v>1</v>
      </c>
      <c r="F7301">
        <v>0.600194452621827</v>
      </c>
      <c r="G7301" s="2">
        <f t="shared" si="114"/>
        <v>0.994310767060809</v>
      </c>
    </row>
    <row r="7302" spans="1:7">
      <c r="A7302" s="1">
        <v>7300</v>
      </c>
      <c r="B7302" s="1">
        <v>50604484</v>
      </c>
      <c r="C7302" s="1" t="s">
        <v>30</v>
      </c>
      <c r="D7302">
        <v>1</v>
      </c>
      <c r="E7302">
        <v>1</v>
      </c>
      <c r="F7302">
        <v>0.624698539507206</v>
      </c>
      <c r="G7302" s="2">
        <f t="shared" si="114"/>
        <v>0.994659460217187</v>
      </c>
    </row>
    <row r="7303" spans="1:7">
      <c r="A7303" s="1">
        <v>7301</v>
      </c>
      <c r="B7303" s="1">
        <v>12246097</v>
      </c>
      <c r="C7303" s="1" t="s">
        <v>85</v>
      </c>
      <c r="D7303">
        <v>0.75</v>
      </c>
      <c r="E7303">
        <v>1</v>
      </c>
      <c r="F7303">
        <v>0.610471404494739</v>
      </c>
      <c r="G7303" s="2">
        <f t="shared" si="114"/>
        <v>0.74845150808596</v>
      </c>
    </row>
    <row r="7304" spans="1:7">
      <c r="A7304" s="1">
        <v>7302</v>
      </c>
      <c r="B7304" s="1">
        <v>10534277</v>
      </c>
      <c r="C7304" s="1" t="s">
        <v>91</v>
      </c>
      <c r="D7304">
        <v>0.5</v>
      </c>
      <c r="E7304">
        <v>1</v>
      </c>
      <c r="F7304">
        <v>0.564506814454458</v>
      </c>
      <c r="G7304" s="2">
        <f t="shared" si="114"/>
        <v>0.501791931969687</v>
      </c>
    </row>
    <row r="7305" spans="1:7">
      <c r="A7305" s="1">
        <v>7303</v>
      </c>
      <c r="B7305" s="1">
        <v>10081480</v>
      </c>
      <c r="C7305" s="1" t="s">
        <v>31</v>
      </c>
      <c r="D7305">
        <v>0.25</v>
      </c>
      <c r="E7305">
        <v>1</v>
      </c>
      <c r="F7305">
        <v>0.577341671802984</v>
      </c>
      <c r="G7305" s="2">
        <f t="shared" si="114"/>
        <v>0.255969071989756</v>
      </c>
    </row>
    <row r="7306" spans="1:7">
      <c r="A7306" s="1">
        <v>7304</v>
      </c>
      <c r="B7306" s="1">
        <v>18798517</v>
      </c>
      <c r="C7306" s="1" t="s">
        <v>38</v>
      </c>
      <c r="D7306">
        <v>1</v>
      </c>
      <c r="E7306">
        <v>1</v>
      </c>
      <c r="F7306">
        <v>0.609033796860343</v>
      </c>
      <c r="G7306" s="2">
        <f t="shared" si="114"/>
        <v>0.994436550929323</v>
      </c>
    </row>
    <row r="7307" spans="1:7">
      <c r="A7307" s="1">
        <v>7305</v>
      </c>
      <c r="B7307" s="1">
        <v>36229952</v>
      </c>
      <c r="C7307" s="1" t="s">
        <v>49</v>
      </c>
      <c r="D7307">
        <v>0.75</v>
      </c>
      <c r="E7307">
        <v>1</v>
      </c>
      <c r="F7307">
        <v>0.557396484803257</v>
      </c>
      <c r="G7307" s="2">
        <f t="shared" si="114"/>
        <v>0.74769625197875</v>
      </c>
    </row>
    <row r="7308" spans="1:7">
      <c r="A7308" s="1">
        <v>7306</v>
      </c>
      <c r="B7308" s="1">
        <v>17492161</v>
      </c>
      <c r="C7308" s="1" t="s">
        <v>71</v>
      </c>
      <c r="D7308">
        <v>1</v>
      </c>
      <c r="E7308">
        <v>1</v>
      </c>
      <c r="F7308">
        <v>0.629600652026295</v>
      </c>
      <c r="G7308" s="2">
        <f t="shared" si="114"/>
        <v>0.994729217278334</v>
      </c>
    </row>
    <row r="7309" spans="1:7">
      <c r="A7309" s="1">
        <v>7307</v>
      </c>
      <c r="B7309" s="1">
        <v>10943483</v>
      </c>
      <c r="C7309" s="1" t="s">
        <v>7</v>
      </c>
      <c r="D7309">
        <v>1</v>
      </c>
      <c r="E7309">
        <v>1</v>
      </c>
      <c r="F7309">
        <v>0.624096298471176</v>
      </c>
      <c r="G7309" s="2">
        <f t="shared" si="114"/>
        <v>0.994650890327245</v>
      </c>
    </row>
    <row r="7310" spans="1:7">
      <c r="A7310" s="1">
        <v>7308</v>
      </c>
      <c r="B7310" s="1">
        <v>22661085</v>
      </c>
      <c r="C7310" s="1" t="s">
        <v>105</v>
      </c>
      <c r="D7310">
        <v>1</v>
      </c>
      <c r="E7310">
        <v>0.979591836734694</v>
      </c>
      <c r="F7310">
        <v>0.70890867319047</v>
      </c>
      <c r="G7310" s="2">
        <f t="shared" si="114"/>
        <v>0.995822096950113</v>
      </c>
    </row>
    <row r="7311" spans="1:7">
      <c r="A7311" s="1">
        <v>7309</v>
      </c>
      <c r="B7311" s="1">
        <v>11677047</v>
      </c>
      <c r="C7311" s="1" t="s">
        <v>30</v>
      </c>
      <c r="D7311">
        <v>0.75</v>
      </c>
      <c r="E7311">
        <v>0.989795918367347</v>
      </c>
      <c r="F7311">
        <v>0.569224369236699</v>
      </c>
      <c r="G7311" s="2">
        <f t="shared" si="114"/>
        <v>0.747846726039544</v>
      </c>
    </row>
    <row r="7312" spans="1:7">
      <c r="A7312" s="1">
        <v>7310</v>
      </c>
      <c r="B7312" s="1">
        <v>30183979</v>
      </c>
      <c r="C7312" s="1" t="s">
        <v>55</v>
      </c>
      <c r="D7312">
        <v>0.75</v>
      </c>
      <c r="E7312">
        <v>1</v>
      </c>
      <c r="F7312">
        <v>0.642953566180008</v>
      </c>
      <c r="G7312" s="2">
        <f t="shared" si="114"/>
        <v>0.748913729246741</v>
      </c>
    </row>
    <row r="7313" spans="1:7">
      <c r="A7313" s="1">
        <v>7311</v>
      </c>
      <c r="B7313" s="1">
        <v>52933252</v>
      </c>
      <c r="C7313" s="1" t="s">
        <v>70</v>
      </c>
      <c r="D7313">
        <v>1</v>
      </c>
      <c r="E7313">
        <v>1</v>
      </c>
      <c r="F7313">
        <v>0.60280416377796</v>
      </c>
      <c r="G7313" s="2">
        <f t="shared" si="114"/>
        <v>0.99434790325056</v>
      </c>
    </row>
    <row r="7314" spans="1:7">
      <c r="A7314" s="1">
        <v>7312</v>
      </c>
      <c r="B7314" s="1">
        <v>14292289</v>
      </c>
      <c r="C7314" s="1" t="s">
        <v>6</v>
      </c>
      <c r="D7314">
        <v>0.5</v>
      </c>
      <c r="E7314">
        <v>1</v>
      </c>
      <c r="F7314">
        <v>0.576914274938704</v>
      </c>
      <c r="G7314" s="2">
        <f t="shared" si="114"/>
        <v>0.501968490132378</v>
      </c>
    </row>
    <row r="7315" spans="1:7">
      <c r="A7315" s="1">
        <v>7313</v>
      </c>
      <c r="B7315" s="1">
        <v>51686250</v>
      </c>
      <c r="C7315" s="1" t="s">
        <v>15</v>
      </c>
      <c r="D7315">
        <v>0.75</v>
      </c>
      <c r="E7315">
        <v>0.989795918367347</v>
      </c>
      <c r="F7315">
        <v>0.624802150868244</v>
      </c>
      <c r="G7315" s="2">
        <f t="shared" si="114"/>
        <v>0.748637597872161</v>
      </c>
    </row>
    <row r="7316" spans="1:7">
      <c r="A7316" s="1">
        <v>7314</v>
      </c>
      <c r="B7316" s="1">
        <v>49505103</v>
      </c>
      <c r="C7316" s="1" t="s">
        <v>55</v>
      </c>
      <c r="D7316">
        <v>1</v>
      </c>
      <c r="E7316">
        <v>1</v>
      </c>
      <c r="F7316">
        <v>0.713163214703074</v>
      </c>
      <c r="G7316" s="2">
        <f t="shared" si="114"/>
        <v>0.995918312545225</v>
      </c>
    </row>
    <row r="7317" spans="1:7">
      <c r="A7317" s="1">
        <v>7315</v>
      </c>
      <c r="B7317" s="1">
        <v>46383083</v>
      </c>
      <c r="C7317" s="1" t="s">
        <v>91</v>
      </c>
      <c r="D7317">
        <v>0.75</v>
      </c>
      <c r="E7317">
        <v>1</v>
      </c>
      <c r="F7317">
        <v>0.636853447298923</v>
      </c>
      <c r="G7317" s="2">
        <f t="shared" si="114"/>
        <v>0.748826924555064</v>
      </c>
    </row>
    <row r="7318" spans="1:7">
      <c r="A7318" s="1">
        <v>7316</v>
      </c>
      <c r="B7318" s="1">
        <v>21930310</v>
      </c>
      <c r="C7318" s="1" t="s">
        <v>30</v>
      </c>
      <c r="D7318">
        <v>0.75</v>
      </c>
      <c r="E7318">
        <v>1</v>
      </c>
      <c r="F7318">
        <v>0.64036328215407</v>
      </c>
      <c r="G7318" s="2">
        <f t="shared" si="114"/>
        <v>0.748876869505052</v>
      </c>
    </row>
    <row r="7319" spans="1:7">
      <c r="A7319" s="1">
        <v>7317</v>
      </c>
      <c r="B7319" s="1">
        <v>11912162</v>
      </c>
      <c r="C7319" s="1" t="s">
        <v>30</v>
      </c>
      <c r="D7319">
        <v>1</v>
      </c>
      <c r="E7319">
        <v>1</v>
      </c>
      <c r="F7319">
        <v>0.607023088885208</v>
      </c>
      <c r="G7319" s="2">
        <f t="shared" si="114"/>
        <v>0.994407938554836</v>
      </c>
    </row>
    <row r="7320" spans="1:7">
      <c r="A7320" s="1">
        <v>7318</v>
      </c>
      <c r="B7320" s="1">
        <v>35220849</v>
      </c>
      <c r="C7320" s="1" t="s">
        <v>14</v>
      </c>
      <c r="D7320">
        <v>1</v>
      </c>
      <c r="E7320">
        <v>1</v>
      </c>
      <c r="F7320">
        <v>0.524660475283445</v>
      </c>
      <c r="G7320" s="2">
        <f t="shared" si="114"/>
        <v>0.993235918563283</v>
      </c>
    </row>
    <row r="7321" spans="1:7">
      <c r="A7321" s="1">
        <v>7319</v>
      </c>
      <c r="B7321" s="1">
        <v>13148889</v>
      </c>
      <c r="C7321" s="1" t="s">
        <v>58</v>
      </c>
      <c r="D7321">
        <v>0.75</v>
      </c>
      <c r="E7321">
        <v>1</v>
      </c>
      <c r="F7321">
        <v>0.594178517971585</v>
      </c>
      <c r="G7321" s="2">
        <f t="shared" si="114"/>
        <v>0.748219660310736</v>
      </c>
    </row>
    <row r="7322" spans="1:7">
      <c r="A7322" s="1">
        <v>7320</v>
      </c>
      <c r="B7322" s="1">
        <v>44566609</v>
      </c>
      <c r="C7322" s="1" t="s">
        <v>35</v>
      </c>
      <c r="D7322">
        <v>1</v>
      </c>
      <c r="E7322">
        <v>1</v>
      </c>
      <c r="F7322">
        <v>0.641334638663797</v>
      </c>
      <c r="G7322" s="2">
        <f t="shared" si="114"/>
        <v>0.994896191908186</v>
      </c>
    </row>
    <row r="7323" spans="1:7">
      <c r="A7323" s="1">
        <v>7321</v>
      </c>
      <c r="B7323" s="1">
        <v>27067629</v>
      </c>
      <c r="C7323" s="1" t="s">
        <v>108</v>
      </c>
      <c r="D7323">
        <v>1</v>
      </c>
      <c r="E7323">
        <v>1</v>
      </c>
      <c r="F7323">
        <v>0.674632739817237</v>
      </c>
      <c r="G7323" s="2">
        <f t="shared" si="114"/>
        <v>0.995370023887599</v>
      </c>
    </row>
    <row r="7324" spans="1:7">
      <c r="A7324" s="1">
        <v>7322</v>
      </c>
      <c r="B7324" s="1">
        <v>11176316</v>
      </c>
      <c r="C7324" s="1" t="s">
        <v>71</v>
      </c>
      <c r="D7324">
        <v>1</v>
      </c>
      <c r="E7324">
        <v>1</v>
      </c>
      <c r="F7324">
        <v>0.614525198995333</v>
      </c>
      <c r="G7324" s="2">
        <f t="shared" si="114"/>
        <v>0.994514693581704</v>
      </c>
    </row>
    <row r="7325" spans="1:7">
      <c r="A7325" s="1">
        <v>7323</v>
      </c>
      <c r="B7325" s="1">
        <v>15244379</v>
      </c>
      <c r="C7325" s="1" t="s">
        <v>11</v>
      </c>
      <c r="D7325">
        <v>0.5</v>
      </c>
      <c r="E7325">
        <v>1</v>
      </c>
      <c r="F7325">
        <v>0.614369781953776</v>
      </c>
      <c r="G7325" s="2">
        <f t="shared" si="114"/>
        <v>0.502501481997202</v>
      </c>
    </row>
    <row r="7326" spans="1:7">
      <c r="A7326" s="1">
        <v>7324</v>
      </c>
      <c r="B7326" s="1">
        <v>21688312</v>
      </c>
      <c r="C7326" s="1" t="s">
        <v>71</v>
      </c>
      <c r="D7326">
        <v>0.75</v>
      </c>
      <c r="E7326">
        <v>1</v>
      </c>
      <c r="F7326">
        <v>0.583396460713616</v>
      </c>
      <c r="G7326" s="2">
        <f t="shared" si="114"/>
        <v>0.748066231635955</v>
      </c>
    </row>
    <row r="7327" spans="1:7">
      <c r="A7327" s="1">
        <v>7325</v>
      </c>
      <c r="B7327" s="1">
        <v>37945087</v>
      </c>
      <c r="C7327" s="1" t="s">
        <v>111</v>
      </c>
      <c r="D7327">
        <v>0.25</v>
      </c>
      <c r="E7327">
        <v>1</v>
      </c>
      <c r="F7327">
        <v>0.622840010718595</v>
      </c>
      <c r="G7327" s="2">
        <f t="shared" si="114"/>
        <v>0.256616513352526</v>
      </c>
    </row>
    <row r="7328" spans="1:7">
      <c r="A7328" s="1">
        <v>7326</v>
      </c>
      <c r="B7328" s="1">
        <v>47448276</v>
      </c>
      <c r="C7328" s="1" t="s">
        <v>81</v>
      </c>
      <c r="D7328">
        <v>0.25</v>
      </c>
      <c r="E7328">
        <v>1</v>
      </c>
      <c r="F7328">
        <v>0.57331378014265</v>
      </c>
      <c r="G7328" s="2">
        <f t="shared" si="114"/>
        <v>0.25591175509143</v>
      </c>
    </row>
    <row r="7329" spans="1:7">
      <c r="A7329" s="1">
        <v>7327</v>
      </c>
      <c r="B7329" s="1">
        <v>7644356</v>
      </c>
      <c r="C7329" s="1" t="s">
        <v>49</v>
      </c>
      <c r="D7329">
        <v>1</v>
      </c>
      <c r="E7329">
        <v>1</v>
      </c>
      <c r="F7329">
        <v>0.619621582816367</v>
      </c>
      <c r="G7329" s="2">
        <f t="shared" si="114"/>
        <v>0.994587215123477</v>
      </c>
    </row>
    <row r="7330" spans="1:7">
      <c r="A7330" s="1">
        <v>7328</v>
      </c>
      <c r="B7330" s="1">
        <v>21502232</v>
      </c>
      <c r="C7330" s="1" t="s">
        <v>49</v>
      </c>
      <c r="D7330">
        <v>0.25</v>
      </c>
      <c r="E7330">
        <v>1</v>
      </c>
      <c r="F7330">
        <v>0.560528138190617</v>
      </c>
      <c r="G7330" s="2">
        <f t="shared" si="114"/>
        <v>0.255729815406452</v>
      </c>
    </row>
    <row r="7331" spans="1:7">
      <c r="A7331" s="1">
        <v>7329</v>
      </c>
      <c r="B7331" s="1">
        <v>14747510</v>
      </c>
      <c r="C7331" s="1" t="s">
        <v>50</v>
      </c>
      <c r="D7331">
        <v>0.75</v>
      </c>
      <c r="E7331">
        <v>0.989795918367347</v>
      </c>
      <c r="F7331">
        <v>0.634496288835319</v>
      </c>
      <c r="G7331" s="2">
        <f t="shared" si="114"/>
        <v>0.748775545455433</v>
      </c>
    </row>
    <row r="7332" spans="1:7">
      <c r="A7332" s="1">
        <v>7330</v>
      </c>
      <c r="B7332" s="1">
        <v>10710733</v>
      </c>
      <c r="C7332" s="1" t="s">
        <v>39</v>
      </c>
      <c r="D7332">
        <v>1</v>
      </c>
      <c r="E7332">
        <v>1</v>
      </c>
      <c r="F7332">
        <v>0.648185939912404</v>
      </c>
      <c r="G7332" s="2">
        <f t="shared" si="114"/>
        <v>0.994993685924953</v>
      </c>
    </row>
    <row r="7333" spans="1:7">
      <c r="A7333" s="1">
        <v>7331</v>
      </c>
      <c r="B7333" s="1">
        <v>16057047</v>
      </c>
      <c r="C7333" s="1" t="s">
        <v>104</v>
      </c>
      <c r="D7333">
        <v>1</v>
      </c>
      <c r="E7333">
        <v>1</v>
      </c>
      <c r="F7333">
        <v>0.624057444210786</v>
      </c>
      <c r="G7333" s="2">
        <f t="shared" si="114"/>
        <v>0.994650337431119</v>
      </c>
    </row>
    <row r="7334" spans="1:7">
      <c r="A7334" s="1">
        <v>7332</v>
      </c>
      <c r="B7334" s="1">
        <v>41960832</v>
      </c>
      <c r="C7334" s="1" t="s">
        <v>133</v>
      </c>
      <c r="D7334">
        <v>1</v>
      </c>
      <c r="E7334">
        <v>0.969387755102041</v>
      </c>
      <c r="F7334">
        <v>0.653236993762985</v>
      </c>
      <c r="G7334" s="2">
        <f t="shared" si="114"/>
        <v>0.995012052217166</v>
      </c>
    </row>
    <row r="7335" spans="1:7">
      <c r="A7335" s="1">
        <v>7333</v>
      </c>
      <c r="B7335" s="1">
        <v>44915199</v>
      </c>
      <c r="C7335" s="1" t="s">
        <v>55</v>
      </c>
      <c r="D7335">
        <v>1</v>
      </c>
      <c r="E7335">
        <v>1</v>
      </c>
      <c r="F7335">
        <v>0.643523428665715</v>
      </c>
      <c r="G7335" s="2">
        <f t="shared" si="114"/>
        <v>0.994927338389913</v>
      </c>
    </row>
    <row r="7336" spans="1:7">
      <c r="A7336" s="1">
        <v>7334</v>
      </c>
      <c r="B7336" s="1">
        <v>32297285</v>
      </c>
      <c r="C7336" s="1" t="s">
        <v>45</v>
      </c>
      <c r="D7336">
        <v>0.25</v>
      </c>
      <c r="E7336">
        <v>1</v>
      </c>
      <c r="F7336">
        <v>0.635875615079131</v>
      </c>
      <c r="G7336" s="2">
        <f t="shared" si="114"/>
        <v>0.256802010002576</v>
      </c>
    </row>
    <row r="7337" spans="1:7">
      <c r="A7337" s="1">
        <v>7335</v>
      </c>
      <c r="B7337" s="1">
        <v>48548981</v>
      </c>
      <c r="C7337" s="1" t="s">
        <v>7</v>
      </c>
      <c r="D7337">
        <v>1</v>
      </c>
      <c r="E7337">
        <v>1</v>
      </c>
      <c r="F7337">
        <v>0.625203644892264</v>
      </c>
      <c r="G7337" s="2">
        <f t="shared" si="114"/>
        <v>0.994666647866817</v>
      </c>
    </row>
    <row r="7338" spans="1:7">
      <c r="A7338" s="1">
        <v>7336</v>
      </c>
      <c r="B7338" s="1">
        <v>50003982</v>
      </c>
      <c r="C7338" s="1" t="s">
        <v>77</v>
      </c>
      <c r="D7338">
        <v>1</v>
      </c>
      <c r="E7338">
        <v>1</v>
      </c>
      <c r="F7338">
        <v>0.601418361824083</v>
      </c>
      <c r="G7338" s="2">
        <f t="shared" si="114"/>
        <v>0.994328183288757</v>
      </c>
    </row>
    <row r="7339" spans="1:7">
      <c r="A7339" s="1">
        <v>7337</v>
      </c>
      <c r="B7339" s="1">
        <v>32745259</v>
      </c>
      <c r="C7339" s="1" t="s">
        <v>45</v>
      </c>
      <c r="D7339">
        <v>1</v>
      </c>
      <c r="E7339">
        <v>1</v>
      </c>
      <c r="F7339">
        <v>0.586239297432083</v>
      </c>
      <c r="G7339" s="2">
        <f t="shared" si="114"/>
        <v>0.994112185202458</v>
      </c>
    </row>
    <row r="7340" spans="1:7">
      <c r="A7340" s="1">
        <v>7338</v>
      </c>
      <c r="B7340" s="1">
        <v>26592059</v>
      </c>
      <c r="C7340" s="1" t="s">
        <v>79</v>
      </c>
      <c r="D7340">
        <v>0.75</v>
      </c>
      <c r="E7340">
        <v>1</v>
      </c>
      <c r="F7340">
        <v>0.620029552550452</v>
      </c>
      <c r="G7340" s="2">
        <f t="shared" si="114"/>
        <v>0.748587520532793</v>
      </c>
    </row>
    <row r="7341" spans="1:7">
      <c r="A7341" s="1">
        <v>7339</v>
      </c>
      <c r="B7341" s="1">
        <v>50775745</v>
      </c>
      <c r="C7341" s="1" t="s">
        <v>12</v>
      </c>
      <c r="D7341">
        <v>0.75</v>
      </c>
      <c r="E7341">
        <v>0.989795918367347</v>
      </c>
      <c r="F7341">
        <v>0.630193827068235</v>
      </c>
      <c r="G7341" s="2">
        <f t="shared" si="114"/>
        <v>0.748714321424487</v>
      </c>
    </row>
    <row r="7342" spans="1:7">
      <c r="A7342" s="1">
        <v>7340</v>
      </c>
      <c r="B7342" s="1">
        <v>44334882</v>
      </c>
      <c r="C7342" s="1" t="s">
        <v>62</v>
      </c>
      <c r="D7342">
        <v>1</v>
      </c>
      <c r="E7342">
        <v>1</v>
      </c>
      <c r="F7342">
        <v>0.623578241665988</v>
      </c>
      <c r="G7342" s="2">
        <f t="shared" si="114"/>
        <v>0.994643518378907</v>
      </c>
    </row>
    <row r="7343" spans="1:7">
      <c r="A7343" s="1">
        <v>7341</v>
      </c>
      <c r="B7343" s="1">
        <v>20014407</v>
      </c>
      <c r="C7343" s="1" t="s">
        <v>38</v>
      </c>
      <c r="D7343">
        <v>1</v>
      </c>
      <c r="E7343">
        <v>1</v>
      </c>
      <c r="F7343">
        <v>0.617491074205032</v>
      </c>
      <c r="G7343" s="2">
        <f t="shared" si="114"/>
        <v>0.994556897985937</v>
      </c>
    </row>
    <row r="7344" spans="1:7">
      <c r="A7344" s="1">
        <v>7342</v>
      </c>
      <c r="B7344" s="1">
        <v>18371328</v>
      </c>
      <c r="C7344" s="1" t="s">
        <v>39</v>
      </c>
      <c r="D7344">
        <v>1</v>
      </c>
      <c r="E7344">
        <v>1</v>
      </c>
      <c r="F7344">
        <v>0.598038041170233</v>
      </c>
      <c r="G7344" s="2">
        <f t="shared" si="114"/>
        <v>0.994280081325852</v>
      </c>
    </row>
    <row r="7345" spans="1:7">
      <c r="A7345" s="1">
        <v>7343</v>
      </c>
      <c r="B7345" s="1">
        <v>26818706</v>
      </c>
      <c r="C7345" s="1" t="s">
        <v>14</v>
      </c>
      <c r="D7345">
        <v>0.5</v>
      </c>
      <c r="E7345">
        <v>1</v>
      </c>
      <c r="F7345">
        <v>0.726934459726976</v>
      </c>
      <c r="G7345" s="2">
        <f t="shared" si="114"/>
        <v>0.504103277361915</v>
      </c>
    </row>
    <row r="7346" spans="1:7">
      <c r="A7346" s="1">
        <v>7344</v>
      </c>
      <c r="B7346" s="1">
        <v>43360745</v>
      </c>
      <c r="C7346" s="1" t="s">
        <v>14</v>
      </c>
      <c r="D7346">
        <v>1</v>
      </c>
      <c r="E7346">
        <v>0.989795918367347</v>
      </c>
      <c r="F7346">
        <v>0.635149040409855</v>
      </c>
      <c r="G7346" s="2">
        <f t="shared" si="114"/>
        <v>0.994790334110338</v>
      </c>
    </row>
    <row r="7347" spans="1:7">
      <c r="A7347" s="1">
        <v>7345</v>
      </c>
      <c r="B7347" s="1">
        <v>48197831</v>
      </c>
      <c r="C7347" s="1" t="s">
        <v>35</v>
      </c>
      <c r="D7347">
        <v>1</v>
      </c>
      <c r="E7347">
        <v>1</v>
      </c>
      <c r="F7347">
        <v>0.631582219306138</v>
      </c>
      <c r="G7347" s="2">
        <f t="shared" si="114"/>
        <v>0.994757414980726</v>
      </c>
    </row>
    <row r="7348" spans="1:7">
      <c r="A7348" s="1">
        <v>7346</v>
      </c>
      <c r="B7348" s="1">
        <v>31639697</v>
      </c>
      <c r="C7348" s="1" t="s">
        <v>16</v>
      </c>
      <c r="D7348">
        <v>0.5</v>
      </c>
      <c r="E7348">
        <v>1</v>
      </c>
      <c r="F7348">
        <v>0.622671642256909</v>
      </c>
      <c r="G7348" s="2">
        <f t="shared" si="114"/>
        <v>0.502619617469316</v>
      </c>
    </row>
    <row r="7349" spans="1:7">
      <c r="A7349" s="1">
        <v>7347</v>
      </c>
      <c r="B7349" s="1">
        <v>40607459</v>
      </c>
      <c r="C7349" s="1" t="s">
        <v>122</v>
      </c>
      <c r="D7349">
        <v>1</v>
      </c>
      <c r="E7349">
        <v>1</v>
      </c>
      <c r="F7349">
        <v>0.645686315827374</v>
      </c>
      <c r="G7349" s="2">
        <f t="shared" si="114"/>
        <v>0.994958116274223</v>
      </c>
    </row>
    <row r="7350" spans="1:7">
      <c r="A7350" s="1">
        <v>7348</v>
      </c>
      <c r="B7350" s="1">
        <v>39012845</v>
      </c>
      <c r="C7350" s="1" t="s">
        <v>58</v>
      </c>
      <c r="D7350">
        <v>1</v>
      </c>
      <c r="E7350">
        <v>1</v>
      </c>
      <c r="F7350">
        <v>0.657575719506432</v>
      </c>
      <c r="G7350" s="2">
        <f t="shared" si="114"/>
        <v>0.995127302488577</v>
      </c>
    </row>
    <row r="7351" spans="1:7">
      <c r="A7351" s="1">
        <v>7349</v>
      </c>
      <c r="B7351" s="1">
        <v>22904820</v>
      </c>
      <c r="C7351" s="1" t="s">
        <v>17</v>
      </c>
      <c r="D7351">
        <v>1</v>
      </c>
      <c r="E7351">
        <v>1</v>
      </c>
      <c r="F7351">
        <v>0.674605541834965</v>
      </c>
      <c r="G7351" s="2">
        <f t="shared" si="114"/>
        <v>0.995369636860311</v>
      </c>
    </row>
    <row r="7352" spans="1:7">
      <c r="A7352" s="1">
        <v>7350</v>
      </c>
      <c r="B7352" s="1">
        <v>21999486</v>
      </c>
      <c r="C7352" s="1" t="s">
        <v>22</v>
      </c>
      <c r="D7352">
        <v>0.75</v>
      </c>
      <c r="E7352">
        <v>1</v>
      </c>
      <c r="F7352">
        <v>0.645660412987114</v>
      </c>
      <c r="G7352" s="2">
        <f t="shared" si="114"/>
        <v>0.748952247676807</v>
      </c>
    </row>
    <row r="7353" spans="1:7">
      <c r="A7353" s="1">
        <v>7351</v>
      </c>
      <c r="B7353" s="1">
        <v>44354666</v>
      </c>
      <c r="C7353" s="1" t="s">
        <v>71</v>
      </c>
      <c r="D7353">
        <v>1</v>
      </c>
      <c r="E7353">
        <v>1</v>
      </c>
      <c r="F7353">
        <v>0.613230056982363</v>
      </c>
      <c r="G7353" s="2">
        <f t="shared" si="114"/>
        <v>0.994496263710859</v>
      </c>
    </row>
    <row r="7354" spans="1:7">
      <c r="A7354" s="1">
        <v>7352</v>
      </c>
      <c r="B7354" s="1">
        <v>32421726</v>
      </c>
      <c r="C7354" s="1" t="s">
        <v>59</v>
      </c>
      <c r="D7354">
        <v>1</v>
      </c>
      <c r="E7354">
        <v>1</v>
      </c>
      <c r="F7354">
        <v>0.619019341780336</v>
      </c>
      <c r="G7354" s="2">
        <f t="shared" si="114"/>
        <v>0.994578645233534</v>
      </c>
    </row>
    <row r="7355" spans="1:7">
      <c r="A7355" s="1">
        <v>7353</v>
      </c>
      <c r="B7355" s="1">
        <v>31804201</v>
      </c>
      <c r="C7355" s="1" t="s">
        <v>43</v>
      </c>
      <c r="D7355">
        <v>1</v>
      </c>
      <c r="E7355">
        <v>1</v>
      </c>
      <c r="F7355">
        <v>0.581796960327598</v>
      </c>
      <c r="G7355" s="2">
        <f t="shared" si="114"/>
        <v>0.994048970745462</v>
      </c>
    </row>
    <row r="7356" spans="1:7">
      <c r="A7356" s="1">
        <v>7354</v>
      </c>
      <c r="B7356" s="1">
        <v>14749845</v>
      </c>
      <c r="C7356" s="1" t="s">
        <v>6</v>
      </c>
      <c r="D7356">
        <v>0.75</v>
      </c>
      <c r="E7356">
        <v>1</v>
      </c>
      <c r="F7356">
        <v>0.6256465834607</v>
      </c>
      <c r="G7356" s="2">
        <f t="shared" si="114"/>
        <v>0.748667450882646</v>
      </c>
    </row>
    <row r="7357" spans="1:7">
      <c r="A7357" s="1">
        <v>7355</v>
      </c>
      <c r="B7357" s="1">
        <v>8629164</v>
      </c>
      <c r="C7357" s="1" t="s">
        <v>11</v>
      </c>
      <c r="D7357">
        <v>0.25</v>
      </c>
      <c r="E7357">
        <v>1</v>
      </c>
      <c r="F7357">
        <v>0.594049003770288</v>
      </c>
      <c r="G7357" s="2">
        <f t="shared" si="114"/>
        <v>0.256206817323651</v>
      </c>
    </row>
    <row r="7358" spans="1:7">
      <c r="A7358" s="1">
        <v>7356</v>
      </c>
      <c r="B7358" s="1">
        <v>32338484</v>
      </c>
      <c r="C7358" s="1" t="s">
        <v>11</v>
      </c>
      <c r="D7358">
        <v>0.75</v>
      </c>
      <c r="E7358">
        <v>0.989795918367347</v>
      </c>
      <c r="F7358">
        <v>0.68357569541679</v>
      </c>
      <c r="G7358" s="2">
        <f t="shared" si="114"/>
        <v>0.749473945411087</v>
      </c>
    </row>
    <row r="7359" spans="1:7">
      <c r="A7359" s="1">
        <v>7357</v>
      </c>
      <c r="B7359" s="1">
        <v>7744735</v>
      </c>
      <c r="C7359" s="1" t="s">
        <v>49</v>
      </c>
      <c r="D7359">
        <v>0.75</v>
      </c>
      <c r="E7359">
        <v>0.989795918367347</v>
      </c>
      <c r="F7359">
        <v>0.610134667571367</v>
      </c>
      <c r="G7359" s="2">
        <f t="shared" si="114"/>
        <v>0.748428879584847</v>
      </c>
    </row>
    <row r="7360" spans="1:7">
      <c r="A7360" s="1">
        <v>7358</v>
      </c>
      <c r="B7360" s="1">
        <v>15660403</v>
      </c>
      <c r="C7360" s="1" t="s">
        <v>40</v>
      </c>
      <c r="D7360">
        <v>1</v>
      </c>
      <c r="E7360">
        <v>1</v>
      </c>
      <c r="F7360">
        <v>0.615875384543853</v>
      </c>
      <c r="G7360" s="2">
        <f t="shared" si="114"/>
        <v>0.994533906722059</v>
      </c>
    </row>
    <row r="7361" spans="1:7">
      <c r="A7361" s="1">
        <v>7359</v>
      </c>
      <c r="B7361" s="1">
        <v>21976016</v>
      </c>
      <c r="C7361" s="1" t="s">
        <v>6</v>
      </c>
      <c r="D7361">
        <v>1</v>
      </c>
      <c r="E7361">
        <v>1</v>
      </c>
      <c r="F7361">
        <v>0.580868343504299</v>
      </c>
      <c r="G7361" s="2">
        <f t="shared" si="114"/>
        <v>0.994035756528066</v>
      </c>
    </row>
    <row r="7362" spans="1:7">
      <c r="A7362" s="1">
        <v>7360</v>
      </c>
      <c r="B7362" s="1">
        <v>39323302</v>
      </c>
      <c r="C7362" s="1" t="s">
        <v>121</v>
      </c>
      <c r="D7362">
        <v>0.5</v>
      </c>
      <c r="E7362">
        <v>1</v>
      </c>
      <c r="F7362">
        <v>0.667577453701587</v>
      </c>
      <c r="G7362" s="2">
        <f t="shared" si="114"/>
        <v>0.503258627166174</v>
      </c>
    </row>
    <row r="7363" spans="1:7">
      <c r="A7363" s="1">
        <v>7361</v>
      </c>
      <c r="B7363" s="1">
        <v>43952992</v>
      </c>
      <c r="C7363" s="1" t="s">
        <v>31</v>
      </c>
      <c r="D7363">
        <v>0</v>
      </c>
      <c r="E7363">
        <v>1</v>
      </c>
      <c r="F7363">
        <v>0.579919004408793</v>
      </c>
      <c r="G7363" s="2">
        <f t="shared" ref="G7363:G7426" si="115">0.984022*D7363+0.001748*E7363+0.01423*F7363</f>
        <v>0.0100002474327371</v>
      </c>
    </row>
    <row r="7364" spans="1:7">
      <c r="A7364" s="1">
        <v>7362</v>
      </c>
      <c r="B7364" s="1">
        <v>46560377</v>
      </c>
      <c r="C7364" s="1" t="s">
        <v>11</v>
      </c>
      <c r="D7364">
        <v>1</v>
      </c>
      <c r="E7364">
        <v>1</v>
      </c>
      <c r="F7364">
        <v>0.644812094968619</v>
      </c>
      <c r="G7364" s="2">
        <f t="shared" si="115"/>
        <v>0.994945676111403</v>
      </c>
    </row>
    <row r="7365" spans="1:7">
      <c r="A7365" s="1">
        <v>7363</v>
      </c>
      <c r="B7365" s="1">
        <v>19249243</v>
      </c>
      <c r="C7365" s="1" t="s">
        <v>106</v>
      </c>
      <c r="D7365">
        <v>1</v>
      </c>
      <c r="E7365">
        <v>1</v>
      </c>
      <c r="F7365">
        <v>0.648548579676036</v>
      </c>
      <c r="G7365" s="2">
        <f t="shared" si="115"/>
        <v>0.99499884628879</v>
      </c>
    </row>
    <row r="7366" spans="1:7">
      <c r="A7366" s="1">
        <v>7364</v>
      </c>
      <c r="B7366" s="1">
        <v>50866835</v>
      </c>
      <c r="C7366" s="1" t="s">
        <v>6</v>
      </c>
      <c r="D7366">
        <v>1</v>
      </c>
      <c r="E7366">
        <v>1</v>
      </c>
      <c r="F7366">
        <v>0.627385959184118</v>
      </c>
      <c r="G7366" s="2">
        <f t="shared" si="115"/>
        <v>0.99469770219919</v>
      </c>
    </row>
    <row r="7367" spans="1:7">
      <c r="A7367" s="1">
        <v>7365</v>
      </c>
      <c r="B7367" s="1">
        <v>29492511</v>
      </c>
      <c r="C7367" s="1" t="s">
        <v>112</v>
      </c>
      <c r="D7367">
        <v>0</v>
      </c>
      <c r="E7367">
        <v>1</v>
      </c>
      <c r="F7367">
        <v>0.496539056755843</v>
      </c>
      <c r="G7367" s="2">
        <f t="shared" si="115"/>
        <v>0.00881375077763564</v>
      </c>
    </row>
    <row r="7368" spans="1:7">
      <c r="A7368" s="1">
        <v>7366</v>
      </c>
      <c r="B7368" s="1">
        <v>48431581</v>
      </c>
      <c r="C7368" s="1" t="s">
        <v>30</v>
      </c>
      <c r="D7368">
        <v>0.5</v>
      </c>
      <c r="E7368">
        <v>1</v>
      </c>
      <c r="F7368">
        <v>0.591290351282663</v>
      </c>
      <c r="G7368" s="2">
        <f t="shared" si="115"/>
        <v>0.502173061698752</v>
      </c>
    </row>
    <row r="7369" spans="1:7">
      <c r="A7369" s="1">
        <v>7367</v>
      </c>
      <c r="B7369" s="1">
        <v>33863368</v>
      </c>
      <c r="C7369" s="1" t="s">
        <v>83</v>
      </c>
      <c r="D7369">
        <v>0.75</v>
      </c>
      <c r="E7369">
        <v>0.989795918367347</v>
      </c>
      <c r="F7369">
        <v>0.736997713167748</v>
      </c>
      <c r="G7369" s="2">
        <f t="shared" si="115"/>
        <v>0.750234140723683</v>
      </c>
    </row>
    <row r="7370" spans="1:7">
      <c r="A7370" s="1">
        <v>7368</v>
      </c>
      <c r="B7370" s="1">
        <v>23742164</v>
      </c>
      <c r="C7370" s="1" t="s">
        <v>43</v>
      </c>
      <c r="D7370">
        <v>1</v>
      </c>
      <c r="E7370">
        <v>1</v>
      </c>
      <c r="F7370">
        <v>0.596289599452725</v>
      </c>
      <c r="G7370" s="2">
        <f t="shared" si="115"/>
        <v>0.994255201000212</v>
      </c>
    </row>
    <row r="7371" spans="1:7">
      <c r="A7371" s="1">
        <v>7369</v>
      </c>
      <c r="B7371" s="1">
        <v>49303224</v>
      </c>
      <c r="C7371" s="1" t="s">
        <v>6</v>
      </c>
      <c r="D7371">
        <v>0</v>
      </c>
      <c r="E7371">
        <v>0.979591836734694</v>
      </c>
      <c r="F7371">
        <v>0.552546177964687</v>
      </c>
      <c r="G7371" s="2">
        <f t="shared" si="115"/>
        <v>0.00957505864304974</v>
      </c>
    </row>
    <row r="7372" spans="1:7">
      <c r="A7372" s="1">
        <v>7370</v>
      </c>
      <c r="B7372" s="1">
        <v>48530304</v>
      </c>
      <c r="C7372" s="1" t="s">
        <v>135</v>
      </c>
      <c r="D7372">
        <v>0.25</v>
      </c>
      <c r="E7372">
        <v>1</v>
      </c>
      <c r="F7372">
        <v>0.625274877702978</v>
      </c>
      <c r="G7372" s="2">
        <f t="shared" si="115"/>
        <v>0.256651161509713</v>
      </c>
    </row>
    <row r="7373" spans="1:7">
      <c r="A7373" s="1">
        <v>7371</v>
      </c>
      <c r="B7373" s="1">
        <v>44807288</v>
      </c>
      <c r="C7373" s="1" t="s">
        <v>45</v>
      </c>
      <c r="D7373">
        <v>0.75</v>
      </c>
      <c r="E7373">
        <v>1</v>
      </c>
      <c r="F7373">
        <v>0.633356563863906</v>
      </c>
      <c r="G7373" s="2">
        <f t="shared" si="115"/>
        <v>0.748777163903783</v>
      </c>
    </row>
    <row r="7374" spans="1:7">
      <c r="A7374" s="1">
        <v>7372</v>
      </c>
      <c r="B7374" s="1">
        <v>15689427</v>
      </c>
      <c r="C7374" s="1" t="s">
        <v>94</v>
      </c>
      <c r="D7374">
        <v>1</v>
      </c>
      <c r="E7374">
        <v>1</v>
      </c>
      <c r="F7374">
        <v>0.62895308101981</v>
      </c>
      <c r="G7374" s="2">
        <f t="shared" si="115"/>
        <v>0.994720002342912</v>
      </c>
    </row>
    <row r="7375" spans="1:7">
      <c r="A7375" s="1">
        <v>7373</v>
      </c>
      <c r="B7375" s="1">
        <v>12781443</v>
      </c>
      <c r="C7375" s="1" t="s">
        <v>6</v>
      </c>
      <c r="D7375">
        <v>0.75</v>
      </c>
      <c r="E7375">
        <v>1</v>
      </c>
      <c r="F7375">
        <v>0.578105805590636</v>
      </c>
      <c r="G7375" s="2">
        <f t="shared" si="115"/>
        <v>0.747990945613555</v>
      </c>
    </row>
    <row r="7376" spans="1:7">
      <c r="A7376" s="1">
        <v>7374</v>
      </c>
      <c r="B7376" s="1">
        <v>27746641</v>
      </c>
      <c r="C7376" s="1" t="s">
        <v>43</v>
      </c>
      <c r="D7376">
        <v>0.75</v>
      </c>
      <c r="E7376">
        <v>1</v>
      </c>
      <c r="F7376">
        <v>0.627580230486063</v>
      </c>
      <c r="G7376" s="2">
        <f t="shared" si="115"/>
        <v>0.748694966679817</v>
      </c>
    </row>
    <row r="7377" spans="1:7">
      <c r="A7377" s="1">
        <v>7375</v>
      </c>
      <c r="B7377" s="1">
        <v>35571315</v>
      </c>
      <c r="C7377" s="1" t="s">
        <v>136</v>
      </c>
      <c r="D7377">
        <v>1</v>
      </c>
      <c r="E7377">
        <v>1</v>
      </c>
      <c r="F7377">
        <v>0.572057492390069</v>
      </c>
      <c r="G7377" s="2">
        <f t="shared" si="115"/>
        <v>0.993910378116711</v>
      </c>
    </row>
    <row r="7378" spans="1:7">
      <c r="A7378" s="1">
        <v>7376</v>
      </c>
      <c r="B7378" s="1">
        <v>35121007</v>
      </c>
      <c r="C7378" s="1" t="s">
        <v>90</v>
      </c>
      <c r="D7378">
        <v>0.75</v>
      </c>
      <c r="E7378">
        <v>1</v>
      </c>
      <c r="F7378">
        <v>0.60153492460525</v>
      </c>
      <c r="G7378" s="2">
        <f t="shared" si="115"/>
        <v>0.748324341977133</v>
      </c>
    </row>
    <row r="7379" spans="1:7">
      <c r="A7379" s="1">
        <v>7377</v>
      </c>
      <c r="B7379" s="1">
        <v>47966438</v>
      </c>
      <c r="C7379" s="1" t="s">
        <v>104</v>
      </c>
      <c r="D7379">
        <v>1</v>
      </c>
      <c r="E7379">
        <v>1</v>
      </c>
      <c r="F7379">
        <v>0.640596407716404</v>
      </c>
      <c r="G7379" s="2">
        <f t="shared" si="115"/>
        <v>0.994885686881804</v>
      </c>
    </row>
    <row r="7380" spans="1:7">
      <c r="A7380" s="1">
        <v>7378</v>
      </c>
      <c r="B7380" s="1">
        <v>43048243</v>
      </c>
      <c r="C7380" s="1" t="s">
        <v>58</v>
      </c>
      <c r="D7380">
        <v>1</v>
      </c>
      <c r="E7380">
        <v>1</v>
      </c>
      <c r="F7380">
        <v>0.607673897746725</v>
      </c>
      <c r="G7380" s="2">
        <f t="shared" si="115"/>
        <v>0.994417199564936</v>
      </c>
    </row>
    <row r="7381" spans="1:7">
      <c r="A7381" s="1">
        <v>7379</v>
      </c>
      <c r="B7381" s="1">
        <v>28251265</v>
      </c>
      <c r="C7381" s="1" t="s">
        <v>49</v>
      </c>
      <c r="D7381">
        <v>0.5</v>
      </c>
      <c r="E7381">
        <v>1</v>
      </c>
      <c r="F7381">
        <v>0.630807724382382</v>
      </c>
      <c r="G7381" s="2">
        <f t="shared" si="115"/>
        <v>0.502735393917961</v>
      </c>
    </row>
    <row r="7382" spans="1:7">
      <c r="A7382" s="1">
        <v>7380</v>
      </c>
      <c r="B7382" s="1">
        <v>37421149</v>
      </c>
      <c r="C7382" s="1" t="s">
        <v>58</v>
      </c>
      <c r="D7382">
        <v>1</v>
      </c>
      <c r="E7382">
        <v>1</v>
      </c>
      <c r="F7382">
        <v>0.655200429054646</v>
      </c>
      <c r="G7382" s="2">
        <f t="shared" si="115"/>
        <v>0.995093502105448</v>
      </c>
    </row>
    <row r="7383" spans="1:7">
      <c r="A7383" s="1">
        <v>7381</v>
      </c>
      <c r="B7383" s="1">
        <v>45814013</v>
      </c>
      <c r="C7383" s="1" t="s">
        <v>25</v>
      </c>
      <c r="D7383">
        <v>1</v>
      </c>
      <c r="E7383">
        <v>0.989795918367347</v>
      </c>
      <c r="F7383">
        <v>0.558756383916875</v>
      </c>
      <c r="G7383" s="2">
        <f t="shared" si="115"/>
        <v>0.993703266608443</v>
      </c>
    </row>
    <row r="7384" spans="1:7">
      <c r="A7384" s="1">
        <v>7382</v>
      </c>
      <c r="B7384" s="1">
        <v>52485770</v>
      </c>
      <c r="C7384" s="1" t="s">
        <v>70</v>
      </c>
      <c r="D7384">
        <v>0.75</v>
      </c>
      <c r="E7384">
        <v>1</v>
      </c>
      <c r="F7384">
        <v>0.600200928331892</v>
      </c>
      <c r="G7384" s="2">
        <f t="shared" si="115"/>
        <v>0.748305359210163</v>
      </c>
    </row>
    <row r="7385" spans="1:7">
      <c r="A7385" s="1">
        <v>7383</v>
      </c>
      <c r="B7385" s="1">
        <v>37217345</v>
      </c>
      <c r="C7385" s="1" t="s">
        <v>61</v>
      </c>
      <c r="D7385">
        <v>1</v>
      </c>
      <c r="E7385">
        <v>1</v>
      </c>
      <c r="F7385">
        <v>0.666486296555661</v>
      </c>
      <c r="G7385" s="2">
        <f t="shared" si="115"/>
        <v>0.995254099999987</v>
      </c>
    </row>
    <row r="7386" spans="1:7">
      <c r="A7386" s="1">
        <v>7384</v>
      </c>
      <c r="B7386" s="1">
        <v>31386486</v>
      </c>
      <c r="C7386" s="1" t="s">
        <v>14</v>
      </c>
      <c r="D7386">
        <v>1</v>
      </c>
      <c r="E7386">
        <v>0.989795918367347</v>
      </c>
      <c r="F7386">
        <v>0.67902197609919</v>
      </c>
      <c r="G7386" s="2">
        <f t="shared" si="115"/>
        <v>0.995414645985198</v>
      </c>
    </row>
    <row r="7387" spans="1:7">
      <c r="A7387" s="1">
        <v>7385</v>
      </c>
      <c r="B7387" s="1">
        <v>11354070</v>
      </c>
      <c r="C7387" s="1" t="s">
        <v>8</v>
      </c>
      <c r="D7387">
        <v>1</v>
      </c>
      <c r="E7387">
        <v>1</v>
      </c>
      <c r="F7387">
        <v>0.603399929103926</v>
      </c>
      <c r="G7387" s="2">
        <f t="shared" si="115"/>
        <v>0.994356380991149</v>
      </c>
    </row>
    <row r="7388" spans="1:7">
      <c r="A7388" s="1">
        <v>7386</v>
      </c>
      <c r="B7388" s="1">
        <v>39241267</v>
      </c>
      <c r="C7388" s="1" t="s">
        <v>39</v>
      </c>
      <c r="D7388">
        <v>0</v>
      </c>
      <c r="E7388">
        <v>1</v>
      </c>
      <c r="F7388">
        <v>0.554288143972131</v>
      </c>
      <c r="G7388" s="2">
        <f t="shared" si="115"/>
        <v>0.00963552028872342</v>
      </c>
    </row>
    <row r="7389" spans="1:7">
      <c r="A7389" s="1">
        <v>7387</v>
      </c>
      <c r="B7389" s="1">
        <v>25800243</v>
      </c>
      <c r="C7389" s="1" t="s">
        <v>31</v>
      </c>
      <c r="D7389">
        <v>1</v>
      </c>
      <c r="E7389">
        <v>0.989795918367347</v>
      </c>
      <c r="F7389">
        <v>0.6238890757491</v>
      </c>
      <c r="G7389" s="2">
        <f t="shared" si="115"/>
        <v>0.994630104813216</v>
      </c>
    </row>
    <row r="7390" spans="1:7">
      <c r="A7390" s="1">
        <v>7388</v>
      </c>
      <c r="B7390" s="1">
        <v>47018297</v>
      </c>
      <c r="C7390" s="1" t="s">
        <v>96</v>
      </c>
      <c r="D7390">
        <v>0.5</v>
      </c>
      <c r="E7390">
        <v>1</v>
      </c>
      <c r="F7390">
        <v>0.630867300914979</v>
      </c>
      <c r="G7390" s="2">
        <f t="shared" si="115"/>
        <v>0.50273624169202</v>
      </c>
    </row>
    <row r="7391" spans="1:7">
      <c r="A7391" s="1">
        <v>7389</v>
      </c>
      <c r="B7391" s="1">
        <v>21418892</v>
      </c>
      <c r="C7391" s="1" t="s">
        <v>61</v>
      </c>
      <c r="D7391">
        <v>1</v>
      </c>
      <c r="E7391">
        <v>0.989795918367347</v>
      </c>
      <c r="F7391">
        <v>0.615756879049666</v>
      </c>
      <c r="G7391" s="2">
        <f t="shared" si="115"/>
        <v>0.994514383654183</v>
      </c>
    </row>
    <row r="7392" spans="1:7">
      <c r="A7392" s="1">
        <v>7390</v>
      </c>
      <c r="B7392" s="1">
        <v>10600696</v>
      </c>
      <c r="C7392" s="1" t="s">
        <v>90</v>
      </c>
      <c r="D7392">
        <v>0.75</v>
      </c>
      <c r="E7392">
        <v>1</v>
      </c>
      <c r="F7392">
        <v>0.634211357592466</v>
      </c>
      <c r="G7392" s="2">
        <f t="shared" si="115"/>
        <v>0.748789327618541</v>
      </c>
    </row>
    <row r="7393" spans="1:7">
      <c r="A7393" s="1">
        <v>7391</v>
      </c>
      <c r="B7393" s="1">
        <v>45997282</v>
      </c>
      <c r="C7393" s="1" t="s">
        <v>25</v>
      </c>
      <c r="D7393">
        <v>0.5</v>
      </c>
      <c r="E7393">
        <v>1</v>
      </c>
      <c r="F7393">
        <v>0.581874668848377</v>
      </c>
      <c r="G7393" s="2">
        <f t="shared" si="115"/>
        <v>0.502039076537712</v>
      </c>
    </row>
    <row r="7394" spans="1:7">
      <c r="A7394" s="1">
        <v>7392</v>
      </c>
      <c r="B7394" s="1">
        <v>38418525</v>
      </c>
      <c r="C7394" s="1" t="s">
        <v>40</v>
      </c>
      <c r="D7394">
        <v>0</v>
      </c>
      <c r="E7394">
        <v>0.979591836734694</v>
      </c>
      <c r="F7394">
        <v>0.568172066351161</v>
      </c>
      <c r="G7394" s="2">
        <f t="shared" si="115"/>
        <v>0.00979741503478927</v>
      </c>
    </row>
    <row r="7395" spans="1:7">
      <c r="A7395" s="1">
        <v>7393</v>
      </c>
      <c r="B7395" s="1">
        <v>45997282</v>
      </c>
      <c r="C7395" s="1" t="s">
        <v>27</v>
      </c>
      <c r="D7395">
        <v>0.25</v>
      </c>
      <c r="E7395">
        <v>1</v>
      </c>
      <c r="F7395">
        <v>0.560064477349974</v>
      </c>
      <c r="G7395" s="2">
        <f t="shared" si="115"/>
        <v>0.25572321751269</v>
      </c>
    </row>
    <row r="7396" spans="1:7">
      <c r="A7396" s="1">
        <v>7394</v>
      </c>
      <c r="B7396" s="1">
        <v>22070552</v>
      </c>
      <c r="C7396" s="1" t="s">
        <v>21</v>
      </c>
      <c r="D7396">
        <v>1</v>
      </c>
      <c r="E7396">
        <v>1</v>
      </c>
      <c r="F7396">
        <v>0.625974254389981</v>
      </c>
      <c r="G7396" s="2">
        <f t="shared" si="115"/>
        <v>0.994677613639969</v>
      </c>
    </row>
    <row r="7397" spans="1:7">
      <c r="A7397" s="1">
        <v>7395</v>
      </c>
      <c r="B7397" s="1">
        <v>9954279</v>
      </c>
      <c r="C7397" s="1" t="s">
        <v>83</v>
      </c>
      <c r="D7397">
        <v>0.75</v>
      </c>
      <c r="E7397">
        <v>1</v>
      </c>
      <c r="F7397">
        <v>0.594139663711196</v>
      </c>
      <c r="G7397" s="2">
        <f t="shared" si="115"/>
        <v>0.74821910741461</v>
      </c>
    </row>
    <row r="7398" spans="1:7">
      <c r="A7398" s="1">
        <v>7396</v>
      </c>
      <c r="B7398" s="1">
        <v>4142459</v>
      </c>
      <c r="C7398" s="1" t="s">
        <v>14</v>
      </c>
      <c r="D7398">
        <v>0.75</v>
      </c>
      <c r="E7398">
        <v>0.989795918367347</v>
      </c>
      <c r="F7398">
        <v>0.62856453841592</v>
      </c>
      <c r="G7398" s="2">
        <f t="shared" si="115"/>
        <v>0.748691136646965</v>
      </c>
    </row>
    <row r="7399" spans="1:7">
      <c r="A7399" s="1">
        <v>7397</v>
      </c>
      <c r="B7399" s="1">
        <v>29857533</v>
      </c>
      <c r="C7399" s="1" t="s">
        <v>31</v>
      </c>
      <c r="D7399">
        <v>0.25</v>
      </c>
      <c r="E7399">
        <v>1</v>
      </c>
      <c r="F7399">
        <v>0.565653015135936</v>
      </c>
      <c r="G7399" s="2">
        <f t="shared" si="115"/>
        <v>0.255802742405384</v>
      </c>
    </row>
    <row r="7400" spans="1:7">
      <c r="A7400" s="1">
        <v>7398</v>
      </c>
      <c r="B7400" s="1">
        <v>44614708</v>
      </c>
      <c r="C7400" s="1" t="s">
        <v>55</v>
      </c>
      <c r="D7400">
        <v>1</v>
      </c>
      <c r="E7400">
        <v>1</v>
      </c>
      <c r="F7400">
        <v>0.640544602035886</v>
      </c>
      <c r="G7400" s="2">
        <f t="shared" si="115"/>
        <v>0.994884949686971</v>
      </c>
    </row>
    <row r="7401" spans="1:7">
      <c r="A7401" s="1">
        <v>7399</v>
      </c>
      <c r="B7401" s="1">
        <v>52742692</v>
      </c>
      <c r="C7401" s="1" t="s">
        <v>69</v>
      </c>
      <c r="D7401">
        <v>1</v>
      </c>
      <c r="E7401">
        <v>1</v>
      </c>
      <c r="F7401">
        <v>0.608761817037619</v>
      </c>
      <c r="G7401" s="2">
        <f t="shared" si="115"/>
        <v>0.994432680656445</v>
      </c>
    </row>
    <row r="7402" spans="1:7">
      <c r="A7402" s="1">
        <v>7400</v>
      </c>
      <c r="B7402" s="1">
        <v>46679907</v>
      </c>
      <c r="C7402" s="1" t="s">
        <v>61</v>
      </c>
      <c r="D7402">
        <v>1</v>
      </c>
      <c r="E7402">
        <v>1</v>
      </c>
      <c r="F7402">
        <v>0.629412856434414</v>
      </c>
      <c r="G7402" s="2">
        <f t="shared" si="115"/>
        <v>0.994726544947062</v>
      </c>
    </row>
    <row r="7403" spans="1:7">
      <c r="A7403" s="1">
        <v>7401</v>
      </c>
      <c r="B7403" s="1">
        <v>50122757</v>
      </c>
      <c r="C7403" s="1" t="s">
        <v>48</v>
      </c>
      <c r="D7403">
        <v>0.75</v>
      </c>
      <c r="E7403">
        <v>1</v>
      </c>
      <c r="F7403">
        <v>0.704893732950265</v>
      </c>
      <c r="G7403" s="2">
        <f t="shared" si="115"/>
        <v>0.749795137819882</v>
      </c>
    </row>
    <row r="7404" spans="1:7">
      <c r="A7404" s="1">
        <v>7402</v>
      </c>
      <c r="B7404" s="1">
        <v>10688086</v>
      </c>
      <c r="C7404" s="1" t="s">
        <v>30</v>
      </c>
      <c r="D7404">
        <v>0</v>
      </c>
      <c r="E7404">
        <v>1</v>
      </c>
      <c r="F7404">
        <v>0.618307013673203</v>
      </c>
      <c r="G7404" s="2">
        <f t="shared" si="115"/>
        <v>0.0105465088045697</v>
      </c>
    </row>
    <row r="7405" spans="1:7">
      <c r="A7405" s="1">
        <v>7403</v>
      </c>
      <c r="B7405" s="1">
        <v>13526614</v>
      </c>
      <c r="C7405" s="1" t="s">
        <v>74</v>
      </c>
      <c r="D7405">
        <v>1</v>
      </c>
      <c r="E7405">
        <v>1</v>
      </c>
      <c r="F7405">
        <v>0.621554582270723</v>
      </c>
      <c r="G7405" s="2">
        <f t="shared" si="115"/>
        <v>0.994614721705712</v>
      </c>
    </row>
    <row r="7406" spans="1:7">
      <c r="A7406" s="1">
        <v>7404</v>
      </c>
      <c r="B7406" s="1">
        <v>49655133</v>
      </c>
      <c r="C7406" s="1" t="s">
        <v>74</v>
      </c>
      <c r="D7406">
        <v>0.5</v>
      </c>
      <c r="E7406">
        <v>1</v>
      </c>
      <c r="F7406">
        <v>0.513776101806451</v>
      </c>
      <c r="G7406" s="2">
        <f t="shared" si="115"/>
        <v>0.501070033928706</v>
      </c>
    </row>
    <row r="7407" spans="1:7">
      <c r="A7407" s="1">
        <v>7405</v>
      </c>
      <c r="B7407" s="1">
        <v>51263737</v>
      </c>
      <c r="C7407" s="1" t="s">
        <v>19</v>
      </c>
      <c r="D7407">
        <v>0.75</v>
      </c>
      <c r="E7407">
        <v>1</v>
      </c>
      <c r="F7407">
        <v>0.577691360146486</v>
      </c>
      <c r="G7407" s="2">
        <f t="shared" si="115"/>
        <v>0.747985048054884</v>
      </c>
    </row>
    <row r="7408" spans="1:7">
      <c r="A7408" s="1">
        <v>7406</v>
      </c>
      <c r="B7408" s="1">
        <v>32744240</v>
      </c>
      <c r="C7408" s="1" t="s">
        <v>24</v>
      </c>
      <c r="D7408">
        <v>0.75</v>
      </c>
      <c r="E7408">
        <v>1</v>
      </c>
      <c r="F7408">
        <v>0.594884370368653</v>
      </c>
      <c r="G7408" s="2">
        <f t="shared" si="115"/>
        <v>0.748229704590346</v>
      </c>
    </row>
    <row r="7409" spans="1:7">
      <c r="A7409" s="1">
        <v>7407</v>
      </c>
      <c r="B7409" s="1">
        <v>19874150</v>
      </c>
      <c r="C7409" s="1" t="s">
        <v>39</v>
      </c>
      <c r="D7409">
        <v>0.5</v>
      </c>
      <c r="E7409">
        <v>1</v>
      </c>
      <c r="F7409">
        <v>0.5661386933908</v>
      </c>
      <c r="G7409" s="2">
        <f t="shared" si="115"/>
        <v>0.501815153606951</v>
      </c>
    </row>
    <row r="7410" spans="1:7">
      <c r="A7410" s="1">
        <v>7408</v>
      </c>
      <c r="B7410" s="1">
        <v>15269833</v>
      </c>
      <c r="C7410" s="1" t="s">
        <v>127</v>
      </c>
      <c r="D7410">
        <v>1</v>
      </c>
      <c r="E7410">
        <v>0.989795918367347</v>
      </c>
      <c r="F7410">
        <v>0.646586439526387</v>
      </c>
      <c r="G7410" s="2">
        <f t="shared" si="115"/>
        <v>0.994953088299767</v>
      </c>
    </row>
    <row r="7411" spans="1:7">
      <c r="A7411" s="1">
        <v>7409</v>
      </c>
      <c r="B7411" s="1">
        <v>8553648</v>
      </c>
      <c r="C7411" s="1" t="s">
        <v>6</v>
      </c>
      <c r="D7411">
        <v>1</v>
      </c>
      <c r="E7411">
        <v>1</v>
      </c>
      <c r="F7411">
        <v>0.626492311195169</v>
      </c>
      <c r="G7411" s="2">
        <f t="shared" si="115"/>
        <v>0.994684985588307</v>
      </c>
    </row>
    <row r="7412" spans="1:7">
      <c r="A7412" s="1">
        <v>7410</v>
      </c>
      <c r="B7412" s="1">
        <v>22305968</v>
      </c>
      <c r="C7412" s="1" t="s">
        <v>137</v>
      </c>
      <c r="D7412">
        <v>0</v>
      </c>
      <c r="E7412">
        <v>0.989795918367347</v>
      </c>
      <c r="F7412">
        <v>0.59101837145994</v>
      </c>
      <c r="G7412" s="2">
        <f t="shared" si="115"/>
        <v>0.0101403546911811</v>
      </c>
    </row>
    <row r="7413" spans="1:7">
      <c r="A7413" s="1">
        <v>7411</v>
      </c>
      <c r="B7413" s="1">
        <v>19392754</v>
      </c>
      <c r="C7413" s="1" t="s">
        <v>45</v>
      </c>
      <c r="D7413">
        <v>1</v>
      </c>
      <c r="E7413">
        <v>1</v>
      </c>
      <c r="F7413">
        <v>0.621959314149776</v>
      </c>
      <c r="G7413" s="2">
        <f t="shared" si="115"/>
        <v>0.994620481040351</v>
      </c>
    </row>
    <row r="7414" spans="1:7">
      <c r="A7414" s="1">
        <v>7412</v>
      </c>
      <c r="B7414" s="1">
        <v>12614545</v>
      </c>
      <c r="C7414" s="1" t="s">
        <v>91</v>
      </c>
      <c r="D7414">
        <v>1</v>
      </c>
      <c r="E7414">
        <v>1</v>
      </c>
      <c r="F7414">
        <v>0.579141919201011</v>
      </c>
      <c r="G7414" s="2">
        <f t="shared" si="115"/>
        <v>0.99401118951023</v>
      </c>
    </row>
    <row r="7415" spans="1:7">
      <c r="A7415" s="1">
        <v>7413</v>
      </c>
      <c r="B7415" s="1">
        <v>20269697</v>
      </c>
      <c r="C7415" s="1" t="s">
        <v>69</v>
      </c>
      <c r="D7415">
        <v>1</v>
      </c>
      <c r="E7415">
        <v>1</v>
      </c>
      <c r="F7415">
        <v>0.620783972773007</v>
      </c>
      <c r="G7415" s="2">
        <f t="shared" si="115"/>
        <v>0.99460375593256</v>
      </c>
    </row>
    <row r="7416" spans="1:7">
      <c r="A7416" s="1">
        <v>7414</v>
      </c>
      <c r="B7416" s="1">
        <v>45402008</v>
      </c>
      <c r="C7416" s="1" t="s">
        <v>45</v>
      </c>
      <c r="D7416">
        <v>1</v>
      </c>
      <c r="E7416">
        <v>1</v>
      </c>
      <c r="F7416">
        <v>0.706171390546059</v>
      </c>
      <c r="G7416" s="2">
        <f t="shared" si="115"/>
        <v>0.99581881888747</v>
      </c>
    </row>
    <row r="7417" spans="1:7">
      <c r="A7417" s="1">
        <v>7415</v>
      </c>
      <c r="B7417" s="1">
        <v>44956655</v>
      </c>
      <c r="C7417" s="1" t="s">
        <v>49</v>
      </c>
      <c r="D7417">
        <v>0</v>
      </c>
      <c r="E7417">
        <v>1</v>
      </c>
      <c r="F7417">
        <v>0.583467693524329</v>
      </c>
      <c r="G7417" s="2">
        <f t="shared" si="115"/>
        <v>0.0100507452788512</v>
      </c>
    </row>
    <row r="7418" spans="1:7">
      <c r="A7418" s="1">
        <v>7416</v>
      </c>
      <c r="B7418" s="1">
        <v>15359420</v>
      </c>
      <c r="C7418" s="1" t="s">
        <v>39</v>
      </c>
      <c r="D7418">
        <v>0.5</v>
      </c>
      <c r="E7418">
        <v>1</v>
      </c>
      <c r="F7418">
        <v>0.597040781820247</v>
      </c>
      <c r="G7418" s="2">
        <f t="shared" si="115"/>
        <v>0.502254890325302</v>
      </c>
    </row>
    <row r="7419" spans="1:7">
      <c r="A7419" s="1">
        <v>7417</v>
      </c>
      <c r="B7419" s="1">
        <v>22579025</v>
      </c>
      <c r="C7419" s="1" t="s">
        <v>30</v>
      </c>
      <c r="D7419">
        <v>0.75</v>
      </c>
      <c r="E7419">
        <v>1</v>
      </c>
      <c r="F7419">
        <v>0.629289817943183</v>
      </c>
      <c r="G7419" s="2">
        <f t="shared" si="115"/>
        <v>0.748719294109331</v>
      </c>
    </row>
    <row r="7420" spans="1:7">
      <c r="A7420" s="1">
        <v>7418</v>
      </c>
      <c r="B7420" s="1">
        <v>50661909</v>
      </c>
      <c r="C7420" s="1" t="s">
        <v>14</v>
      </c>
      <c r="D7420">
        <v>0.75</v>
      </c>
      <c r="E7420">
        <v>1</v>
      </c>
      <c r="F7420">
        <v>0.641049707420944</v>
      </c>
      <c r="G7420" s="2">
        <f t="shared" si="115"/>
        <v>0.7488866373366</v>
      </c>
    </row>
    <row r="7421" spans="1:7">
      <c r="A7421" s="1">
        <v>7419</v>
      </c>
      <c r="B7421" s="1">
        <v>17420379</v>
      </c>
      <c r="C7421" s="1" t="s">
        <v>79</v>
      </c>
      <c r="D7421">
        <v>0</v>
      </c>
      <c r="E7421">
        <v>1</v>
      </c>
      <c r="F7421">
        <v>0.588084874800564</v>
      </c>
      <c r="G7421" s="2">
        <f t="shared" si="115"/>
        <v>0.010116447768412</v>
      </c>
    </row>
    <row r="7422" spans="1:7">
      <c r="A7422" s="1">
        <v>7420</v>
      </c>
      <c r="B7422" s="1">
        <v>44980543</v>
      </c>
      <c r="C7422" s="1" t="s">
        <v>135</v>
      </c>
      <c r="D7422">
        <v>0.25</v>
      </c>
      <c r="E7422">
        <v>1</v>
      </c>
      <c r="F7422">
        <v>0.590357849033326</v>
      </c>
      <c r="G7422" s="2">
        <f t="shared" si="115"/>
        <v>0.256154292191744</v>
      </c>
    </row>
    <row r="7423" spans="1:7">
      <c r="A7423" s="1">
        <v>7421</v>
      </c>
      <c r="B7423" s="1">
        <v>39243347</v>
      </c>
      <c r="C7423" s="1" t="s">
        <v>74</v>
      </c>
      <c r="D7423">
        <v>1</v>
      </c>
      <c r="E7423">
        <v>1</v>
      </c>
      <c r="F7423">
        <v>0.597273907382581</v>
      </c>
      <c r="G7423" s="2">
        <f t="shared" si="115"/>
        <v>0.994269207702054</v>
      </c>
    </row>
    <row r="7424" spans="1:7">
      <c r="A7424" s="1">
        <v>7422</v>
      </c>
      <c r="B7424" s="1">
        <v>44327252</v>
      </c>
      <c r="C7424" s="1" t="s">
        <v>16</v>
      </c>
      <c r="D7424">
        <v>0.25</v>
      </c>
      <c r="E7424">
        <v>1</v>
      </c>
      <c r="F7424">
        <v>0.612310506153155</v>
      </c>
      <c r="G7424" s="2">
        <f t="shared" si="115"/>
        <v>0.256466678502559</v>
      </c>
    </row>
    <row r="7425" spans="1:7">
      <c r="A7425" s="1">
        <v>7423</v>
      </c>
      <c r="B7425" s="1">
        <v>30072312</v>
      </c>
      <c r="C7425" s="1" t="s">
        <v>45</v>
      </c>
      <c r="D7425">
        <v>0.5</v>
      </c>
      <c r="E7425">
        <v>1</v>
      </c>
      <c r="F7425">
        <v>0.5935309469651</v>
      </c>
      <c r="G7425" s="2">
        <f t="shared" si="115"/>
        <v>0.502204945375313</v>
      </c>
    </row>
    <row r="7426" spans="1:7">
      <c r="A7426" s="1">
        <v>7424</v>
      </c>
      <c r="B7426" s="1">
        <v>23050087</v>
      </c>
      <c r="C7426" s="1" t="s">
        <v>6</v>
      </c>
      <c r="D7426">
        <v>1</v>
      </c>
      <c r="E7426">
        <v>1</v>
      </c>
      <c r="F7426">
        <v>0.651216572222753</v>
      </c>
      <c r="G7426" s="2">
        <f t="shared" si="115"/>
        <v>0.99503681182273</v>
      </c>
    </row>
    <row r="7427" spans="1:7">
      <c r="A7427" s="1">
        <v>7425</v>
      </c>
      <c r="B7427" s="1">
        <v>34965688</v>
      </c>
      <c r="C7427" s="1" t="s">
        <v>7</v>
      </c>
      <c r="D7427">
        <v>0.5</v>
      </c>
      <c r="E7427">
        <v>1</v>
      </c>
      <c r="F7427">
        <v>0.611209635442131</v>
      </c>
      <c r="G7427" s="2">
        <f t="shared" ref="G7427:G7490" si="116">0.984022*D7427+0.001748*E7427+0.01423*F7427</f>
        <v>0.502456513112342</v>
      </c>
    </row>
    <row r="7428" spans="1:7">
      <c r="A7428" s="1">
        <v>7426</v>
      </c>
      <c r="B7428" s="1">
        <v>5053619</v>
      </c>
      <c r="C7428" s="1" t="s">
        <v>11</v>
      </c>
      <c r="D7428">
        <v>1</v>
      </c>
      <c r="E7428">
        <v>1</v>
      </c>
      <c r="F7428">
        <v>0.654480330095435</v>
      </c>
      <c r="G7428" s="2">
        <f t="shared" si="116"/>
        <v>0.995083255097258</v>
      </c>
    </row>
    <row r="7429" spans="1:7">
      <c r="A7429" s="1">
        <v>7427</v>
      </c>
      <c r="B7429" s="1">
        <v>39746029</v>
      </c>
      <c r="C7429" s="1" t="s">
        <v>6</v>
      </c>
      <c r="D7429">
        <v>1</v>
      </c>
      <c r="E7429">
        <v>1</v>
      </c>
      <c r="F7429">
        <v>0.63699591292035</v>
      </c>
      <c r="G7429" s="2">
        <f t="shared" si="116"/>
        <v>0.994834451840857</v>
      </c>
    </row>
    <row r="7430" spans="1:7">
      <c r="A7430" s="1">
        <v>7428</v>
      </c>
      <c r="B7430" s="1">
        <v>45813264</v>
      </c>
      <c r="C7430" s="1" t="s">
        <v>60</v>
      </c>
      <c r="D7430">
        <v>1</v>
      </c>
      <c r="E7430">
        <v>1</v>
      </c>
      <c r="F7430">
        <v>0.627152833621783</v>
      </c>
      <c r="G7430" s="2">
        <f t="shared" si="116"/>
        <v>0.994694384822438</v>
      </c>
    </row>
    <row r="7431" spans="1:7">
      <c r="A7431" s="1">
        <v>7429</v>
      </c>
      <c r="B7431" s="1">
        <v>46163729</v>
      </c>
      <c r="C7431" s="1" t="s">
        <v>90</v>
      </c>
      <c r="D7431">
        <v>1</v>
      </c>
      <c r="E7431">
        <v>1</v>
      </c>
      <c r="F7431">
        <v>0.584736932697039</v>
      </c>
      <c r="G7431" s="2">
        <f t="shared" si="116"/>
        <v>0.994090806552279</v>
      </c>
    </row>
    <row r="7432" spans="1:7">
      <c r="A7432" s="1">
        <v>7430</v>
      </c>
      <c r="B7432" s="1">
        <v>22969828</v>
      </c>
      <c r="C7432" s="1" t="s">
        <v>25</v>
      </c>
      <c r="D7432">
        <v>1</v>
      </c>
      <c r="E7432">
        <v>1</v>
      </c>
      <c r="F7432">
        <v>0.656880228245467</v>
      </c>
      <c r="G7432" s="2">
        <f t="shared" si="116"/>
        <v>0.995117405647933</v>
      </c>
    </row>
    <row r="7433" spans="1:7">
      <c r="A7433" s="1">
        <v>7431</v>
      </c>
      <c r="B7433" s="1">
        <v>10880867</v>
      </c>
      <c r="C7433" s="1" t="s">
        <v>24</v>
      </c>
      <c r="D7433">
        <v>1</v>
      </c>
      <c r="E7433">
        <v>1</v>
      </c>
      <c r="F7433">
        <v>0.631763539187954</v>
      </c>
      <c r="G7433" s="2">
        <f t="shared" si="116"/>
        <v>0.994759995162644</v>
      </c>
    </row>
    <row r="7434" spans="1:7">
      <c r="A7434" s="1">
        <v>7432</v>
      </c>
      <c r="B7434" s="1">
        <v>39583985</v>
      </c>
      <c r="C7434" s="1" t="s">
        <v>6</v>
      </c>
      <c r="D7434">
        <v>0.75</v>
      </c>
      <c r="E7434">
        <v>1</v>
      </c>
      <c r="F7434">
        <v>0.694720392438391</v>
      </c>
      <c r="G7434" s="2">
        <f t="shared" si="116"/>
        <v>0.749650371184398</v>
      </c>
    </row>
    <row r="7435" spans="1:7">
      <c r="A7435" s="1">
        <v>7433</v>
      </c>
      <c r="B7435" s="1">
        <v>47006920</v>
      </c>
      <c r="C7435" s="1" t="s">
        <v>38</v>
      </c>
      <c r="D7435">
        <v>0.25</v>
      </c>
      <c r="E7435">
        <v>1</v>
      </c>
      <c r="F7435">
        <v>0.542411691713202</v>
      </c>
      <c r="G7435" s="2">
        <f t="shared" si="116"/>
        <v>0.255472018373079</v>
      </c>
    </row>
    <row r="7436" spans="1:7">
      <c r="A7436" s="1">
        <v>7434</v>
      </c>
      <c r="B7436" s="1">
        <v>47660</v>
      </c>
      <c r="C7436" s="1" t="s">
        <v>39</v>
      </c>
      <c r="D7436">
        <v>0</v>
      </c>
      <c r="E7436">
        <v>0.989795918367347</v>
      </c>
      <c r="F7436">
        <v>0.52519925436084</v>
      </c>
      <c r="G7436" s="2">
        <f t="shared" si="116"/>
        <v>0.00920374865486088</v>
      </c>
    </row>
    <row r="7437" spans="1:7">
      <c r="A7437" s="1">
        <v>7435</v>
      </c>
      <c r="B7437" s="1">
        <v>26032815</v>
      </c>
      <c r="C7437" s="1" t="s">
        <v>38</v>
      </c>
      <c r="D7437">
        <v>0.25</v>
      </c>
      <c r="E7437">
        <v>1</v>
      </c>
      <c r="F7437">
        <v>0.567097098480397</v>
      </c>
      <c r="G7437" s="2">
        <f t="shared" si="116"/>
        <v>0.255823291711376</v>
      </c>
    </row>
    <row r="7438" spans="1:7">
      <c r="A7438" s="1">
        <v>7436</v>
      </c>
      <c r="B7438" s="1">
        <v>26055660</v>
      </c>
      <c r="C7438" s="1" t="s">
        <v>127</v>
      </c>
      <c r="D7438">
        <v>1</v>
      </c>
      <c r="E7438">
        <v>0.989795918367347</v>
      </c>
      <c r="F7438">
        <v>0.63253414868567</v>
      </c>
      <c r="G7438" s="2">
        <f t="shared" si="116"/>
        <v>0.994753124201103</v>
      </c>
    </row>
    <row r="7439" spans="1:7">
      <c r="A7439" s="1">
        <v>7437</v>
      </c>
      <c r="B7439" s="1">
        <v>37671164</v>
      </c>
      <c r="C7439" s="1" t="s">
        <v>39</v>
      </c>
      <c r="D7439">
        <v>1</v>
      </c>
      <c r="E7439">
        <v>1</v>
      </c>
      <c r="F7439">
        <v>0.550208446631277</v>
      </c>
      <c r="G7439" s="2">
        <f t="shared" si="116"/>
        <v>0.993599466195563</v>
      </c>
    </row>
    <row r="7440" spans="1:7">
      <c r="A7440" s="1">
        <v>7438</v>
      </c>
      <c r="B7440" s="1">
        <v>21865292</v>
      </c>
      <c r="C7440" s="1" t="s">
        <v>25</v>
      </c>
      <c r="D7440">
        <v>0.75</v>
      </c>
      <c r="E7440">
        <v>1</v>
      </c>
      <c r="F7440">
        <v>0.569415402683612</v>
      </c>
      <c r="G7440" s="2">
        <f t="shared" si="116"/>
        <v>0.747867281180188</v>
      </c>
    </row>
    <row r="7441" spans="1:7">
      <c r="A7441" s="1">
        <v>7439</v>
      </c>
      <c r="B7441" s="1">
        <v>11962752</v>
      </c>
      <c r="C7441" s="1" t="s">
        <v>58</v>
      </c>
      <c r="D7441">
        <v>1</v>
      </c>
      <c r="E7441">
        <v>1</v>
      </c>
      <c r="F7441">
        <v>0.623332164683524</v>
      </c>
      <c r="G7441" s="2">
        <f t="shared" si="116"/>
        <v>0.994640016703446</v>
      </c>
    </row>
    <row r="7442" spans="1:7">
      <c r="A7442" s="1">
        <v>7440</v>
      </c>
      <c r="B7442" s="1">
        <v>21865292</v>
      </c>
      <c r="C7442" s="1" t="s">
        <v>23</v>
      </c>
      <c r="D7442">
        <v>1</v>
      </c>
      <c r="E7442">
        <v>1</v>
      </c>
      <c r="F7442">
        <v>0.554767346516929</v>
      </c>
      <c r="G7442" s="2">
        <f t="shared" si="116"/>
        <v>0.993664339340936</v>
      </c>
    </row>
    <row r="7443" spans="1:7">
      <c r="A7443" s="1">
        <v>7441</v>
      </c>
      <c r="B7443" s="1">
        <v>8322640</v>
      </c>
      <c r="C7443" s="1" t="s">
        <v>43</v>
      </c>
      <c r="D7443">
        <v>1</v>
      </c>
      <c r="E7443">
        <v>1</v>
      </c>
      <c r="F7443">
        <v>0.608243760232431</v>
      </c>
      <c r="G7443" s="2">
        <f t="shared" si="116"/>
        <v>0.994425308708107</v>
      </c>
    </row>
    <row r="7444" spans="1:7">
      <c r="A7444" s="1">
        <v>7442</v>
      </c>
      <c r="B7444" s="1">
        <v>4435968</v>
      </c>
      <c r="C7444" s="1" t="s">
        <v>23</v>
      </c>
      <c r="D7444">
        <v>1</v>
      </c>
      <c r="E7444">
        <v>1</v>
      </c>
      <c r="F7444">
        <v>0.644137325979862</v>
      </c>
      <c r="G7444" s="2">
        <f t="shared" si="116"/>
        <v>0.994936074148693</v>
      </c>
    </row>
    <row r="7445" spans="1:7">
      <c r="A7445" s="1">
        <v>7443</v>
      </c>
      <c r="B7445" s="1">
        <v>30696018</v>
      </c>
      <c r="C7445" s="1" t="s">
        <v>39</v>
      </c>
      <c r="D7445">
        <v>1</v>
      </c>
      <c r="E7445">
        <v>1</v>
      </c>
      <c r="F7445">
        <v>0.636361293333995</v>
      </c>
      <c r="G7445" s="2">
        <f t="shared" si="116"/>
        <v>0.994825421204143</v>
      </c>
    </row>
    <row r="7446" spans="1:7">
      <c r="A7446" s="1">
        <v>7444</v>
      </c>
      <c r="B7446" s="1">
        <v>22142143</v>
      </c>
      <c r="C7446" s="1" t="s">
        <v>128</v>
      </c>
      <c r="D7446">
        <v>1</v>
      </c>
      <c r="E7446">
        <v>1</v>
      </c>
      <c r="F7446">
        <v>0.634576587640123</v>
      </c>
      <c r="G7446" s="2">
        <f t="shared" si="116"/>
        <v>0.994800024842119</v>
      </c>
    </row>
    <row r="7447" spans="1:7">
      <c r="A7447" s="1">
        <v>7445</v>
      </c>
      <c r="B7447" s="1">
        <v>45869523</v>
      </c>
      <c r="C7447" s="1" t="s">
        <v>77</v>
      </c>
      <c r="D7447">
        <v>0.75</v>
      </c>
      <c r="E7447">
        <v>0.989795918367347</v>
      </c>
      <c r="F7447">
        <v>0.571254504342028</v>
      </c>
      <c r="G7447" s="2">
        <f t="shared" si="116"/>
        <v>0.747875614862093</v>
      </c>
    </row>
    <row r="7448" spans="1:7">
      <c r="A7448" s="1">
        <v>7446</v>
      </c>
      <c r="B7448" s="1">
        <v>22040450</v>
      </c>
      <c r="C7448" s="1" t="s">
        <v>6</v>
      </c>
      <c r="D7448">
        <v>0.25</v>
      </c>
      <c r="E7448">
        <v>1</v>
      </c>
      <c r="F7448">
        <v>0.576072432630274</v>
      </c>
      <c r="G7448" s="2">
        <f t="shared" si="116"/>
        <v>0.255951010716329</v>
      </c>
    </row>
    <row r="7449" spans="1:7">
      <c r="A7449" s="1">
        <v>7447</v>
      </c>
      <c r="B7449" s="1">
        <v>12739554</v>
      </c>
      <c r="C7449" s="1" t="s">
        <v>35</v>
      </c>
      <c r="D7449">
        <v>1</v>
      </c>
      <c r="E7449">
        <v>0.989795918367347</v>
      </c>
      <c r="F7449">
        <v>0.64522654041277</v>
      </c>
      <c r="G7449" s="2">
        <f t="shared" si="116"/>
        <v>0.99493373693538</v>
      </c>
    </row>
    <row r="7450" spans="1:7">
      <c r="A7450" s="1">
        <v>7448</v>
      </c>
      <c r="B7450" s="1">
        <v>25472936</v>
      </c>
      <c r="C7450" s="1" t="s">
        <v>118</v>
      </c>
      <c r="D7450">
        <v>1</v>
      </c>
      <c r="E7450">
        <v>1</v>
      </c>
      <c r="F7450">
        <v>0.694441936905603</v>
      </c>
      <c r="G7450" s="2">
        <f t="shared" si="116"/>
        <v>0.995651908762167</v>
      </c>
    </row>
    <row r="7451" spans="1:7">
      <c r="A7451" s="1">
        <v>7449</v>
      </c>
      <c r="B7451" s="1">
        <v>49439761</v>
      </c>
      <c r="C7451" s="1" t="s">
        <v>79</v>
      </c>
      <c r="D7451">
        <v>1</v>
      </c>
      <c r="E7451">
        <v>1</v>
      </c>
      <c r="F7451">
        <v>0.603335172003278</v>
      </c>
      <c r="G7451" s="2">
        <f t="shared" si="116"/>
        <v>0.994355459497607</v>
      </c>
    </row>
    <row r="7452" spans="1:7">
      <c r="A7452" s="1">
        <v>7450</v>
      </c>
      <c r="B7452" s="1">
        <v>43503307</v>
      </c>
      <c r="C7452" s="1" t="s">
        <v>30</v>
      </c>
      <c r="D7452">
        <v>0.75</v>
      </c>
      <c r="E7452">
        <v>1</v>
      </c>
      <c r="F7452">
        <v>0.612258700472636</v>
      </c>
      <c r="G7452" s="2">
        <f t="shared" si="116"/>
        <v>0.748476941307726</v>
      </c>
    </row>
    <row r="7453" spans="1:7">
      <c r="A7453" s="1">
        <v>7451</v>
      </c>
      <c r="B7453" s="1">
        <v>51980564</v>
      </c>
      <c r="C7453" s="1" t="s">
        <v>122</v>
      </c>
      <c r="D7453">
        <v>0.25</v>
      </c>
      <c r="E7453">
        <v>1</v>
      </c>
      <c r="F7453">
        <v>0.629508696943374</v>
      </c>
      <c r="G7453" s="2">
        <f t="shared" si="116"/>
        <v>0.256711408757504</v>
      </c>
    </row>
    <row r="7454" spans="1:7">
      <c r="A7454" s="1">
        <v>7452</v>
      </c>
      <c r="B7454" s="1">
        <v>7572702</v>
      </c>
      <c r="C7454" s="1" t="s">
        <v>128</v>
      </c>
      <c r="D7454">
        <v>0.75</v>
      </c>
      <c r="E7454">
        <v>1</v>
      </c>
      <c r="F7454">
        <v>0.607097559550954</v>
      </c>
      <c r="G7454" s="2">
        <f t="shared" si="116"/>
        <v>0.74840349827241</v>
      </c>
    </row>
    <row r="7455" spans="1:7">
      <c r="A7455" s="1">
        <v>7453</v>
      </c>
      <c r="B7455" s="1">
        <v>11022391</v>
      </c>
      <c r="C7455" s="1" t="s">
        <v>35</v>
      </c>
      <c r="D7455">
        <v>1</v>
      </c>
      <c r="E7455">
        <v>1</v>
      </c>
      <c r="F7455">
        <v>0.657504486695718</v>
      </c>
      <c r="G7455" s="2">
        <f t="shared" si="116"/>
        <v>0.99512628884568</v>
      </c>
    </row>
    <row r="7456" spans="1:7">
      <c r="A7456" s="1">
        <v>7454</v>
      </c>
      <c r="B7456" s="1">
        <v>7349887</v>
      </c>
      <c r="C7456" s="1" t="s">
        <v>40</v>
      </c>
      <c r="D7456">
        <v>0.25</v>
      </c>
      <c r="E7456">
        <v>1</v>
      </c>
      <c r="F7456">
        <v>0.596587482115708</v>
      </c>
      <c r="G7456" s="2">
        <f t="shared" si="116"/>
        <v>0.256242939870507</v>
      </c>
    </row>
    <row r="7457" spans="1:7">
      <c r="A7457" s="1">
        <v>7455</v>
      </c>
      <c r="B7457" s="1">
        <v>18658006</v>
      </c>
      <c r="C7457" s="1" t="s">
        <v>76</v>
      </c>
      <c r="D7457">
        <v>1</v>
      </c>
      <c r="E7457">
        <v>1</v>
      </c>
      <c r="F7457">
        <v>0.644863900649138</v>
      </c>
      <c r="G7457" s="2">
        <f t="shared" si="116"/>
        <v>0.994946413306237</v>
      </c>
    </row>
    <row r="7458" spans="1:7">
      <c r="A7458" s="1">
        <v>7456</v>
      </c>
      <c r="B7458" s="1">
        <v>45356781</v>
      </c>
      <c r="C7458" s="1" t="s">
        <v>58</v>
      </c>
      <c r="D7458">
        <v>0.75</v>
      </c>
      <c r="E7458">
        <v>1</v>
      </c>
      <c r="F7458">
        <v>0.631362045163933</v>
      </c>
      <c r="G7458" s="2">
        <f t="shared" si="116"/>
        <v>0.748748781902683</v>
      </c>
    </row>
    <row r="7459" spans="1:7">
      <c r="A7459" s="1">
        <v>7457</v>
      </c>
      <c r="B7459" s="1">
        <v>7286163</v>
      </c>
      <c r="C7459" s="1" t="s">
        <v>49</v>
      </c>
      <c r="D7459">
        <v>0.25</v>
      </c>
      <c r="E7459">
        <v>1</v>
      </c>
      <c r="F7459">
        <v>0.603140900701332</v>
      </c>
      <c r="G7459" s="2">
        <f t="shared" si="116"/>
        <v>0.25633619501698</v>
      </c>
    </row>
    <row r="7460" spans="1:7">
      <c r="A7460" s="1">
        <v>7458</v>
      </c>
      <c r="B7460" s="1">
        <v>52167572</v>
      </c>
      <c r="C7460" s="1" t="s">
        <v>14</v>
      </c>
      <c r="D7460">
        <v>1</v>
      </c>
      <c r="E7460">
        <v>0.989795918367347</v>
      </c>
      <c r="F7460">
        <v>0.617476827642889</v>
      </c>
      <c r="G7460" s="2">
        <f t="shared" si="116"/>
        <v>0.994538858522664</v>
      </c>
    </row>
    <row r="7461" spans="1:7">
      <c r="A7461" s="1">
        <v>7459</v>
      </c>
      <c r="B7461" s="1">
        <v>14696957</v>
      </c>
      <c r="C7461" s="1" t="s">
        <v>103</v>
      </c>
      <c r="D7461">
        <v>1</v>
      </c>
      <c r="E7461">
        <v>1</v>
      </c>
      <c r="F7461">
        <v>0.630170514512002</v>
      </c>
      <c r="G7461" s="2">
        <f t="shared" si="116"/>
        <v>0.994737326421506</v>
      </c>
    </row>
    <row r="7462" spans="1:7">
      <c r="A7462" s="1">
        <v>7460</v>
      </c>
      <c r="B7462" s="1">
        <v>38686404</v>
      </c>
      <c r="C7462" s="1" t="s">
        <v>19</v>
      </c>
      <c r="D7462">
        <v>1</v>
      </c>
      <c r="E7462">
        <v>1</v>
      </c>
      <c r="F7462">
        <v>0.587942409179138</v>
      </c>
      <c r="G7462" s="2">
        <f t="shared" si="116"/>
        <v>0.994136420482619</v>
      </c>
    </row>
    <row r="7463" spans="1:7">
      <c r="A7463" s="1">
        <v>7461</v>
      </c>
      <c r="B7463" s="1">
        <v>13224565</v>
      </c>
      <c r="C7463" s="1" t="s">
        <v>27</v>
      </c>
      <c r="D7463">
        <v>1</v>
      </c>
      <c r="E7463">
        <v>1</v>
      </c>
      <c r="F7463">
        <v>0.659081969667515</v>
      </c>
      <c r="G7463" s="2">
        <f t="shared" si="116"/>
        <v>0.995148736428369</v>
      </c>
    </row>
    <row r="7464" spans="1:7">
      <c r="A7464" s="1">
        <v>7462</v>
      </c>
      <c r="B7464" s="1">
        <v>18395472</v>
      </c>
      <c r="C7464" s="1" t="s">
        <v>31</v>
      </c>
      <c r="D7464">
        <v>1</v>
      </c>
      <c r="E7464">
        <v>1</v>
      </c>
      <c r="F7464">
        <v>0.578287125472452</v>
      </c>
      <c r="G7464" s="2">
        <f t="shared" si="116"/>
        <v>0.993999025795473</v>
      </c>
    </row>
    <row r="7465" spans="1:7">
      <c r="A7465" s="1">
        <v>7463</v>
      </c>
      <c r="B7465" s="1">
        <v>9986005</v>
      </c>
      <c r="C7465" s="1" t="s">
        <v>38</v>
      </c>
      <c r="D7465">
        <v>0.75</v>
      </c>
      <c r="E7465">
        <v>1</v>
      </c>
      <c r="F7465">
        <v>0.61886392473878</v>
      </c>
      <c r="G7465" s="2">
        <f t="shared" si="116"/>
        <v>0.748570933649033</v>
      </c>
    </row>
    <row r="7466" spans="1:7">
      <c r="A7466" s="1">
        <v>7464</v>
      </c>
      <c r="B7466" s="1">
        <v>23176478</v>
      </c>
      <c r="C7466" s="1" t="s">
        <v>107</v>
      </c>
      <c r="D7466">
        <v>1</v>
      </c>
      <c r="E7466">
        <v>1</v>
      </c>
      <c r="F7466">
        <v>0.615350204457594</v>
      </c>
      <c r="G7466" s="2">
        <f t="shared" si="116"/>
        <v>0.994526433409431</v>
      </c>
    </row>
    <row r="7467" spans="1:7">
      <c r="A7467" s="1">
        <v>7465</v>
      </c>
      <c r="B7467" s="1">
        <v>11440397</v>
      </c>
      <c r="C7467" s="1" t="s">
        <v>30</v>
      </c>
      <c r="D7467">
        <v>1</v>
      </c>
      <c r="E7467">
        <v>1</v>
      </c>
      <c r="F7467">
        <v>0.611909012129135</v>
      </c>
      <c r="G7467" s="2">
        <f t="shared" si="116"/>
        <v>0.994477465242598</v>
      </c>
    </row>
    <row r="7468" spans="1:7">
      <c r="A7468" s="1">
        <v>7466</v>
      </c>
      <c r="B7468" s="1">
        <v>27766631</v>
      </c>
      <c r="C7468" s="1" t="s">
        <v>24</v>
      </c>
      <c r="D7468">
        <v>1</v>
      </c>
      <c r="E7468">
        <v>1</v>
      </c>
      <c r="F7468">
        <v>0.640661164817053</v>
      </c>
      <c r="G7468" s="2">
        <f t="shared" si="116"/>
        <v>0.994886608375347</v>
      </c>
    </row>
    <row r="7469" spans="1:7">
      <c r="A7469" s="1">
        <v>7467</v>
      </c>
      <c r="B7469" s="1">
        <v>45641495</v>
      </c>
      <c r="C7469" s="1" t="s">
        <v>99</v>
      </c>
      <c r="D7469">
        <v>1</v>
      </c>
      <c r="E7469">
        <v>1</v>
      </c>
      <c r="F7469">
        <v>0.561867315032027</v>
      </c>
      <c r="G7469" s="2">
        <f t="shared" si="116"/>
        <v>0.993765371892906</v>
      </c>
    </row>
    <row r="7470" spans="1:7">
      <c r="A7470" s="1">
        <v>7468</v>
      </c>
      <c r="B7470" s="1">
        <v>26289657</v>
      </c>
      <c r="C7470" s="1" t="s">
        <v>136</v>
      </c>
      <c r="D7470">
        <v>0.75</v>
      </c>
      <c r="E7470">
        <v>1</v>
      </c>
      <c r="F7470">
        <v>0.571889123928383</v>
      </c>
      <c r="G7470" s="2">
        <f t="shared" si="116"/>
        <v>0.747902482233501</v>
      </c>
    </row>
    <row r="7471" spans="1:7">
      <c r="A7471" s="1">
        <v>7469</v>
      </c>
      <c r="B7471" s="1">
        <v>16061264</v>
      </c>
      <c r="C7471" s="1" t="s">
        <v>33</v>
      </c>
      <c r="D7471">
        <v>1</v>
      </c>
      <c r="E7471">
        <v>1</v>
      </c>
      <c r="F7471">
        <v>0.627256444982821</v>
      </c>
      <c r="G7471" s="2">
        <f t="shared" si="116"/>
        <v>0.994695859212105</v>
      </c>
    </row>
    <row r="7472" spans="1:7">
      <c r="A7472" s="1">
        <v>7470</v>
      </c>
      <c r="B7472" s="1">
        <v>10658113</v>
      </c>
      <c r="C7472" s="1" t="s">
        <v>31</v>
      </c>
      <c r="D7472">
        <v>1</v>
      </c>
      <c r="E7472">
        <v>1</v>
      </c>
      <c r="F7472">
        <v>0.646554060976063</v>
      </c>
      <c r="G7472" s="2">
        <f t="shared" si="116"/>
        <v>0.994970464287689</v>
      </c>
    </row>
    <row r="7473" spans="1:7">
      <c r="A7473" s="1">
        <v>7471</v>
      </c>
      <c r="B7473" s="1">
        <v>19719479</v>
      </c>
      <c r="C7473" s="1" t="s">
        <v>24</v>
      </c>
      <c r="D7473">
        <v>1</v>
      </c>
      <c r="E7473">
        <v>1</v>
      </c>
      <c r="F7473">
        <v>0.613942385089496</v>
      </c>
      <c r="G7473" s="2">
        <f t="shared" si="116"/>
        <v>0.994506400139823</v>
      </c>
    </row>
    <row r="7474" spans="1:7">
      <c r="A7474" s="1">
        <v>7472</v>
      </c>
      <c r="B7474" s="1">
        <v>34212924</v>
      </c>
      <c r="C7474" s="1" t="s">
        <v>35</v>
      </c>
      <c r="D7474">
        <v>1</v>
      </c>
      <c r="E7474">
        <v>1</v>
      </c>
      <c r="F7474">
        <v>0.608969687330701</v>
      </c>
      <c r="G7474" s="2">
        <f t="shared" si="116"/>
        <v>0.994435638650716</v>
      </c>
    </row>
    <row r="7475" spans="1:7">
      <c r="A7475" s="1">
        <v>7473</v>
      </c>
      <c r="B7475" s="1">
        <v>13450546</v>
      </c>
      <c r="C7475" s="1" t="s">
        <v>11</v>
      </c>
      <c r="D7475">
        <v>0.5</v>
      </c>
      <c r="E7475">
        <v>1</v>
      </c>
      <c r="F7475">
        <v>0.610484355914868</v>
      </c>
      <c r="G7475" s="2">
        <f t="shared" si="116"/>
        <v>0.502446192384669</v>
      </c>
    </row>
    <row r="7476" spans="1:7">
      <c r="A7476" s="1">
        <v>7474</v>
      </c>
      <c r="B7476" s="1">
        <v>20275670</v>
      </c>
      <c r="C7476" s="1" t="s">
        <v>134</v>
      </c>
      <c r="D7476">
        <v>1</v>
      </c>
      <c r="E7476">
        <v>1</v>
      </c>
      <c r="F7476">
        <v>0.602169544191605</v>
      </c>
      <c r="G7476" s="2">
        <f t="shared" si="116"/>
        <v>0.994338872613846</v>
      </c>
    </row>
    <row r="7477" spans="1:7">
      <c r="A7477" s="1">
        <v>7475</v>
      </c>
      <c r="B7477" s="1">
        <v>16775863</v>
      </c>
      <c r="C7477" s="1" t="s">
        <v>22</v>
      </c>
      <c r="D7477">
        <v>0.75</v>
      </c>
      <c r="E7477">
        <v>1</v>
      </c>
      <c r="F7477">
        <v>0.632929166999626</v>
      </c>
      <c r="G7477" s="2">
        <f t="shared" si="116"/>
        <v>0.748771082046405</v>
      </c>
    </row>
    <row r="7478" spans="1:7">
      <c r="A7478" s="1">
        <v>7476</v>
      </c>
      <c r="B7478" s="1">
        <v>34050254</v>
      </c>
      <c r="C7478" s="1" t="s">
        <v>45</v>
      </c>
      <c r="D7478">
        <v>1</v>
      </c>
      <c r="E7478">
        <v>1</v>
      </c>
      <c r="F7478">
        <v>0.651158290832169</v>
      </c>
      <c r="G7478" s="2">
        <f t="shared" si="116"/>
        <v>0.995035982478542</v>
      </c>
    </row>
    <row r="7479" spans="1:7">
      <c r="A7479" s="1">
        <v>7477</v>
      </c>
      <c r="B7479" s="1">
        <v>23679412</v>
      </c>
      <c r="C7479" s="1" t="s">
        <v>119</v>
      </c>
      <c r="D7479">
        <v>0.75</v>
      </c>
      <c r="E7479">
        <v>1</v>
      </c>
      <c r="F7479">
        <v>0.626323942733483</v>
      </c>
      <c r="G7479" s="2">
        <f t="shared" si="116"/>
        <v>0.748677089705097</v>
      </c>
    </row>
    <row r="7480" spans="1:7">
      <c r="A7480" s="1">
        <v>7478</v>
      </c>
      <c r="B7480" s="1">
        <v>7576451</v>
      </c>
      <c r="C7480" s="1" t="s">
        <v>14</v>
      </c>
      <c r="D7480">
        <v>1</v>
      </c>
      <c r="E7480">
        <v>1</v>
      </c>
      <c r="F7480">
        <v>0.645514709510655</v>
      </c>
      <c r="G7480" s="2">
        <f t="shared" si="116"/>
        <v>0.994955674316337</v>
      </c>
    </row>
    <row r="7481" spans="1:7">
      <c r="A7481" s="1">
        <v>7479</v>
      </c>
      <c r="B7481" s="1">
        <v>17021731</v>
      </c>
      <c r="C7481" s="1" t="s">
        <v>71</v>
      </c>
      <c r="D7481">
        <v>1</v>
      </c>
      <c r="E7481">
        <v>1</v>
      </c>
      <c r="F7481">
        <v>0.658819055838882</v>
      </c>
      <c r="G7481" s="2">
        <f t="shared" si="116"/>
        <v>0.995144995164587</v>
      </c>
    </row>
    <row r="7482" spans="1:7">
      <c r="A7482" s="1">
        <v>7480</v>
      </c>
      <c r="B7482" s="1">
        <v>30823204</v>
      </c>
      <c r="C7482" s="1" t="s">
        <v>38</v>
      </c>
      <c r="D7482">
        <v>1</v>
      </c>
      <c r="E7482">
        <v>1</v>
      </c>
      <c r="F7482">
        <v>0.638433520554746</v>
      </c>
      <c r="G7482" s="2">
        <f t="shared" si="116"/>
        <v>0.994854908997494</v>
      </c>
    </row>
    <row r="7483" spans="1:7">
      <c r="A7483" s="1">
        <v>7481</v>
      </c>
      <c r="B7483" s="1">
        <v>22803400</v>
      </c>
      <c r="C7483" s="1" t="s">
        <v>7</v>
      </c>
      <c r="D7483">
        <v>0.75</v>
      </c>
      <c r="E7483">
        <v>1</v>
      </c>
      <c r="F7483">
        <v>0.603581248985742</v>
      </c>
      <c r="G7483" s="2">
        <f t="shared" si="116"/>
        <v>0.748353461173067</v>
      </c>
    </row>
    <row r="7484" spans="1:7">
      <c r="A7484" s="1">
        <v>7482</v>
      </c>
      <c r="B7484" s="1">
        <v>12598018</v>
      </c>
      <c r="C7484" s="1" t="s">
        <v>14</v>
      </c>
      <c r="D7484">
        <v>1</v>
      </c>
      <c r="E7484">
        <v>1</v>
      </c>
      <c r="F7484">
        <v>0.594766512445473</v>
      </c>
      <c r="G7484" s="2">
        <f t="shared" si="116"/>
        <v>0.994233527472099</v>
      </c>
    </row>
    <row r="7485" spans="1:7">
      <c r="A7485" s="1">
        <v>7483</v>
      </c>
      <c r="B7485" s="1">
        <v>25810439</v>
      </c>
      <c r="C7485" s="1" t="s">
        <v>43</v>
      </c>
      <c r="D7485">
        <v>1</v>
      </c>
      <c r="E7485">
        <v>1</v>
      </c>
      <c r="F7485">
        <v>0.550286155152056</v>
      </c>
      <c r="G7485" s="2">
        <f t="shared" si="116"/>
        <v>0.993600571987814</v>
      </c>
    </row>
    <row r="7486" spans="1:7">
      <c r="A7486" s="1">
        <v>7484</v>
      </c>
      <c r="B7486" s="1">
        <v>14316480</v>
      </c>
      <c r="C7486" s="1" t="s">
        <v>43</v>
      </c>
      <c r="D7486">
        <v>1</v>
      </c>
      <c r="E7486">
        <v>1</v>
      </c>
      <c r="F7486">
        <v>0.600660703746496</v>
      </c>
      <c r="G7486" s="2">
        <f t="shared" si="116"/>
        <v>0.994317401814313</v>
      </c>
    </row>
    <row r="7487" spans="1:7">
      <c r="A7487" s="1">
        <v>7485</v>
      </c>
      <c r="B7487" s="1">
        <v>30651532</v>
      </c>
      <c r="C7487" s="1" t="s">
        <v>71</v>
      </c>
      <c r="D7487">
        <v>1</v>
      </c>
      <c r="E7487">
        <v>1</v>
      </c>
      <c r="F7487">
        <v>0.641231027302759</v>
      </c>
      <c r="G7487" s="2">
        <f t="shared" si="116"/>
        <v>0.994894717518518</v>
      </c>
    </row>
    <row r="7488" spans="1:7">
      <c r="A7488" s="1">
        <v>7486</v>
      </c>
      <c r="B7488" s="1">
        <v>44943303</v>
      </c>
      <c r="C7488" s="1" t="s">
        <v>6</v>
      </c>
      <c r="D7488">
        <v>0.75</v>
      </c>
      <c r="E7488">
        <v>1</v>
      </c>
      <c r="F7488">
        <v>0.624607879566298</v>
      </c>
      <c r="G7488" s="2">
        <f t="shared" si="116"/>
        <v>0.748652670126228</v>
      </c>
    </row>
    <row r="7489" spans="1:7">
      <c r="A7489" s="1">
        <v>7487</v>
      </c>
      <c r="B7489" s="1">
        <v>39607536</v>
      </c>
      <c r="C7489" s="1" t="s">
        <v>34</v>
      </c>
      <c r="D7489">
        <v>1</v>
      </c>
      <c r="E7489">
        <v>1</v>
      </c>
      <c r="F7489">
        <v>0.605019504191144</v>
      </c>
      <c r="G7489" s="2">
        <f t="shared" si="116"/>
        <v>0.99437942754464</v>
      </c>
    </row>
    <row r="7490" spans="1:7">
      <c r="A7490" s="1">
        <v>7488</v>
      </c>
      <c r="B7490" s="1">
        <v>15424289</v>
      </c>
      <c r="C7490" s="1" t="s">
        <v>85</v>
      </c>
      <c r="D7490">
        <v>1</v>
      </c>
      <c r="E7490">
        <v>1</v>
      </c>
      <c r="F7490">
        <v>0.535910078808096</v>
      </c>
      <c r="G7490" s="2">
        <f t="shared" si="116"/>
        <v>0.993396000421439</v>
      </c>
    </row>
    <row r="7491" spans="1:7">
      <c r="A7491" s="1">
        <v>7489</v>
      </c>
      <c r="B7491" s="1">
        <v>46436650</v>
      </c>
      <c r="C7491" s="1" t="s">
        <v>62</v>
      </c>
      <c r="D7491">
        <v>1</v>
      </c>
      <c r="E7491">
        <v>0.989795918367347</v>
      </c>
      <c r="F7491">
        <v>0.664996883240746</v>
      </c>
      <c r="G7491" s="2">
        <f t="shared" ref="G7491:G7554" si="117">0.984022*D7491+0.001748*E7491+0.01423*F7491</f>
        <v>0.995215068913822</v>
      </c>
    </row>
    <row r="7492" spans="1:7">
      <c r="A7492" s="1">
        <v>7490</v>
      </c>
      <c r="B7492" s="1">
        <v>45621228</v>
      </c>
      <c r="C7492" s="1" t="s">
        <v>109</v>
      </c>
      <c r="D7492">
        <v>0.5</v>
      </c>
      <c r="E7492">
        <v>1</v>
      </c>
      <c r="F7492">
        <v>0.645589180176401</v>
      </c>
      <c r="G7492" s="2">
        <f t="shared" si="117"/>
        <v>0.50294573403391</v>
      </c>
    </row>
    <row r="7493" spans="1:7">
      <c r="A7493" s="1">
        <v>7491</v>
      </c>
      <c r="B7493" s="1">
        <v>18051891</v>
      </c>
      <c r="C7493" s="1" t="s">
        <v>76</v>
      </c>
      <c r="D7493">
        <v>1</v>
      </c>
      <c r="E7493">
        <v>1</v>
      </c>
      <c r="F7493">
        <v>0.64055107774595</v>
      </c>
      <c r="G7493" s="2">
        <f t="shared" si="117"/>
        <v>0.994885041836325</v>
      </c>
    </row>
    <row r="7494" spans="1:7">
      <c r="A7494" s="1">
        <v>7492</v>
      </c>
      <c r="B7494" s="1">
        <v>45191181</v>
      </c>
      <c r="C7494" s="1" t="s">
        <v>14</v>
      </c>
      <c r="D7494">
        <v>0.75</v>
      </c>
      <c r="E7494">
        <v>1</v>
      </c>
      <c r="F7494">
        <v>0.64793986292994</v>
      </c>
      <c r="G7494" s="2">
        <f t="shared" si="117"/>
        <v>0.748984684249493</v>
      </c>
    </row>
    <row r="7495" spans="1:7">
      <c r="A7495" s="1">
        <v>7493</v>
      </c>
      <c r="B7495" s="1">
        <v>24231160</v>
      </c>
      <c r="C7495" s="1" t="s">
        <v>35</v>
      </c>
      <c r="D7495">
        <v>1</v>
      </c>
      <c r="E7495">
        <v>1</v>
      </c>
      <c r="F7495">
        <v>0.673467759576572</v>
      </c>
      <c r="G7495" s="2">
        <f t="shared" si="117"/>
        <v>0.995353446218775</v>
      </c>
    </row>
    <row r="7496" spans="1:7">
      <c r="A7496" s="1">
        <v>7494</v>
      </c>
      <c r="B7496" s="1">
        <v>23030959</v>
      </c>
      <c r="C7496" s="1" t="s">
        <v>127</v>
      </c>
      <c r="D7496">
        <v>1</v>
      </c>
      <c r="E7496">
        <v>0.979591836734694</v>
      </c>
      <c r="F7496">
        <v>0.627606133326322</v>
      </c>
      <c r="G7496" s="2">
        <f t="shared" si="117"/>
        <v>0.994665161807846</v>
      </c>
    </row>
    <row r="7497" spans="1:7">
      <c r="A7497" s="1">
        <v>7495</v>
      </c>
      <c r="B7497" s="1">
        <v>14115928</v>
      </c>
      <c r="C7497" s="1" t="s">
        <v>71</v>
      </c>
      <c r="D7497">
        <v>1</v>
      </c>
      <c r="E7497">
        <v>1</v>
      </c>
      <c r="F7497">
        <v>0.604494324104885</v>
      </c>
      <c r="G7497" s="2">
        <f t="shared" si="117"/>
        <v>0.994371954232012</v>
      </c>
    </row>
    <row r="7498" spans="1:7">
      <c r="A7498" s="1">
        <v>7496</v>
      </c>
      <c r="B7498" s="1">
        <v>46406148</v>
      </c>
      <c r="C7498" s="1" t="s">
        <v>30</v>
      </c>
      <c r="D7498">
        <v>0</v>
      </c>
      <c r="E7498">
        <v>1</v>
      </c>
      <c r="F7498">
        <v>0.597519984365046</v>
      </c>
      <c r="G7498" s="2">
        <f t="shared" si="117"/>
        <v>0.0102507093775146</v>
      </c>
    </row>
    <row r="7499" spans="1:7">
      <c r="A7499" s="1">
        <v>7497</v>
      </c>
      <c r="B7499" s="1">
        <v>42791325</v>
      </c>
      <c r="C7499" s="1" t="s">
        <v>14</v>
      </c>
      <c r="D7499">
        <v>0.75</v>
      </c>
      <c r="E7499">
        <v>0.989795918367347</v>
      </c>
      <c r="F7499">
        <v>0.590526217495012</v>
      </c>
      <c r="G7499" s="2">
        <f t="shared" si="117"/>
        <v>0.74814985134026</v>
      </c>
    </row>
    <row r="7500" spans="1:7">
      <c r="A7500" s="1">
        <v>7498</v>
      </c>
      <c r="B7500" s="1">
        <v>20515541</v>
      </c>
      <c r="C7500" s="1" t="s">
        <v>31</v>
      </c>
      <c r="D7500">
        <v>1</v>
      </c>
      <c r="E7500">
        <v>1</v>
      </c>
      <c r="F7500">
        <v>0.654564514326278</v>
      </c>
      <c r="G7500" s="2">
        <f t="shared" si="117"/>
        <v>0.995084453038863</v>
      </c>
    </row>
    <row r="7501" spans="1:7">
      <c r="A7501" s="1">
        <v>7499</v>
      </c>
      <c r="B7501" s="1">
        <v>12163730</v>
      </c>
      <c r="C7501" s="1" t="s">
        <v>45</v>
      </c>
      <c r="D7501">
        <v>1</v>
      </c>
      <c r="E7501">
        <v>1</v>
      </c>
      <c r="F7501">
        <v>0.582340919973046</v>
      </c>
      <c r="G7501" s="2">
        <f t="shared" si="117"/>
        <v>0.994056711291216</v>
      </c>
    </row>
    <row r="7502" spans="1:7">
      <c r="A7502" s="1">
        <v>7500</v>
      </c>
      <c r="B7502" s="1">
        <v>28856895</v>
      </c>
      <c r="C7502" s="1" t="s">
        <v>31</v>
      </c>
      <c r="D7502">
        <v>0.25</v>
      </c>
      <c r="E7502">
        <v>1</v>
      </c>
      <c r="F7502">
        <v>0.617633539826459</v>
      </c>
      <c r="G7502" s="2">
        <f t="shared" si="117"/>
        <v>0.25654242527173</v>
      </c>
    </row>
    <row r="7503" spans="1:7">
      <c r="A7503" s="1">
        <v>7501</v>
      </c>
      <c r="B7503" s="1">
        <v>43042012</v>
      </c>
      <c r="C7503" s="1" t="s">
        <v>43</v>
      </c>
      <c r="D7503">
        <v>0.75</v>
      </c>
      <c r="E7503">
        <v>1</v>
      </c>
      <c r="F7503">
        <v>0.576370315293257</v>
      </c>
      <c r="G7503" s="2">
        <f t="shared" si="117"/>
        <v>0.747966249586623</v>
      </c>
    </row>
    <row r="7504" spans="1:7">
      <c r="A7504" s="1">
        <v>7502</v>
      </c>
      <c r="B7504" s="1">
        <v>14716835</v>
      </c>
      <c r="C7504" s="1" t="s">
        <v>39</v>
      </c>
      <c r="D7504">
        <v>0.5</v>
      </c>
      <c r="E7504">
        <v>1</v>
      </c>
      <c r="F7504">
        <v>0.578313028312711</v>
      </c>
      <c r="G7504" s="2">
        <f t="shared" si="117"/>
        <v>0.50198839439289</v>
      </c>
    </row>
    <row r="7505" spans="1:7">
      <c r="A7505" s="1">
        <v>7503</v>
      </c>
      <c r="B7505" s="1">
        <v>40551411</v>
      </c>
      <c r="C7505" s="1" t="s">
        <v>39</v>
      </c>
      <c r="D7505">
        <v>1</v>
      </c>
      <c r="E7505">
        <v>1</v>
      </c>
      <c r="F7505">
        <v>0.657064138411309</v>
      </c>
      <c r="G7505" s="2">
        <f t="shared" si="117"/>
        <v>0.995120022689593</v>
      </c>
    </row>
    <row r="7506" spans="1:7">
      <c r="A7506" s="1">
        <v>7504</v>
      </c>
      <c r="B7506" s="1">
        <v>14979280</v>
      </c>
      <c r="C7506" s="1" t="s">
        <v>76</v>
      </c>
      <c r="D7506">
        <v>1</v>
      </c>
      <c r="E7506">
        <v>0.989795918367347</v>
      </c>
      <c r="F7506">
        <v>0.61902970291644</v>
      </c>
      <c r="G7506" s="2">
        <f t="shared" si="117"/>
        <v>0.994560955937807</v>
      </c>
    </row>
    <row r="7507" spans="1:7">
      <c r="A7507" s="1">
        <v>7505</v>
      </c>
      <c r="B7507" s="1">
        <v>13621877</v>
      </c>
      <c r="C7507" s="1" t="s">
        <v>114</v>
      </c>
      <c r="D7507">
        <v>1</v>
      </c>
      <c r="E7507">
        <v>1</v>
      </c>
      <c r="F7507">
        <v>0.588725970096984</v>
      </c>
      <c r="G7507" s="2">
        <f t="shared" si="117"/>
        <v>0.99414757055448</v>
      </c>
    </row>
    <row r="7508" spans="1:7">
      <c r="A7508" s="1">
        <v>7506</v>
      </c>
      <c r="B7508" s="1">
        <v>44246614</v>
      </c>
      <c r="C7508" s="1" t="s">
        <v>6</v>
      </c>
      <c r="D7508">
        <v>1</v>
      </c>
      <c r="E7508">
        <v>1</v>
      </c>
      <c r="F7508">
        <v>0.664948962986266</v>
      </c>
      <c r="G7508" s="2">
        <f t="shared" si="117"/>
        <v>0.995232223743294</v>
      </c>
    </row>
    <row r="7509" spans="1:7">
      <c r="A7509" s="1">
        <v>7507</v>
      </c>
      <c r="B7509" s="1">
        <v>44917672</v>
      </c>
      <c r="C7509" s="1" t="s">
        <v>27</v>
      </c>
      <c r="D7509">
        <v>0</v>
      </c>
      <c r="E7509">
        <v>0.989795918367347</v>
      </c>
      <c r="F7509">
        <v>0.59689831619882</v>
      </c>
      <c r="G7509" s="2">
        <f t="shared" si="117"/>
        <v>0.0102240263048153</v>
      </c>
    </row>
    <row r="7510" spans="1:7">
      <c r="A7510" s="1">
        <v>7508</v>
      </c>
      <c r="B7510" s="1">
        <v>24747363</v>
      </c>
      <c r="C7510" s="1" t="s">
        <v>95</v>
      </c>
      <c r="D7510">
        <v>0.75</v>
      </c>
      <c r="E7510">
        <v>1</v>
      </c>
      <c r="F7510">
        <v>0.598705039306913</v>
      </c>
      <c r="G7510" s="2">
        <f t="shared" si="117"/>
        <v>0.748284072709337</v>
      </c>
    </row>
    <row r="7511" spans="1:7">
      <c r="A7511" s="1">
        <v>7509</v>
      </c>
      <c r="B7511" s="1">
        <v>31289084</v>
      </c>
      <c r="C7511" s="1" t="s">
        <v>100</v>
      </c>
      <c r="D7511">
        <v>1</v>
      </c>
      <c r="E7511">
        <v>1</v>
      </c>
      <c r="F7511">
        <v>0.600476146009648</v>
      </c>
      <c r="G7511" s="2">
        <f t="shared" si="117"/>
        <v>0.994314775557717</v>
      </c>
    </row>
    <row r="7512" spans="1:7">
      <c r="A7512" s="1">
        <v>7510</v>
      </c>
      <c r="B7512" s="1">
        <v>49668270</v>
      </c>
      <c r="C7512" s="1" t="s">
        <v>35</v>
      </c>
      <c r="D7512">
        <v>1</v>
      </c>
      <c r="E7512">
        <v>1</v>
      </c>
      <c r="F7512">
        <v>0.5937705482375</v>
      </c>
      <c r="G7512" s="2">
        <f t="shared" si="117"/>
        <v>0.99421935490142</v>
      </c>
    </row>
    <row r="7513" spans="1:7">
      <c r="A7513" s="1">
        <v>7511</v>
      </c>
      <c r="B7513" s="1">
        <v>8521574</v>
      </c>
      <c r="C7513" s="1" t="s">
        <v>135</v>
      </c>
      <c r="D7513">
        <v>0.75</v>
      </c>
      <c r="E7513">
        <v>1</v>
      </c>
      <c r="F7513">
        <v>0.596043522470261</v>
      </c>
      <c r="G7513" s="2">
        <f t="shared" si="117"/>
        <v>0.748246199324752</v>
      </c>
    </row>
    <row r="7514" spans="1:7">
      <c r="A7514" s="1">
        <v>7512</v>
      </c>
      <c r="B7514" s="1">
        <v>41257226</v>
      </c>
      <c r="C7514" s="1" t="s">
        <v>29</v>
      </c>
      <c r="D7514">
        <v>0.75</v>
      </c>
      <c r="E7514">
        <v>0.928571428571429</v>
      </c>
      <c r="F7514">
        <v>0.680109636361682</v>
      </c>
      <c r="G7514" s="2">
        <f t="shared" si="117"/>
        <v>0.74931760298257</v>
      </c>
    </row>
    <row r="7515" spans="1:7">
      <c r="A7515" s="1">
        <v>7513</v>
      </c>
      <c r="B7515" s="1">
        <v>50742415</v>
      </c>
      <c r="C7515" s="1" t="s">
        <v>19</v>
      </c>
      <c r="D7515">
        <v>1</v>
      </c>
      <c r="E7515">
        <v>1</v>
      </c>
      <c r="F7515">
        <v>0.621052714740698</v>
      </c>
      <c r="G7515" s="2">
        <f t="shared" si="117"/>
        <v>0.99460758013076</v>
      </c>
    </row>
    <row r="7516" spans="1:7">
      <c r="A7516" s="1">
        <v>7514</v>
      </c>
      <c r="B7516" s="1">
        <v>45123416</v>
      </c>
      <c r="C7516" s="1" t="s">
        <v>35</v>
      </c>
      <c r="D7516">
        <v>1</v>
      </c>
      <c r="E7516">
        <v>1</v>
      </c>
      <c r="F7516">
        <v>0.607997683249967</v>
      </c>
      <c r="G7516" s="2">
        <f t="shared" si="117"/>
        <v>0.994421807032647</v>
      </c>
    </row>
    <row r="7517" spans="1:7">
      <c r="A7517" s="1">
        <v>7515</v>
      </c>
      <c r="B7517" s="1">
        <v>10164832</v>
      </c>
      <c r="C7517" s="1" t="s">
        <v>35</v>
      </c>
      <c r="D7517">
        <v>1</v>
      </c>
      <c r="E7517">
        <v>1</v>
      </c>
      <c r="F7517">
        <v>0.515137943633088</v>
      </c>
      <c r="G7517" s="2">
        <f t="shared" si="117"/>
        <v>0.993100412937899</v>
      </c>
    </row>
    <row r="7518" spans="1:7">
      <c r="A7518" s="1">
        <v>7516</v>
      </c>
      <c r="B7518" s="1">
        <v>45546855</v>
      </c>
      <c r="C7518" s="1" t="s">
        <v>14</v>
      </c>
      <c r="D7518">
        <v>0.25</v>
      </c>
      <c r="E7518">
        <v>0.989795918367347</v>
      </c>
      <c r="F7518">
        <v>0.550027126749462</v>
      </c>
      <c r="G7518" s="2">
        <f t="shared" si="117"/>
        <v>0.255562549278951</v>
      </c>
    </row>
    <row r="7519" spans="1:7">
      <c r="A7519" s="1">
        <v>7517</v>
      </c>
      <c r="B7519" s="1">
        <v>20060903</v>
      </c>
      <c r="C7519" s="1" t="s">
        <v>106</v>
      </c>
      <c r="D7519">
        <v>1</v>
      </c>
      <c r="E7519">
        <v>0.969387755102041</v>
      </c>
      <c r="F7519">
        <v>0.682047427841487</v>
      </c>
      <c r="G7519" s="2">
        <f t="shared" si="117"/>
        <v>0.995422024694103</v>
      </c>
    </row>
    <row r="7520" spans="1:7">
      <c r="A7520" s="1">
        <v>7518</v>
      </c>
      <c r="B7520" s="1">
        <v>33323913</v>
      </c>
      <c r="C7520" s="1" t="s">
        <v>77</v>
      </c>
      <c r="D7520">
        <v>0.25</v>
      </c>
      <c r="E7520">
        <v>1</v>
      </c>
      <c r="F7520">
        <v>0.621234034622513</v>
      </c>
      <c r="G7520" s="2">
        <f t="shared" si="117"/>
        <v>0.256593660312678</v>
      </c>
    </row>
    <row r="7521" spans="1:7">
      <c r="A7521" s="1">
        <v>7519</v>
      </c>
      <c r="B7521" s="1">
        <v>14711390</v>
      </c>
      <c r="C7521" s="1" t="s">
        <v>25</v>
      </c>
      <c r="D7521">
        <v>0.75</v>
      </c>
      <c r="E7521">
        <v>0.979591836734694</v>
      </c>
      <c r="F7521">
        <v>0.599100057620868</v>
      </c>
      <c r="G7521" s="2">
        <f t="shared" si="117"/>
        <v>0.748254020350557</v>
      </c>
    </row>
    <row r="7522" spans="1:7">
      <c r="A7522" s="1">
        <v>7520</v>
      </c>
      <c r="B7522" s="1">
        <v>32032544</v>
      </c>
      <c r="C7522" s="1" t="s">
        <v>135</v>
      </c>
      <c r="D7522">
        <v>0.5</v>
      </c>
      <c r="E7522">
        <v>1</v>
      </c>
      <c r="F7522">
        <v>0.567498592504417</v>
      </c>
      <c r="G7522" s="2">
        <f t="shared" si="117"/>
        <v>0.501834504971338</v>
      </c>
    </row>
    <row r="7523" spans="1:7">
      <c r="A7523" s="1">
        <v>7521</v>
      </c>
      <c r="B7523" s="1">
        <v>13101151</v>
      </c>
      <c r="C7523" s="1" t="s">
        <v>35</v>
      </c>
      <c r="D7523">
        <v>1</v>
      </c>
      <c r="E7523">
        <v>1</v>
      </c>
      <c r="F7523">
        <v>0.552436090893585</v>
      </c>
      <c r="G7523" s="2">
        <f t="shared" si="117"/>
        <v>0.993631165573416</v>
      </c>
    </row>
    <row r="7524" spans="1:7">
      <c r="A7524" s="1">
        <v>7522</v>
      </c>
      <c r="B7524" s="1">
        <v>24054702</v>
      </c>
      <c r="C7524" s="1" t="s">
        <v>30</v>
      </c>
      <c r="D7524">
        <v>0.75</v>
      </c>
      <c r="E7524">
        <v>1</v>
      </c>
      <c r="F7524">
        <v>0.644826341530762</v>
      </c>
      <c r="G7524" s="2">
        <f t="shared" si="117"/>
        <v>0.748940378839983</v>
      </c>
    </row>
    <row r="7525" spans="1:7">
      <c r="A7525" s="1">
        <v>7523</v>
      </c>
      <c r="B7525" s="1">
        <v>15852529</v>
      </c>
      <c r="C7525" s="1" t="s">
        <v>35</v>
      </c>
      <c r="D7525">
        <v>1</v>
      </c>
      <c r="E7525">
        <v>1</v>
      </c>
      <c r="F7525">
        <v>0.628142969690698</v>
      </c>
      <c r="G7525" s="2">
        <f t="shared" si="117"/>
        <v>0.994708474458699</v>
      </c>
    </row>
    <row r="7526" spans="1:7">
      <c r="A7526" s="1">
        <v>7524</v>
      </c>
      <c r="B7526" s="1">
        <v>30516899</v>
      </c>
      <c r="C7526" s="1" t="s">
        <v>130</v>
      </c>
      <c r="D7526">
        <v>1</v>
      </c>
      <c r="E7526">
        <v>1</v>
      </c>
      <c r="F7526">
        <v>0.721510404976661</v>
      </c>
      <c r="G7526" s="2">
        <f t="shared" si="117"/>
        <v>0.996037093062818</v>
      </c>
    </row>
    <row r="7527" spans="1:7">
      <c r="A7527" s="1">
        <v>7525</v>
      </c>
      <c r="B7527" s="1">
        <v>12927977</v>
      </c>
      <c r="C7527" s="1" t="s">
        <v>76</v>
      </c>
      <c r="D7527">
        <v>0.5</v>
      </c>
      <c r="E7527">
        <v>1</v>
      </c>
      <c r="F7527">
        <v>0.58512547530093</v>
      </c>
      <c r="G7527" s="2">
        <f t="shared" si="117"/>
        <v>0.502085335513532</v>
      </c>
    </row>
    <row r="7528" spans="1:7">
      <c r="A7528" s="1">
        <v>7526</v>
      </c>
      <c r="B7528" s="1">
        <v>10318837</v>
      </c>
      <c r="C7528" s="1" t="s">
        <v>58</v>
      </c>
      <c r="D7528">
        <v>0.5</v>
      </c>
      <c r="E7528">
        <v>1</v>
      </c>
      <c r="F7528">
        <v>0.581712776096755</v>
      </c>
      <c r="G7528" s="2">
        <f t="shared" si="117"/>
        <v>0.502036772803857</v>
      </c>
    </row>
    <row r="7529" spans="1:7">
      <c r="A7529" s="1">
        <v>7527</v>
      </c>
      <c r="B7529" s="1">
        <v>30338108</v>
      </c>
      <c r="C7529" s="1" t="s">
        <v>24</v>
      </c>
      <c r="D7529">
        <v>0.75</v>
      </c>
      <c r="E7529">
        <v>1</v>
      </c>
      <c r="F7529">
        <v>0.618536253809498</v>
      </c>
      <c r="G7529" s="2">
        <f t="shared" si="117"/>
        <v>0.748566270891709</v>
      </c>
    </row>
    <row r="7530" spans="1:7">
      <c r="A7530" s="1">
        <v>7528</v>
      </c>
      <c r="B7530" s="1">
        <v>13433803</v>
      </c>
      <c r="C7530" s="1" t="s">
        <v>63</v>
      </c>
      <c r="D7530">
        <v>0</v>
      </c>
      <c r="E7530">
        <v>0.989795918367347</v>
      </c>
      <c r="F7530">
        <v>0.63782480380865</v>
      </c>
      <c r="G7530" s="2">
        <f t="shared" si="117"/>
        <v>0.0108064102235032</v>
      </c>
    </row>
    <row r="7531" spans="1:7">
      <c r="A7531" s="1">
        <v>7529</v>
      </c>
      <c r="B7531" s="1">
        <v>48515492</v>
      </c>
      <c r="C7531" s="1" t="s">
        <v>33</v>
      </c>
      <c r="D7531">
        <v>0.75</v>
      </c>
      <c r="E7531">
        <v>1</v>
      </c>
      <c r="F7531">
        <v>0.623447432322678</v>
      </c>
      <c r="G7531" s="2">
        <f t="shared" si="117"/>
        <v>0.748636156961952</v>
      </c>
    </row>
    <row r="7532" spans="1:7">
      <c r="A7532" s="1">
        <v>7530</v>
      </c>
      <c r="B7532" s="1">
        <v>30332138</v>
      </c>
      <c r="C7532" s="1" t="s">
        <v>6</v>
      </c>
      <c r="D7532">
        <v>1</v>
      </c>
      <c r="E7532">
        <v>1</v>
      </c>
      <c r="F7532">
        <v>0.585760094887285</v>
      </c>
      <c r="G7532" s="2">
        <f t="shared" si="117"/>
        <v>0.994105366150246</v>
      </c>
    </row>
    <row r="7533" spans="1:7">
      <c r="A7533" s="1">
        <v>7531</v>
      </c>
      <c r="B7533" s="1">
        <v>51325479</v>
      </c>
      <c r="C7533" s="1" t="s">
        <v>43</v>
      </c>
      <c r="D7533">
        <v>0.5</v>
      </c>
      <c r="E7533">
        <v>1</v>
      </c>
      <c r="F7533">
        <v>0.591937922289148</v>
      </c>
      <c r="G7533" s="2">
        <f t="shared" si="117"/>
        <v>0.502182276634175</v>
      </c>
    </row>
    <row r="7534" spans="1:7">
      <c r="A7534" s="1">
        <v>7532</v>
      </c>
      <c r="B7534" s="1">
        <v>43487085</v>
      </c>
      <c r="C7534" s="1" t="s">
        <v>38</v>
      </c>
      <c r="D7534">
        <v>1</v>
      </c>
      <c r="E7534">
        <v>1</v>
      </c>
      <c r="F7534">
        <v>0.603749617447428</v>
      </c>
      <c r="G7534" s="2">
        <f t="shared" si="117"/>
        <v>0.994361357056277</v>
      </c>
    </row>
    <row r="7535" spans="1:7">
      <c r="A7535" s="1">
        <v>7533</v>
      </c>
      <c r="B7535" s="1">
        <v>47890977</v>
      </c>
      <c r="C7535" s="1" t="s">
        <v>6</v>
      </c>
      <c r="D7535">
        <v>1</v>
      </c>
      <c r="E7535">
        <v>1</v>
      </c>
      <c r="F7535">
        <v>0.69202002134135</v>
      </c>
      <c r="G7535" s="2">
        <f t="shared" si="117"/>
        <v>0.995617444903687</v>
      </c>
    </row>
    <row r="7536" spans="1:7">
      <c r="A7536" s="1">
        <v>7534</v>
      </c>
      <c r="B7536" s="1">
        <v>4513643</v>
      </c>
      <c r="C7536" s="1" t="s">
        <v>71</v>
      </c>
      <c r="D7536">
        <v>1</v>
      </c>
      <c r="E7536">
        <v>1</v>
      </c>
      <c r="F7536">
        <v>0.650776223938343</v>
      </c>
      <c r="G7536" s="2">
        <f t="shared" si="117"/>
        <v>0.995030545666643</v>
      </c>
    </row>
    <row r="7537" spans="1:7">
      <c r="A7537" s="1">
        <v>7535</v>
      </c>
      <c r="B7537" s="1">
        <v>16928781</v>
      </c>
      <c r="C7537" s="1" t="s">
        <v>95</v>
      </c>
      <c r="D7537">
        <v>1</v>
      </c>
      <c r="E7537">
        <v>1</v>
      </c>
      <c r="F7537">
        <v>0.636704505967432</v>
      </c>
      <c r="G7537" s="2">
        <f t="shared" si="117"/>
        <v>0.994830305119916</v>
      </c>
    </row>
    <row r="7538" spans="1:7">
      <c r="A7538" s="1">
        <v>7536</v>
      </c>
      <c r="B7538" s="1">
        <v>51420498</v>
      </c>
      <c r="C7538" s="1" t="s">
        <v>126</v>
      </c>
      <c r="D7538">
        <v>1</v>
      </c>
      <c r="E7538">
        <v>1</v>
      </c>
      <c r="F7538">
        <v>0.631349093743804</v>
      </c>
      <c r="G7538" s="2">
        <f t="shared" si="117"/>
        <v>0.994754097603974</v>
      </c>
    </row>
    <row r="7539" spans="1:7">
      <c r="A7539" s="1">
        <v>7537</v>
      </c>
      <c r="B7539" s="1">
        <v>27655732</v>
      </c>
      <c r="C7539" s="1" t="s">
        <v>6</v>
      </c>
      <c r="D7539">
        <v>0.75</v>
      </c>
      <c r="E7539">
        <v>1</v>
      </c>
      <c r="F7539">
        <v>0.608671157096711</v>
      </c>
      <c r="G7539" s="2">
        <f t="shared" si="117"/>
        <v>0.748425890565486</v>
      </c>
    </row>
    <row r="7540" spans="1:7">
      <c r="A7540" s="1">
        <v>7538</v>
      </c>
      <c r="B7540" s="1">
        <v>26107148</v>
      </c>
      <c r="C7540" s="1" t="s">
        <v>23</v>
      </c>
      <c r="D7540">
        <v>0</v>
      </c>
      <c r="E7540">
        <v>0.979591836734694</v>
      </c>
      <c r="F7540">
        <v>0.601690341646807</v>
      </c>
      <c r="G7540" s="2">
        <f t="shared" si="117"/>
        <v>0.0102743800922463</v>
      </c>
    </row>
    <row r="7541" spans="1:7">
      <c r="A7541" s="1">
        <v>7539</v>
      </c>
      <c r="B7541" s="1">
        <v>27093659</v>
      </c>
      <c r="C7541" s="1" t="s">
        <v>80</v>
      </c>
      <c r="D7541">
        <v>1</v>
      </c>
      <c r="E7541">
        <v>1</v>
      </c>
      <c r="F7541">
        <v>0.47481175434627</v>
      </c>
      <c r="G7541" s="2">
        <f t="shared" si="117"/>
        <v>0.992526571264347</v>
      </c>
    </row>
    <row r="7542" spans="1:7">
      <c r="A7542" s="1">
        <v>7540</v>
      </c>
      <c r="B7542" s="1">
        <v>34399988</v>
      </c>
      <c r="C7542" s="1" t="s">
        <v>79</v>
      </c>
      <c r="D7542">
        <v>0.75</v>
      </c>
      <c r="E7542">
        <v>0.989795918367347</v>
      </c>
      <c r="F7542">
        <v>0.604708022537025</v>
      </c>
      <c r="G7542" s="2">
        <f t="shared" si="117"/>
        <v>0.748351658426008</v>
      </c>
    </row>
    <row r="7543" spans="1:7">
      <c r="A7543" s="1">
        <v>7541</v>
      </c>
      <c r="B7543" s="1">
        <v>30735982</v>
      </c>
      <c r="C7543" s="1" t="s">
        <v>99</v>
      </c>
      <c r="D7543">
        <v>1</v>
      </c>
      <c r="E7543">
        <v>1</v>
      </c>
      <c r="F7543">
        <v>0.627632036166582</v>
      </c>
      <c r="G7543" s="2">
        <f t="shared" si="117"/>
        <v>0.99470120387465</v>
      </c>
    </row>
    <row r="7544" spans="1:7">
      <c r="A7544" s="1">
        <v>7542</v>
      </c>
      <c r="B7544" s="1">
        <v>45642063</v>
      </c>
      <c r="C7544" s="1" t="s">
        <v>6</v>
      </c>
      <c r="D7544">
        <v>0.5</v>
      </c>
      <c r="E7544">
        <v>1</v>
      </c>
      <c r="F7544">
        <v>0.605828320378244</v>
      </c>
      <c r="G7544" s="2">
        <f t="shared" si="117"/>
        <v>0.502379936998982</v>
      </c>
    </row>
    <row r="7545" spans="1:7">
      <c r="A7545" s="1">
        <v>7543</v>
      </c>
      <c r="B7545" s="1">
        <v>43128883</v>
      </c>
      <c r="C7545" s="1" t="s">
        <v>118</v>
      </c>
      <c r="D7545">
        <v>0.5</v>
      </c>
      <c r="E7545">
        <v>1</v>
      </c>
      <c r="F7545">
        <v>0.597804915607899</v>
      </c>
      <c r="G7545" s="2">
        <f t="shared" si="117"/>
        <v>0.5022657639491</v>
      </c>
    </row>
    <row r="7546" spans="1:7">
      <c r="A7546" s="1">
        <v>7544</v>
      </c>
      <c r="B7546" s="1">
        <v>20049687</v>
      </c>
      <c r="C7546" s="1" t="s">
        <v>30</v>
      </c>
      <c r="D7546">
        <v>0</v>
      </c>
      <c r="E7546">
        <v>1</v>
      </c>
      <c r="F7546">
        <v>0.577173303341298</v>
      </c>
      <c r="G7546" s="2">
        <f t="shared" si="117"/>
        <v>0.00996117610654667</v>
      </c>
    </row>
    <row r="7547" spans="1:7">
      <c r="A7547" s="1">
        <v>7545</v>
      </c>
      <c r="B7547" s="1">
        <v>23709607</v>
      </c>
      <c r="C7547" s="1" t="s">
        <v>91</v>
      </c>
      <c r="D7547">
        <v>0.75</v>
      </c>
      <c r="E7547">
        <v>1</v>
      </c>
      <c r="F7547">
        <v>0.639068140141101</v>
      </c>
      <c r="G7547" s="2">
        <f t="shared" si="117"/>
        <v>0.748858439634208</v>
      </c>
    </row>
    <row r="7548" spans="1:7">
      <c r="A7548" s="1">
        <v>7546</v>
      </c>
      <c r="B7548" s="1">
        <v>37518283</v>
      </c>
      <c r="C7548" s="1" t="s">
        <v>31</v>
      </c>
      <c r="D7548">
        <v>0.75</v>
      </c>
      <c r="E7548">
        <v>1</v>
      </c>
      <c r="F7548">
        <v>0.619984222579998</v>
      </c>
      <c r="G7548" s="2">
        <f t="shared" si="117"/>
        <v>0.748586875487313</v>
      </c>
    </row>
    <row r="7549" spans="1:7">
      <c r="A7549" s="1">
        <v>7547</v>
      </c>
      <c r="B7549" s="1">
        <v>12644632</v>
      </c>
      <c r="C7549" s="1" t="s">
        <v>55</v>
      </c>
      <c r="D7549">
        <v>0.75</v>
      </c>
      <c r="E7549">
        <v>1</v>
      </c>
      <c r="F7549">
        <v>0.613411376864179</v>
      </c>
      <c r="G7549" s="2">
        <f t="shared" si="117"/>
        <v>0.748493343892777</v>
      </c>
    </row>
    <row r="7550" spans="1:7">
      <c r="A7550" s="1">
        <v>7548</v>
      </c>
      <c r="B7550" s="1">
        <v>36015878</v>
      </c>
      <c r="C7550" s="1" t="s">
        <v>58</v>
      </c>
      <c r="D7550">
        <v>0.75</v>
      </c>
      <c r="E7550">
        <v>1</v>
      </c>
      <c r="F7550">
        <v>0.627373007763988</v>
      </c>
      <c r="G7550" s="2">
        <f t="shared" si="117"/>
        <v>0.748692017900481</v>
      </c>
    </row>
    <row r="7551" spans="1:7">
      <c r="A7551" s="1">
        <v>7549</v>
      </c>
      <c r="B7551" s="1">
        <v>51190252</v>
      </c>
      <c r="C7551" s="1" t="s">
        <v>99</v>
      </c>
      <c r="D7551">
        <v>0.5</v>
      </c>
      <c r="E7551">
        <v>0.989795918367347</v>
      </c>
      <c r="F7551">
        <v>0.597442275844267</v>
      </c>
      <c r="G7551" s="2">
        <f t="shared" si="117"/>
        <v>0.50224276685057</v>
      </c>
    </row>
    <row r="7552" spans="1:7">
      <c r="A7552" s="1">
        <v>7550</v>
      </c>
      <c r="B7552" s="1">
        <v>19874975</v>
      </c>
      <c r="C7552" s="1" t="s">
        <v>34</v>
      </c>
      <c r="D7552">
        <v>1</v>
      </c>
      <c r="E7552">
        <v>1</v>
      </c>
      <c r="F7552">
        <v>0.590733440217087</v>
      </c>
      <c r="G7552" s="2">
        <f t="shared" si="117"/>
        <v>0.994176136854289</v>
      </c>
    </row>
    <row r="7553" spans="1:7">
      <c r="A7553" s="1">
        <v>7551</v>
      </c>
      <c r="B7553" s="1">
        <v>50248875</v>
      </c>
      <c r="C7553" s="1" t="s">
        <v>33</v>
      </c>
      <c r="D7553">
        <v>0</v>
      </c>
      <c r="E7553">
        <v>0.989795918367347</v>
      </c>
      <c r="F7553">
        <v>0.583700819086663</v>
      </c>
      <c r="G7553" s="2">
        <f t="shared" si="117"/>
        <v>0.0100362259209093</v>
      </c>
    </row>
    <row r="7554" spans="1:7">
      <c r="A7554" s="1">
        <v>7552</v>
      </c>
      <c r="B7554" s="1">
        <v>16268663</v>
      </c>
      <c r="C7554" s="1" t="s">
        <v>49</v>
      </c>
      <c r="D7554">
        <v>1</v>
      </c>
      <c r="E7554">
        <v>1</v>
      </c>
      <c r="F7554">
        <v>0.586621364325909</v>
      </c>
      <c r="G7554" s="2">
        <f t="shared" si="117"/>
        <v>0.994117622014358</v>
      </c>
    </row>
    <row r="7555" spans="1:7">
      <c r="A7555" s="1">
        <v>7553</v>
      </c>
      <c r="B7555" s="1">
        <v>5337469</v>
      </c>
      <c r="C7555" s="1" t="s">
        <v>43</v>
      </c>
      <c r="D7555">
        <v>1</v>
      </c>
      <c r="E7555">
        <v>1</v>
      </c>
      <c r="F7555">
        <v>0.604384237033783</v>
      </c>
      <c r="G7555" s="2">
        <f t="shared" ref="G7555:G7618" si="118">0.984022*D7555+0.001748*E7555+0.01423*F7555</f>
        <v>0.994370387692991</v>
      </c>
    </row>
    <row r="7556" spans="1:7">
      <c r="A7556" s="1">
        <v>7554</v>
      </c>
      <c r="B7556" s="1">
        <v>43805031</v>
      </c>
      <c r="C7556" s="1" t="s">
        <v>14</v>
      </c>
      <c r="D7556">
        <v>0.75</v>
      </c>
      <c r="E7556">
        <v>1</v>
      </c>
      <c r="F7556">
        <v>0.623272588150927</v>
      </c>
      <c r="G7556" s="2">
        <f t="shared" si="118"/>
        <v>0.748633668929388</v>
      </c>
    </row>
    <row r="7557" spans="1:7">
      <c r="A7557" s="1">
        <v>7555</v>
      </c>
      <c r="B7557" s="1">
        <v>16392816</v>
      </c>
      <c r="C7557" s="1" t="s">
        <v>45</v>
      </c>
      <c r="D7557">
        <v>0</v>
      </c>
      <c r="E7557">
        <v>0.979591836734694</v>
      </c>
      <c r="F7557">
        <v>0.578811657987704</v>
      </c>
      <c r="G7557" s="2">
        <f t="shared" si="118"/>
        <v>0.00994881642377728</v>
      </c>
    </row>
    <row r="7558" spans="1:7">
      <c r="A7558" s="1">
        <v>7556</v>
      </c>
      <c r="B7558" s="1">
        <v>15169310</v>
      </c>
      <c r="C7558" s="1" t="s">
        <v>6</v>
      </c>
      <c r="D7558">
        <v>1</v>
      </c>
      <c r="E7558">
        <v>1</v>
      </c>
      <c r="F7558">
        <v>0.606456464254534</v>
      </c>
      <c r="G7558" s="2">
        <f t="shared" si="118"/>
        <v>0.994399875486342</v>
      </c>
    </row>
    <row r="7559" spans="1:7">
      <c r="A7559" s="1">
        <v>7557</v>
      </c>
      <c r="B7559" s="1">
        <v>46213595</v>
      </c>
      <c r="C7559" s="1" t="s">
        <v>33</v>
      </c>
      <c r="D7559">
        <v>1</v>
      </c>
      <c r="E7559">
        <v>1</v>
      </c>
      <c r="F7559">
        <v>0.600628325196172</v>
      </c>
      <c r="G7559" s="2">
        <f t="shared" si="118"/>
        <v>0.994316941067541</v>
      </c>
    </row>
    <row r="7560" spans="1:7">
      <c r="A7560" s="1">
        <v>7558</v>
      </c>
      <c r="B7560" s="1">
        <v>10467916</v>
      </c>
      <c r="C7560" s="1" t="s">
        <v>55</v>
      </c>
      <c r="D7560">
        <v>1</v>
      </c>
      <c r="E7560">
        <v>1</v>
      </c>
      <c r="F7560">
        <v>0.65490125124965</v>
      </c>
      <c r="G7560" s="2">
        <f t="shared" si="118"/>
        <v>0.995089244805282</v>
      </c>
    </row>
    <row r="7561" spans="1:7">
      <c r="A7561" s="1">
        <v>7559</v>
      </c>
      <c r="B7561" s="1">
        <v>14670670</v>
      </c>
      <c r="C7561" s="1" t="s">
        <v>91</v>
      </c>
      <c r="D7561">
        <v>0.75</v>
      </c>
      <c r="E7561">
        <v>1</v>
      </c>
      <c r="F7561">
        <v>0.627437764864636</v>
      </c>
      <c r="G7561" s="2">
        <f t="shared" si="118"/>
        <v>0.748692939394024</v>
      </c>
    </row>
    <row r="7562" spans="1:7">
      <c r="A7562" s="1">
        <v>7560</v>
      </c>
      <c r="B7562" s="1">
        <v>47100316</v>
      </c>
      <c r="C7562" s="1" t="s">
        <v>71</v>
      </c>
      <c r="D7562">
        <v>1</v>
      </c>
      <c r="E7562">
        <v>1</v>
      </c>
      <c r="F7562">
        <v>0.623021330600411</v>
      </c>
      <c r="G7562" s="2">
        <f t="shared" si="118"/>
        <v>0.994635593534444</v>
      </c>
    </row>
    <row r="7563" spans="1:7">
      <c r="A7563" s="1">
        <v>7561</v>
      </c>
      <c r="B7563" s="1">
        <v>40034654</v>
      </c>
      <c r="C7563" s="1" t="s">
        <v>6</v>
      </c>
      <c r="D7563">
        <v>1</v>
      </c>
      <c r="E7563">
        <v>1</v>
      </c>
      <c r="F7563">
        <v>0.662285503436595</v>
      </c>
      <c r="G7563" s="2">
        <f t="shared" si="118"/>
        <v>0.995194322713903</v>
      </c>
    </row>
    <row r="7564" spans="1:7">
      <c r="A7564" s="1">
        <v>7562</v>
      </c>
      <c r="B7564" s="1">
        <v>31596545</v>
      </c>
      <c r="C7564" s="1" t="s">
        <v>6</v>
      </c>
      <c r="D7564">
        <v>1</v>
      </c>
      <c r="E7564">
        <v>1</v>
      </c>
      <c r="F7564">
        <v>0.601845758688363</v>
      </c>
      <c r="G7564" s="2">
        <f t="shared" si="118"/>
        <v>0.994334265146135</v>
      </c>
    </row>
    <row r="7565" spans="1:7">
      <c r="A7565" s="1">
        <v>7563</v>
      </c>
      <c r="B7565" s="1">
        <v>15500846</v>
      </c>
      <c r="C7565" s="1" t="s">
        <v>77</v>
      </c>
      <c r="D7565">
        <v>1</v>
      </c>
      <c r="E7565">
        <v>1</v>
      </c>
      <c r="F7565">
        <v>0.629244487972728</v>
      </c>
      <c r="G7565" s="2">
        <f t="shared" si="118"/>
        <v>0.994724149063852</v>
      </c>
    </row>
    <row r="7566" spans="1:7">
      <c r="A7566" s="1">
        <v>7564</v>
      </c>
      <c r="B7566" s="1">
        <v>50296903</v>
      </c>
      <c r="C7566" s="1" t="s">
        <v>6</v>
      </c>
      <c r="D7566">
        <v>1</v>
      </c>
      <c r="E7566">
        <v>1</v>
      </c>
      <c r="F7566">
        <v>0.599980754189687</v>
      </c>
      <c r="G7566" s="2">
        <f t="shared" si="118"/>
        <v>0.994307726132119</v>
      </c>
    </row>
    <row r="7567" spans="1:7">
      <c r="A7567" s="1">
        <v>7565</v>
      </c>
      <c r="B7567" s="1">
        <v>21820286</v>
      </c>
      <c r="C7567" s="1" t="s">
        <v>12</v>
      </c>
      <c r="D7567">
        <v>0.5</v>
      </c>
      <c r="E7567">
        <v>0.989795918367347</v>
      </c>
      <c r="F7567">
        <v>0.59377961423159</v>
      </c>
      <c r="G7567" s="2">
        <f t="shared" si="118"/>
        <v>0.502190647175822</v>
      </c>
    </row>
    <row r="7568" spans="1:7">
      <c r="A7568" s="1">
        <v>7566</v>
      </c>
      <c r="B7568" s="1">
        <v>45762797</v>
      </c>
      <c r="C7568" s="1" t="s">
        <v>28</v>
      </c>
      <c r="D7568">
        <v>1</v>
      </c>
      <c r="E7568">
        <v>1</v>
      </c>
      <c r="F7568">
        <v>0.625190045901128</v>
      </c>
      <c r="G7568" s="2">
        <f t="shared" si="118"/>
        <v>0.994666454353173</v>
      </c>
    </row>
    <row r="7569" spans="1:7">
      <c r="A7569" s="1">
        <v>7567</v>
      </c>
      <c r="B7569" s="1">
        <v>15518353</v>
      </c>
      <c r="C7569" s="1" t="s">
        <v>31</v>
      </c>
      <c r="D7569">
        <v>0.75</v>
      </c>
      <c r="E7569">
        <v>1</v>
      </c>
      <c r="F7569">
        <v>0.632325630821582</v>
      </c>
      <c r="G7569" s="2">
        <f t="shared" si="118"/>
        <v>0.748762493726591</v>
      </c>
    </row>
    <row r="7570" spans="1:7">
      <c r="A7570" s="1">
        <v>7568</v>
      </c>
      <c r="B7570" s="1">
        <v>45197365</v>
      </c>
      <c r="C7570" s="1" t="s">
        <v>30</v>
      </c>
      <c r="D7570">
        <v>0.75</v>
      </c>
      <c r="E7570">
        <v>1</v>
      </c>
      <c r="F7570">
        <v>0.608032652084317</v>
      </c>
      <c r="G7570" s="2">
        <f t="shared" si="118"/>
        <v>0.74841680463916</v>
      </c>
    </row>
    <row r="7571" spans="1:7">
      <c r="A7571" s="1">
        <v>7569</v>
      </c>
      <c r="B7571" s="1">
        <v>10628510</v>
      </c>
      <c r="C7571" s="1" t="s">
        <v>41</v>
      </c>
      <c r="D7571">
        <v>0</v>
      </c>
      <c r="E7571">
        <v>0.959183673469388</v>
      </c>
      <c r="F7571">
        <v>0.582923733878882</v>
      </c>
      <c r="G7571" s="2">
        <f t="shared" si="118"/>
        <v>0.00997165779432098</v>
      </c>
    </row>
    <row r="7572" spans="1:7">
      <c r="A7572" s="1">
        <v>7570</v>
      </c>
      <c r="B7572" s="1">
        <v>18469379</v>
      </c>
      <c r="C7572" s="1" t="s">
        <v>6</v>
      </c>
      <c r="D7572">
        <v>1</v>
      </c>
      <c r="E7572">
        <v>1</v>
      </c>
      <c r="F7572">
        <v>0.629451710694804</v>
      </c>
      <c r="G7572" s="2">
        <f t="shared" si="118"/>
        <v>0.994727097843187</v>
      </c>
    </row>
    <row r="7573" spans="1:7">
      <c r="A7573" s="1">
        <v>7571</v>
      </c>
      <c r="B7573" s="1">
        <v>21338237</v>
      </c>
      <c r="C7573" s="1" t="s">
        <v>65</v>
      </c>
      <c r="D7573">
        <v>1</v>
      </c>
      <c r="E7573">
        <v>1</v>
      </c>
      <c r="F7573">
        <v>0.634026152284611</v>
      </c>
      <c r="G7573" s="2">
        <f t="shared" si="118"/>
        <v>0.99479219214701</v>
      </c>
    </row>
    <row r="7574" spans="1:7">
      <c r="A7574" s="1">
        <v>7572</v>
      </c>
      <c r="B7574" s="1">
        <v>52806324</v>
      </c>
      <c r="C7574" s="1" t="s">
        <v>40</v>
      </c>
      <c r="D7574">
        <v>0.75</v>
      </c>
      <c r="E7574">
        <v>1</v>
      </c>
      <c r="F7574">
        <v>0.648985042534406</v>
      </c>
      <c r="G7574" s="2">
        <f t="shared" si="118"/>
        <v>0.748999557155265</v>
      </c>
    </row>
    <row r="7575" spans="1:7">
      <c r="A7575" s="1">
        <v>7573</v>
      </c>
      <c r="B7575" s="1">
        <v>15036160</v>
      </c>
      <c r="C7575" s="1" t="s">
        <v>43</v>
      </c>
      <c r="D7575">
        <v>1</v>
      </c>
      <c r="E7575">
        <v>1</v>
      </c>
      <c r="F7575">
        <v>0.601180055693697</v>
      </c>
      <c r="G7575" s="2">
        <f t="shared" si="118"/>
        <v>0.994324792192521</v>
      </c>
    </row>
    <row r="7576" spans="1:7">
      <c r="A7576" s="1">
        <v>7574</v>
      </c>
      <c r="B7576" s="1">
        <v>19955778</v>
      </c>
      <c r="C7576" s="1" t="s">
        <v>104</v>
      </c>
      <c r="D7576">
        <v>0</v>
      </c>
      <c r="E7576">
        <v>0.948979591836735</v>
      </c>
      <c r="F7576">
        <v>0.62561161462635</v>
      </c>
      <c r="G7576" s="2">
        <f t="shared" si="118"/>
        <v>0.0105612696026636</v>
      </c>
    </row>
    <row r="7577" spans="1:7">
      <c r="A7577" s="1">
        <v>7575</v>
      </c>
      <c r="B7577" s="1">
        <v>45822441</v>
      </c>
      <c r="C7577" s="1" t="s">
        <v>39</v>
      </c>
      <c r="D7577">
        <v>0.5</v>
      </c>
      <c r="E7577">
        <v>1</v>
      </c>
      <c r="F7577">
        <v>0.552201670189237</v>
      </c>
      <c r="G7577" s="2">
        <f t="shared" si="118"/>
        <v>0.501616829766793</v>
      </c>
    </row>
    <row r="7578" spans="1:7">
      <c r="A7578" s="1">
        <v>7576</v>
      </c>
      <c r="B7578" s="1">
        <v>14814918</v>
      </c>
      <c r="C7578" s="1" t="s">
        <v>127</v>
      </c>
      <c r="D7578">
        <v>0</v>
      </c>
      <c r="E7578">
        <v>0.948979591836735</v>
      </c>
      <c r="F7578">
        <v>0.586640791456104</v>
      </c>
      <c r="G7578" s="2">
        <f t="shared" si="118"/>
        <v>0.010006714788951</v>
      </c>
    </row>
    <row r="7579" spans="1:7">
      <c r="A7579" s="1">
        <v>7577</v>
      </c>
      <c r="B7579" s="1">
        <v>12004735</v>
      </c>
      <c r="C7579" s="1" t="s">
        <v>31</v>
      </c>
      <c r="D7579">
        <v>1</v>
      </c>
      <c r="E7579">
        <v>1</v>
      </c>
      <c r="F7579">
        <v>0.62179094568809</v>
      </c>
      <c r="G7579" s="2">
        <f t="shared" si="118"/>
        <v>0.994618085157141</v>
      </c>
    </row>
    <row r="7580" spans="1:7">
      <c r="A7580" s="1">
        <v>7578</v>
      </c>
      <c r="B7580" s="1">
        <v>40062991</v>
      </c>
      <c r="C7580" s="1" t="s">
        <v>40</v>
      </c>
      <c r="D7580">
        <v>1</v>
      </c>
      <c r="E7580">
        <v>1</v>
      </c>
      <c r="F7580">
        <v>0.631990189040223</v>
      </c>
      <c r="G7580" s="2">
        <f t="shared" si="118"/>
        <v>0.994763220390042</v>
      </c>
    </row>
    <row r="7581" spans="1:7">
      <c r="A7581" s="1">
        <v>7579</v>
      </c>
      <c r="B7581" s="1">
        <v>17755361</v>
      </c>
      <c r="C7581" s="1" t="s">
        <v>49</v>
      </c>
      <c r="D7581">
        <v>0.5</v>
      </c>
      <c r="E7581">
        <v>0.989795918367347</v>
      </c>
      <c r="F7581">
        <v>0.607896662172956</v>
      </c>
      <c r="G7581" s="2">
        <f t="shared" si="118"/>
        <v>0.502391532768027</v>
      </c>
    </row>
    <row r="7582" spans="1:7">
      <c r="A7582" s="1">
        <v>7580</v>
      </c>
      <c r="B7582" s="1">
        <v>29599374</v>
      </c>
      <c r="C7582" s="1" t="s">
        <v>69</v>
      </c>
      <c r="D7582">
        <v>0.25</v>
      </c>
      <c r="E7582">
        <v>1</v>
      </c>
      <c r="F7582">
        <v>0.618086839530998</v>
      </c>
      <c r="G7582" s="2">
        <f t="shared" si="118"/>
        <v>0.256548875726526</v>
      </c>
    </row>
    <row r="7583" spans="1:7">
      <c r="A7583" s="1">
        <v>7581</v>
      </c>
      <c r="B7583" s="1">
        <v>21417251</v>
      </c>
      <c r="C7583" s="1" t="s">
        <v>99</v>
      </c>
      <c r="D7583">
        <v>0.75</v>
      </c>
      <c r="E7583">
        <v>1</v>
      </c>
      <c r="F7583">
        <v>0.60133417759324</v>
      </c>
      <c r="G7583" s="2">
        <f t="shared" si="118"/>
        <v>0.748321485347152</v>
      </c>
    </row>
    <row r="7584" spans="1:7">
      <c r="A7584" s="1">
        <v>7582</v>
      </c>
      <c r="B7584" s="1">
        <v>45694293</v>
      </c>
      <c r="C7584" s="1" t="s">
        <v>39</v>
      </c>
      <c r="D7584">
        <v>1</v>
      </c>
      <c r="E7584">
        <v>1</v>
      </c>
      <c r="F7584">
        <v>0.65704730156514</v>
      </c>
      <c r="G7584" s="2">
        <f t="shared" si="118"/>
        <v>0.995119783101272</v>
      </c>
    </row>
    <row r="7585" spans="1:7">
      <c r="A7585" s="1">
        <v>7583</v>
      </c>
      <c r="B7585" s="1">
        <v>38955488</v>
      </c>
      <c r="C7585" s="1" t="s">
        <v>49</v>
      </c>
      <c r="D7585">
        <v>0</v>
      </c>
      <c r="E7585">
        <v>1</v>
      </c>
      <c r="F7585">
        <v>0.609797930647995</v>
      </c>
      <c r="G7585" s="2">
        <f t="shared" si="118"/>
        <v>0.010425424553121</v>
      </c>
    </row>
    <row r="7586" spans="1:7">
      <c r="A7586" s="1">
        <v>7584</v>
      </c>
      <c r="B7586" s="1">
        <v>10584989</v>
      </c>
      <c r="C7586" s="1" t="s">
        <v>6</v>
      </c>
      <c r="D7586">
        <v>1</v>
      </c>
      <c r="E7586">
        <v>1</v>
      </c>
      <c r="F7586">
        <v>0.593142404361209</v>
      </c>
      <c r="G7586" s="2">
        <f t="shared" si="118"/>
        <v>0.99421041641406</v>
      </c>
    </row>
    <row r="7587" spans="1:7">
      <c r="A7587" s="1">
        <v>7585</v>
      </c>
      <c r="B7587" s="1">
        <v>30371875</v>
      </c>
      <c r="C7587" s="1" t="s">
        <v>30</v>
      </c>
      <c r="D7587">
        <v>1</v>
      </c>
      <c r="E7587">
        <v>1</v>
      </c>
      <c r="F7587">
        <v>0.591238545602145</v>
      </c>
      <c r="G7587" s="2">
        <f t="shared" si="118"/>
        <v>0.994183324503918</v>
      </c>
    </row>
    <row r="7588" spans="1:7">
      <c r="A7588" s="1">
        <v>7586</v>
      </c>
      <c r="B7588" s="1">
        <v>20287404</v>
      </c>
      <c r="C7588" s="1" t="s">
        <v>27</v>
      </c>
      <c r="D7588">
        <v>0.75</v>
      </c>
      <c r="E7588">
        <v>1</v>
      </c>
      <c r="F7588">
        <v>0.585293843762616</v>
      </c>
      <c r="G7588" s="2">
        <f t="shared" si="118"/>
        <v>0.748093231396742</v>
      </c>
    </row>
    <row r="7589" spans="1:7">
      <c r="A7589" s="1">
        <v>7587</v>
      </c>
      <c r="B7589" s="1">
        <v>21921196</v>
      </c>
      <c r="C7589" s="1" t="s">
        <v>8</v>
      </c>
      <c r="D7589">
        <v>0.25</v>
      </c>
      <c r="E7589">
        <v>0.989795918367347</v>
      </c>
      <c r="F7589">
        <v>0.601687103791774</v>
      </c>
      <c r="G7589" s="2">
        <f t="shared" si="118"/>
        <v>0.256297670752263</v>
      </c>
    </row>
    <row r="7590" spans="1:7">
      <c r="A7590" s="1">
        <v>7588</v>
      </c>
      <c r="B7590" s="1">
        <v>18720832</v>
      </c>
      <c r="C7590" s="1" t="s">
        <v>73</v>
      </c>
      <c r="D7590">
        <v>0.5</v>
      </c>
      <c r="E7590">
        <v>1</v>
      </c>
      <c r="F7590">
        <v>0.584613894205807</v>
      </c>
      <c r="G7590" s="2">
        <f t="shared" si="118"/>
        <v>0.502078055714549</v>
      </c>
    </row>
    <row r="7591" spans="1:7">
      <c r="A7591" s="1">
        <v>7589</v>
      </c>
      <c r="B7591" s="1">
        <v>14602253</v>
      </c>
      <c r="C7591" s="1" t="s">
        <v>31</v>
      </c>
      <c r="D7591">
        <v>0.25</v>
      </c>
      <c r="E7591">
        <v>1</v>
      </c>
      <c r="F7591">
        <v>0.6181969266021</v>
      </c>
      <c r="G7591" s="2">
        <f t="shared" si="118"/>
        <v>0.256550442265548</v>
      </c>
    </row>
    <row r="7592" spans="1:7">
      <c r="A7592" s="1">
        <v>7590</v>
      </c>
      <c r="B7592" s="1">
        <v>15915927</v>
      </c>
      <c r="C7592" s="1" t="s">
        <v>43</v>
      </c>
      <c r="D7592">
        <v>1</v>
      </c>
      <c r="E7592">
        <v>1</v>
      </c>
      <c r="F7592">
        <v>0.570399710613469</v>
      </c>
      <c r="G7592" s="2">
        <f t="shared" si="118"/>
        <v>0.99388678788203</v>
      </c>
    </row>
    <row r="7593" spans="1:7">
      <c r="A7593" s="1">
        <v>7591</v>
      </c>
      <c r="B7593" s="1">
        <v>26429940</v>
      </c>
      <c r="C7593" s="1" t="s">
        <v>61</v>
      </c>
      <c r="D7593">
        <v>0.75</v>
      </c>
      <c r="E7593">
        <v>0.989795918367347</v>
      </c>
      <c r="F7593">
        <v>0.645971247070227</v>
      </c>
      <c r="G7593" s="2">
        <f t="shared" si="118"/>
        <v>0.748938834111116</v>
      </c>
    </row>
    <row r="7594" spans="1:7">
      <c r="A7594" s="1">
        <v>7592</v>
      </c>
      <c r="B7594" s="1">
        <v>52131126</v>
      </c>
      <c r="C7594" s="1" t="s">
        <v>12</v>
      </c>
      <c r="D7594">
        <v>1</v>
      </c>
      <c r="E7594">
        <v>1</v>
      </c>
      <c r="F7594">
        <v>0.572083395230329</v>
      </c>
      <c r="G7594" s="2">
        <f t="shared" si="118"/>
        <v>0.993910746714127</v>
      </c>
    </row>
    <row r="7595" spans="1:7">
      <c r="A7595" s="1">
        <v>7593</v>
      </c>
      <c r="B7595" s="1">
        <v>8010418</v>
      </c>
      <c r="C7595" s="1" t="s">
        <v>14</v>
      </c>
      <c r="D7595">
        <v>1</v>
      </c>
      <c r="E7595">
        <v>1</v>
      </c>
      <c r="F7595">
        <v>0.595867383156497</v>
      </c>
      <c r="G7595" s="2">
        <f t="shared" si="118"/>
        <v>0.994249192862317</v>
      </c>
    </row>
    <row r="7596" spans="1:7">
      <c r="A7596" s="1">
        <v>7594</v>
      </c>
      <c r="B7596" s="1">
        <v>26083025</v>
      </c>
      <c r="C7596" s="1" t="s">
        <v>127</v>
      </c>
      <c r="D7596">
        <v>1</v>
      </c>
      <c r="E7596">
        <v>0.989795918367347</v>
      </c>
      <c r="F7596">
        <v>0.657258409713254</v>
      </c>
      <c r="G7596" s="2">
        <f t="shared" si="118"/>
        <v>0.995104950435526</v>
      </c>
    </row>
    <row r="7597" spans="1:7">
      <c r="A7597" s="1">
        <v>7595</v>
      </c>
      <c r="B7597" s="1">
        <v>14514889</v>
      </c>
      <c r="C7597" s="1" t="s">
        <v>64</v>
      </c>
      <c r="D7597">
        <v>1</v>
      </c>
      <c r="E7597">
        <v>1</v>
      </c>
      <c r="F7597">
        <v>0.591368059803442</v>
      </c>
      <c r="G7597" s="2">
        <f t="shared" si="118"/>
        <v>0.994185167491003</v>
      </c>
    </row>
    <row r="7598" spans="1:7">
      <c r="A7598" s="1">
        <v>7596</v>
      </c>
      <c r="B7598" s="1">
        <v>38100623</v>
      </c>
      <c r="C7598" s="1" t="s">
        <v>127</v>
      </c>
      <c r="D7598">
        <v>1</v>
      </c>
      <c r="E7598">
        <v>1</v>
      </c>
      <c r="F7598">
        <v>0.584163702842099</v>
      </c>
      <c r="G7598" s="2">
        <f t="shared" si="118"/>
        <v>0.994082649491443</v>
      </c>
    </row>
    <row r="7599" spans="1:7">
      <c r="A7599" s="1">
        <v>7597</v>
      </c>
      <c r="B7599" s="1">
        <v>21786140</v>
      </c>
      <c r="C7599" s="1" t="s">
        <v>14</v>
      </c>
      <c r="D7599">
        <v>1</v>
      </c>
      <c r="E7599">
        <v>1</v>
      </c>
      <c r="F7599">
        <v>0.609279873842807</v>
      </c>
      <c r="G7599" s="2">
        <f t="shared" si="118"/>
        <v>0.994440052604783</v>
      </c>
    </row>
    <row r="7600" spans="1:7">
      <c r="A7600" s="1">
        <v>7598</v>
      </c>
      <c r="B7600" s="1">
        <v>22592465</v>
      </c>
      <c r="C7600" s="1" t="s">
        <v>29</v>
      </c>
      <c r="D7600">
        <v>1</v>
      </c>
      <c r="E7600">
        <v>0.989795918367347</v>
      </c>
      <c r="F7600">
        <v>0.634845977178821</v>
      </c>
      <c r="G7600" s="2">
        <f t="shared" si="118"/>
        <v>0.994786021520561</v>
      </c>
    </row>
    <row r="7601" spans="1:7">
      <c r="A7601" s="1">
        <v>7599</v>
      </c>
      <c r="B7601" s="1">
        <v>12840844</v>
      </c>
      <c r="C7601" s="1" t="s">
        <v>6</v>
      </c>
      <c r="D7601">
        <v>0.75</v>
      </c>
      <c r="E7601">
        <v>1</v>
      </c>
      <c r="F7601">
        <v>0.609266922422677</v>
      </c>
      <c r="G7601" s="2">
        <f t="shared" si="118"/>
        <v>0.748434368306075</v>
      </c>
    </row>
    <row r="7602" spans="1:7">
      <c r="A7602" s="1">
        <v>7600</v>
      </c>
      <c r="B7602" s="1">
        <v>11640102</v>
      </c>
      <c r="C7602" s="1" t="s">
        <v>114</v>
      </c>
      <c r="D7602">
        <v>0.5</v>
      </c>
      <c r="E7602">
        <v>1</v>
      </c>
      <c r="F7602">
        <v>0.649338616303947</v>
      </c>
      <c r="G7602" s="2">
        <f t="shared" si="118"/>
        <v>0.502999088510005</v>
      </c>
    </row>
    <row r="7603" spans="1:7">
      <c r="A7603" s="1">
        <v>7601</v>
      </c>
      <c r="B7603" s="1">
        <v>35942673</v>
      </c>
      <c r="C7603" s="1" t="s">
        <v>71</v>
      </c>
      <c r="D7603">
        <v>0.75</v>
      </c>
      <c r="E7603">
        <v>1</v>
      </c>
      <c r="F7603">
        <v>0.62938047788409</v>
      </c>
      <c r="G7603" s="2">
        <f t="shared" si="118"/>
        <v>0.748720584200291</v>
      </c>
    </row>
    <row r="7604" spans="1:7">
      <c r="A7604" s="1">
        <v>7602</v>
      </c>
      <c r="B7604" s="1">
        <v>49835056</v>
      </c>
      <c r="C7604" s="1" t="s">
        <v>39</v>
      </c>
      <c r="D7604">
        <v>0.75</v>
      </c>
      <c r="E7604">
        <v>1</v>
      </c>
      <c r="F7604">
        <v>0.554174171474989</v>
      </c>
      <c r="G7604" s="2">
        <f t="shared" si="118"/>
        <v>0.747650398460089</v>
      </c>
    </row>
    <row r="7605" spans="1:7">
      <c r="A7605" s="1">
        <v>7603</v>
      </c>
      <c r="B7605" s="1">
        <v>15401482</v>
      </c>
      <c r="C7605" s="1" t="s">
        <v>58</v>
      </c>
      <c r="D7605">
        <v>0.75</v>
      </c>
      <c r="E7605">
        <v>1</v>
      </c>
      <c r="F7605">
        <v>0.605238383191336</v>
      </c>
      <c r="G7605" s="2">
        <f t="shared" si="118"/>
        <v>0.748377042192813</v>
      </c>
    </row>
    <row r="7606" spans="1:7">
      <c r="A7606" s="1">
        <v>7604</v>
      </c>
      <c r="B7606" s="1">
        <v>35644807</v>
      </c>
      <c r="C7606" s="1" t="s">
        <v>71</v>
      </c>
      <c r="D7606">
        <v>1</v>
      </c>
      <c r="E7606">
        <v>1</v>
      </c>
      <c r="F7606">
        <v>0.667405847384869</v>
      </c>
      <c r="G7606" s="2">
        <f t="shared" si="118"/>
        <v>0.995267185208287</v>
      </c>
    </row>
    <row r="7607" spans="1:7">
      <c r="A7607" s="1">
        <v>7605</v>
      </c>
      <c r="B7607" s="1">
        <v>49336320</v>
      </c>
      <c r="C7607" s="1" t="s">
        <v>95</v>
      </c>
      <c r="D7607">
        <v>0.5</v>
      </c>
      <c r="E7607">
        <v>1</v>
      </c>
      <c r="F7607">
        <v>0.588298573232704</v>
      </c>
      <c r="G7607" s="2">
        <f t="shared" si="118"/>
        <v>0.502130488697101</v>
      </c>
    </row>
    <row r="7608" spans="1:7">
      <c r="A7608" s="1">
        <v>7606</v>
      </c>
      <c r="B7608" s="1">
        <v>44974059</v>
      </c>
      <c r="C7608" s="1" t="s">
        <v>33</v>
      </c>
      <c r="D7608">
        <v>0</v>
      </c>
      <c r="E7608">
        <v>0.969387755102041</v>
      </c>
      <c r="F7608">
        <v>0.583804430447701</v>
      </c>
      <c r="G7608" s="2">
        <f t="shared" si="118"/>
        <v>0.0100020268411892</v>
      </c>
    </row>
    <row r="7609" spans="1:7">
      <c r="A7609" s="1">
        <v>7607</v>
      </c>
      <c r="B7609" s="1">
        <v>10270678</v>
      </c>
      <c r="C7609" s="1" t="s">
        <v>49</v>
      </c>
      <c r="D7609">
        <v>0.75</v>
      </c>
      <c r="E7609">
        <v>1</v>
      </c>
      <c r="F7609">
        <v>0.629781971908111</v>
      </c>
      <c r="G7609" s="2">
        <f t="shared" si="118"/>
        <v>0.748726297460252</v>
      </c>
    </row>
    <row r="7610" spans="1:7">
      <c r="A7610" s="1">
        <v>7608</v>
      </c>
      <c r="B7610" s="1">
        <v>47290189</v>
      </c>
      <c r="C7610" s="1" t="s">
        <v>39</v>
      </c>
      <c r="D7610">
        <v>0.5</v>
      </c>
      <c r="E7610">
        <v>1</v>
      </c>
      <c r="F7610">
        <v>0.610497307334998</v>
      </c>
      <c r="G7610" s="2">
        <f t="shared" si="118"/>
        <v>0.502446376683377</v>
      </c>
    </row>
    <row r="7611" spans="1:7">
      <c r="A7611" s="1">
        <v>7609</v>
      </c>
      <c r="B7611" s="1">
        <v>46479596</v>
      </c>
      <c r="C7611" s="1" t="s">
        <v>14</v>
      </c>
      <c r="D7611">
        <v>1</v>
      </c>
      <c r="E7611">
        <v>1</v>
      </c>
      <c r="F7611">
        <v>0.62434237545364</v>
      </c>
      <c r="G7611" s="2">
        <f t="shared" si="118"/>
        <v>0.994654392002705</v>
      </c>
    </row>
    <row r="7612" spans="1:7">
      <c r="A7612" s="1">
        <v>7610</v>
      </c>
      <c r="B7612" s="1">
        <v>25493786</v>
      </c>
      <c r="C7612" s="1" t="s">
        <v>77</v>
      </c>
      <c r="D7612">
        <v>1</v>
      </c>
      <c r="E7612">
        <v>1</v>
      </c>
      <c r="F7612">
        <v>0.597442275844267</v>
      </c>
      <c r="G7612" s="2">
        <f t="shared" si="118"/>
        <v>0.994271603585264</v>
      </c>
    </row>
    <row r="7613" spans="1:7">
      <c r="A7613" s="1">
        <v>7611</v>
      </c>
      <c r="B7613" s="1">
        <v>45337793</v>
      </c>
      <c r="C7613" s="1" t="s">
        <v>85</v>
      </c>
      <c r="D7613">
        <v>0</v>
      </c>
      <c r="E7613">
        <v>1</v>
      </c>
      <c r="F7613">
        <v>0.690873820659872</v>
      </c>
      <c r="G7613" s="2">
        <f t="shared" si="118"/>
        <v>0.01157913446799</v>
      </c>
    </row>
    <row r="7614" spans="1:7">
      <c r="A7614" s="1">
        <v>7612</v>
      </c>
      <c r="B7614" s="1">
        <v>48749815</v>
      </c>
      <c r="C7614" s="1" t="s">
        <v>7</v>
      </c>
      <c r="D7614">
        <v>1</v>
      </c>
      <c r="E7614">
        <v>1</v>
      </c>
      <c r="F7614">
        <v>0.602558086795496</v>
      </c>
      <c r="G7614" s="2">
        <f t="shared" si="118"/>
        <v>0.9943444015751</v>
      </c>
    </row>
    <row r="7615" spans="1:7">
      <c r="A7615" s="1">
        <v>7613</v>
      </c>
      <c r="B7615" s="1">
        <v>16912989</v>
      </c>
      <c r="C7615" s="1" t="s">
        <v>70</v>
      </c>
      <c r="D7615">
        <v>1</v>
      </c>
      <c r="E7615">
        <v>0.989795918367347</v>
      </c>
      <c r="F7615">
        <v>0.72453715186097</v>
      </c>
      <c r="G7615" s="2">
        <f t="shared" si="118"/>
        <v>0.996062326936288</v>
      </c>
    </row>
    <row r="7616" spans="1:7">
      <c r="A7616" s="1">
        <v>7614</v>
      </c>
      <c r="B7616" s="1">
        <v>52556219</v>
      </c>
      <c r="C7616" s="1" t="s">
        <v>35</v>
      </c>
      <c r="D7616">
        <v>0.5</v>
      </c>
      <c r="E7616">
        <v>0.969387755102041</v>
      </c>
      <c r="F7616">
        <v>0.62093615195953</v>
      </c>
      <c r="G7616" s="2">
        <f t="shared" si="118"/>
        <v>0.502541411238302</v>
      </c>
    </row>
    <row r="7617" spans="1:7">
      <c r="A7617" s="1">
        <v>7615</v>
      </c>
      <c r="B7617" s="1">
        <v>27898606</v>
      </c>
      <c r="C7617" s="1" t="s">
        <v>75</v>
      </c>
      <c r="D7617">
        <v>0.5</v>
      </c>
      <c r="E7617">
        <v>0.989795918367347</v>
      </c>
      <c r="F7617">
        <v>0.578999453579585</v>
      </c>
      <c r="G7617" s="2">
        <f t="shared" si="118"/>
        <v>0.501980325489744</v>
      </c>
    </row>
    <row r="7618" spans="1:7">
      <c r="A7618" s="1">
        <v>7616</v>
      </c>
      <c r="B7618" s="1">
        <v>15239012</v>
      </c>
      <c r="C7618" s="1" t="s">
        <v>30</v>
      </c>
      <c r="D7618">
        <v>0.75</v>
      </c>
      <c r="E7618">
        <v>1</v>
      </c>
      <c r="F7618">
        <v>0.594458268646386</v>
      </c>
      <c r="G7618" s="2">
        <f t="shared" si="118"/>
        <v>0.748223641162838</v>
      </c>
    </row>
    <row r="7619" spans="1:7">
      <c r="A7619" s="1">
        <v>7617</v>
      </c>
      <c r="B7619" s="1">
        <v>52154543</v>
      </c>
      <c r="C7619" s="1" t="s">
        <v>63</v>
      </c>
      <c r="D7619">
        <v>0.75</v>
      </c>
      <c r="E7619">
        <v>1</v>
      </c>
      <c r="F7619">
        <v>0.57245898641409</v>
      </c>
      <c r="G7619" s="2">
        <f t="shared" ref="G7619:G7682" si="119">0.984022*D7619+0.001748*E7619+0.01423*F7619</f>
        <v>0.747910591376672</v>
      </c>
    </row>
    <row r="7620" spans="1:7">
      <c r="A7620" s="1">
        <v>7618</v>
      </c>
      <c r="B7620" s="1">
        <v>48416766</v>
      </c>
      <c r="C7620" s="1" t="s">
        <v>55</v>
      </c>
      <c r="D7620">
        <v>0.75</v>
      </c>
      <c r="E7620">
        <v>1</v>
      </c>
      <c r="F7620">
        <v>0.514061033049304</v>
      </c>
      <c r="G7620" s="2">
        <f t="shared" si="119"/>
        <v>0.747079588500292</v>
      </c>
    </row>
    <row r="7621" spans="1:7">
      <c r="A7621" s="1">
        <v>7619</v>
      </c>
      <c r="B7621" s="1">
        <v>39597911</v>
      </c>
      <c r="C7621" s="1" t="s">
        <v>121</v>
      </c>
      <c r="D7621">
        <v>1</v>
      </c>
      <c r="E7621">
        <v>1</v>
      </c>
      <c r="F7621">
        <v>0.600369296793578</v>
      </c>
      <c r="G7621" s="2">
        <f t="shared" si="119"/>
        <v>0.994313255093373</v>
      </c>
    </row>
    <row r="7622" spans="1:7">
      <c r="A7622" s="1">
        <v>7620</v>
      </c>
      <c r="B7622" s="1">
        <v>21417893</v>
      </c>
      <c r="C7622" s="1" t="s">
        <v>39</v>
      </c>
      <c r="D7622">
        <v>0.75</v>
      </c>
      <c r="E7622">
        <v>1</v>
      </c>
      <c r="F7622">
        <v>0.597772537057575</v>
      </c>
      <c r="G7622" s="2">
        <f t="shared" si="119"/>
        <v>0.748270803202329</v>
      </c>
    </row>
    <row r="7623" spans="1:7">
      <c r="A7623" s="1">
        <v>7621</v>
      </c>
      <c r="B7623" s="1">
        <v>11067640</v>
      </c>
      <c r="C7623" s="1" t="s">
        <v>118</v>
      </c>
      <c r="D7623">
        <v>0.25</v>
      </c>
      <c r="E7623">
        <v>1</v>
      </c>
      <c r="F7623">
        <v>0.540870472717769</v>
      </c>
      <c r="G7623" s="2">
        <f t="shared" si="119"/>
        <v>0.255450086826774</v>
      </c>
    </row>
    <row r="7624" spans="1:7">
      <c r="A7624" s="1">
        <v>7622</v>
      </c>
      <c r="B7624" s="1">
        <v>32767050</v>
      </c>
      <c r="C7624" s="1" t="s">
        <v>34</v>
      </c>
      <c r="D7624">
        <v>1</v>
      </c>
      <c r="E7624">
        <v>1</v>
      </c>
      <c r="F7624">
        <v>0.631847723418797</v>
      </c>
      <c r="G7624" s="2">
        <f t="shared" si="119"/>
        <v>0.994761193104249</v>
      </c>
    </row>
    <row r="7625" spans="1:7">
      <c r="A7625" s="1">
        <v>7623</v>
      </c>
      <c r="B7625" s="1">
        <v>17022096</v>
      </c>
      <c r="C7625" s="1" t="s">
        <v>120</v>
      </c>
      <c r="D7625">
        <v>1</v>
      </c>
      <c r="E7625">
        <v>0.989795918367347</v>
      </c>
      <c r="F7625">
        <v>0.611598178046022</v>
      </c>
      <c r="G7625" s="2">
        <f t="shared" si="119"/>
        <v>0.994455205338901</v>
      </c>
    </row>
    <row r="7626" spans="1:7">
      <c r="A7626" s="1">
        <v>7624</v>
      </c>
      <c r="B7626" s="1">
        <v>12043711</v>
      </c>
      <c r="C7626" s="1" t="s">
        <v>31</v>
      </c>
      <c r="D7626">
        <v>1</v>
      </c>
      <c r="E7626">
        <v>1</v>
      </c>
      <c r="F7626">
        <v>0.625848625614723</v>
      </c>
      <c r="G7626" s="2">
        <f t="shared" si="119"/>
        <v>0.994675825942497</v>
      </c>
    </row>
    <row r="7627" spans="1:7">
      <c r="A7627" s="1">
        <v>7625</v>
      </c>
      <c r="B7627" s="1">
        <v>29581277</v>
      </c>
      <c r="C7627" s="1" t="s">
        <v>6</v>
      </c>
      <c r="D7627">
        <v>0.75</v>
      </c>
      <c r="E7627">
        <v>1</v>
      </c>
      <c r="F7627">
        <v>0.584607418495742</v>
      </c>
      <c r="G7627" s="2">
        <f t="shared" si="119"/>
        <v>0.748083463565194</v>
      </c>
    </row>
    <row r="7628" spans="1:7">
      <c r="A7628" s="1">
        <v>7626</v>
      </c>
      <c r="B7628" s="1">
        <v>10988896</v>
      </c>
      <c r="C7628" s="1" t="s">
        <v>43</v>
      </c>
      <c r="D7628">
        <v>1</v>
      </c>
      <c r="E7628">
        <v>1</v>
      </c>
      <c r="F7628">
        <v>0.627308250663339</v>
      </c>
      <c r="G7628" s="2">
        <f t="shared" si="119"/>
        <v>0.994696596406939</v>
      </c>
    </row>
    <row r="7629" spans="1:7">
      <c r="A7629" s="1">
        <v>7627</v>
      </c>
      <c r="B7629" s="1">
        <v>19391179</v>
      </c>
      <c r="C7629" s="1" t="s">
        <v>11</v>
      </c>
      <c r="D7629">
        <v>1</v>
      </c>
      <c r="E7629">
        <v>1</v>
      </c>
      <c r="F7629">
        <v>0.641179221622241</v>
      </c>
      <c r="G7629" s="2">
        <f t="shared" si="119"/>
        <v>0.994893980323684</v>
      </c>
    </row>
    <row r="7630" spans="1:7">
      <c r="A7630" s="1">
        <v>7628</v>
      </c>
      <c r="B7630" s="1">
        <v>52258508</v>
      </c>
      <c r="C7630" s="1" t="s">
        <v>23</v>
      </c>
      <c r="D7630">
        <v>1</v>
      </c>
      <c r="E7630">
        <v>1</v>
      </c>
      <c r="F7630">
        <v>0.607343636533418</v>
      </c>
      <c r="G7630" s="2">
        <f t="shared" si="119"/>
        <v>0.994412499947871</v>
      </c>
    </row>
    <row r="7631" spans="1:7">
      <c r="A7631" s="1">
        <v>7629</v>
      </c>
      <c r="B7631" s="1">
        <v>51064879</v>
      </c>
      <c r="C7631" s="1" t="s">
        <v>31</v>
      </c>
      <c r="D7631">
        <v>1</v>
      </c>
      <c r="E7631">
        <v>1</v>
      </c>
      <c r="F7631">
        <v>0.622852962138725</v>
      </c>
      <c r="G7631" s="2">
        <f t="shared" si="119"/>
        <v>0.994633197651234</v>
      </c>
    </row>
    <row r="7632" spans="1:7">
      <c r="A7632" s="1">
        <v>7630</v>
      </c>
      <c r="B7632" s="1">
        <v>27339822</v>
      </c>
      <c r="C7632" s="1" t="s">
        <v>90</v>
      </c>
      <c r="D7632">
        <v>1</v>
      </c>
      <c r="E7632">
        <v>1</v>
      </c>
      <c r="F7632">
        <v>0.632152081791845</v>
      </c>
      <c r="G7632" s="2">
        <f t="shared" si="119"/>
        <v>0.994765524123898</v>
      </c>
    </row>
    <row r="7633" spans="1:7">
      <c r="A7633" s="1">
        <v>7631</v>
      </c>
      <c r="B7633" s="1">
        <v>38795121</v>
      </c>
      <c r="C7633" s="1" t="s">
        <v>87</v>
      </c>
      <c r="D7633">
        <v>1</v>
      </c>
      <c r="E7633">
        <v>1</v>
      </c>
      <c r="F7633">
        <v>0.65848231891551</v>
      </c>
      <c r="G7633" s="2">
        <f t="shared" si="119"/>
        <v>0.995140203398168</v>
      </c>
    </row>
    <row r="7634" spans="1:7">
      <c r="A7634" s="1">
        <v>7632</v>
      </c>
      <c r="B7634" s="1">
        <v>47354528</v>
      </c>
      <c r="C7634" s="1" t="s">
        <v>90</v>
      </c>
      <c r="D7634">
        <v>1</v>
      </c>
      <c r="E7634">
        <v>1</v>
      </c>
      <c r="F7634">
        <v>0.623122351677423</v>
      </c>
      <c r="G7634" s="2">
        <f t="shared" si="119"/>
        <v>0.99463703106437</v>
      </c>
    </row>
    <row r="7635" spans="1:7">
      <c r="A7635" s="1">
        <v>7633</v>
      </c>
      <c r="B7635" s="1">
        <v>49443970</v>
      </c>
      <c r="C7635" s="1" t="s">
        <v>69</v>
      </c>
      <c r="D7635">
        <v>0.5</v>
      </c>
      <c r="E7635">
        <v>1</v>
      </c>
      <c r="F7635">
        <v>0.67317700019466</v>
      </c>
      <c r="G7635" s="2">
        <f t="shared" si="119"/>
        <v>0.50333830871277</v>
      </c>
    </row>
    <row r="7636" spans="1:7">
      <c r="A7636" s="1">
        <v>7634</v>
      </c>
      <c r="B7636" s="1">
        <v>11110255</v>
      </c>
      <c r="C7636" s="1" t="s">
        <v>30</v>
      </c>
      <c r="D7636">
        <v>0.25</v>
      </c>
      <c r="E7636">
        <v>1</v>
      </c>
      <c r="F7636">
        <v>0.597273907382581</v>
      </c>
      <c r="G7636" s="2">
        <f t="shared" si="119"/>
        <v>0.256252707702054</v>
      </c>
    </row>
    <row r="7637" spans="1:7">
      <c r="A7637" s="1">
        <v>7635</v>
      </c>
      <c r="B7637" s="1">
        <v>26055906</v>
      </c>
      <c r="C7637" s="1" t="s">
        <v>55</v>
      </c>
      <c r="D7637">
        <v>1</v>
      </c>
      <c r="E7637">
        <v>1</v>
      </c>
      <c r="F7637">
        <v>0.664854417619319</v>
      </c>
      <c r="G7637" s="2">
        <f t="shared" si="119"/>
        <v>0.995230878362723</v>
      </c>
    </row>
    <row r="7638" spans="1:7">
      <c r="A7638" s="1">
        <v>7636</v>
      </c>
      <c r="B7638" s="1">
        <v>10083001</v>
      </c>
      <c r="C7638" s="1" t="s">
        <v>58</v>
      </c>
      <c r="D7638">
        <v>1</v>
      </c>
      <c r="E7638">
        <v>1</v>
      </c>
      <c r="F7638">
        <v>0.702944544220746</v>
      </c>
      <c r="G7638" s="2">
        <f t="shared" si="119"/>
        <v>0.995772900864261</v>
      </c>
    </row>
    <row r="7639" spans="1:7">
      <c r="A7639" s="1">
        <v>7637</v>
      </c>
      <c r="B7639" s="1">
        <v>25715182</v>
      </c>
      <c r="C7639" s="1" t="s">
        <v>64</v>
      </c>
      <c r="D7639">
        <v>0.5</v>
      </c>
      <c r="E7639">
        <v>0.989795918367347</v>
      </c>
      <c r="F7639">
        <v>0.608360323013599</v>
      </c>
      <c r="G7639" s="2">
        <f t="shared" si="119"/>
        <v>0.50239813066179</v>
      </c>
    </row>
    <row r="7640" spans="1:7">
      <c r="A7640" s="1">
        <v>7638</v>
      </c>
      <c r="B7640" s="1">
        <v>14955686</v>
      </c>
      <c r="C7640" s="1" t="s">
        <v>25</v>
      </c>
      <c r="D7640">
        <v>1</v>
      </c>
      <c r="E7640">
        <v>0.989795918367347</v>
      </c>
      <c r="F7640">
        <v>0.652389970886503</v>
      </c>
      <c r="G7640" s="2">
        <f t="shared" si="119"/>
        <v>0.995035672551021</v>
      </c>
    </row>
    <row r="7641" spans="1:7">
      <c r="A7641" s="1">
        <v>7639</v>
      </c>
      <c r="B7641" s="1">
        <v>12362535</v>
      </c>
      <c r="C7641" s="1" t="s">
        <v>118</v>
      </c>
      <c r="D7641">
        <v>1</v>
      </c>
      <c r="E7641">
        <v>1</v>
      </c>
      <c r="F7641">
        <v>0.595771542647537</v>
      </c>
      <c r="G7641" s="2">
        <f t="shared" si="119"/>
        <v>0.994247829051874</v>
      </c>
    </row>
    <row r="7642" spans="1:7">
      <c r="A7642" s="1">
        <v>7640</v>
      </c>
      <c r="B7642" s="1">
        <v>37459426</v>
      </c>
      <c r="C7642" s="1" t="s">
        <v>127</v>
      </c>
      <c r="D7642">
        <v>1</v>
      </c>
      <c r="E7642">
        <v>0.989795918367347</v>
      </c>
      <c r="F7642">
        <v>0.62097500621992</v>
      </c>
      <c r="G7642" s="2">
        <f t="shared" si="119"/>
        <v>0.994588637603816</v>
      </c>
    </row>
    <row r="7643" spans="1:7">
      <c r="A7643" s="1">
        <v>7641</v>
      </c>
      <c r="B7643" s="1">
        <v>10735772</v>
      </c>
      <c r="C7643" s="1" t="s">
        <v>12</v>
      </c>
      <c r="D7643">
        <v>0</v>
      </c>
      <c r="E7643">
        <v>0.918367346938776</v>
      </c>
      <c r="F7643">
        <v>0.559248537881803</v>
      </c>
      <c r="G7643" s="2">
        <f t="shared" si="119"/>
        <v>0.00956341281650704</v>
      </c>
    </row>
    <row r="7644" spans="1:7">
      <c r="A7644" s="1">
        <v>7642</v>
      </c>
      <c r="B7644" s="1">
        <v>47451921</v>
      </c>
      <c r="C7644" s="1" t="s">
        <v>100</v>
      </c>
      <c r="D7644">
        <v>0.75</v>
      </c>
      <c r="E7644">
        <v>0.989795918367347</v>
      </c>
      <c r="F7644">
        <v>0.6032574634825</v>
      </c>
      <c r="G7644" s="2">
        <f t="shared" si="119"/>
        <v>0.748331016970662</v>
      </c>
    </row>
    <row r="7645" spans="1:7">
      <c r="A7645" s="1">
        <v>7643</v>
      </c>
      <c r="B7645" s="1">
        <v>51124263</v>
      </c>
      <c r="C7645" s="1" t="s">
        <v>135</v>
      </c>
      <c r="D7645">
        <v>0.75</v>
      </c>
      <c r="E7645">
        <v>1</v>
      </c>
      <c r="F7645">
        <v>0.620877870568947</v>
      </c>
      <c r="G7645" s="2">
        <f t="shared" si="119"/>
        <v>0.748599592098196</v>
      </c>
    </row>
    <row r="7646" spans="1:7">
      <c r="A7646" s="1">
        <v>7644</v>
      </c>
      <c r="B7646" s="1">
        <v>19100454</v>
      </c>
      <c r="C7646" s="1" t="s">
        <v>87</v>
      </c>
      <c r="D7646">
        <v>0.75</v>
      </c>
      <c r="E7646">
        <v>0.979591836734694</v>
      </c>
      <c r="F7646">
        <v>0.713656663810015</v>
      </c>
      <c r="G7646" s="2">
        <f t="shared" si="119"/>
        <v>0.749884160856629</v>
      </c>
    </row>
    <row r="7647" spans="1:7">
      <c r="A7647" s="1">
        <v>7645</v>
      </c>
      <c r="B7647" s="1">
        <v>4488881</v>
      </c>
      <c r="C7647" s="1" t="s">
        <v>31</v>
      </c>
      <c r="D7647">
        <v>0</v>
      </c>
      <c r="E7647">
        <v>1</v>
      </c>
      <c r="F7647">
        <v>0.598569049395551</v>
      </c>
      <c r="G7647" s="2">
        <f t="shared" si="119"/>
        <v>0.0102656375728987</v>
      </c>
    </row>
    <row r="7648" spans="1:7">
      <c r="A7648" s="1">
        <v>7646</v>
      </c>
      <c r="B7648" s="1">
        <v>17098727</v>
      </c>
      <c r="C7648" s="1" t="s">
        <v>55</v>
      </c>
      <c r="D7648">
        <v>1</v>
      </c>
      <c r="E7648">
        <v>1</v>
      </c>
      <c r="F7648">
        <v>0.630520202855503</v>
      </c>
      <c r="G7648" s="2">
        <f t="shared" si="119"/>
        <v>0.994742302486634</v>
      </c>
    </row>
    <row r="7649" spans="1:7">
      <c r="A7649" s="1">
        <v>7647</v>
      </c>
      <c r="B7649" s="1">
        <v>12013778</v>
      </c>
      <c r="C7649" s="1" t="s">
        <v>6</v>
      </c>
      <c r="D7649">
        <v>1</v>
      </c>
      <c r="E7649">
        <v>1</v>
      </c>
      <c r="F7649">
        <v>0.649882575949394</v>
      </c>
      <c r="G7649" s="2">
        <f t="shared" si="119"/>
        <v>0.99501782905576</v>
      </c>
    </row>
    <row r="7650" spans="1:7">
      <c r="A7650" s="1">
        <v>7648</v>
      </c>
      <c r="B7650" s="1">
        <v>23463082</v>
      </c>
      <c r="C7650" s="1" t="s">
        <v>29</v>
      </c>
      <c r="D7650">
        <v>0.75</v>
      </c>
      <c r="E7650">
        <v>0.989795918367347</v>
      </c>
      <c r="F7650">
        <v>0.619165045256795</v>
      </c>
      <c r="G7650" s="2">
        <f t="shared" si="119"/>
        <v>0.74855738185931</v>
      </c>
    </row>
    <row r="7651" spans="1:7">
      <c r="A7651" s="1">
        <v>7649</v>
      </c>
      <c r="B7651" s="1">
        <v>52800418</v>
      </c>
      <c r="C7651" s="1" t="s">
        <v>58</v>
      </c>
      <c r="D7651">
        <v>1</v>
      </c>
      <c r="E7651">
        <v>1</v>
      </c>
      <c r="F7651">
        <v>0.653664390627265</v>
      </c>
      <c r="G7651" s="2">
        <f t="shared" si="119"/>
        <v>0.995071644278626</v>
      </c>
    </row>
    <row r="7652" spans="1:7">
      <c r="A7652" s="1">
        <v>7650</v>
      </c>
      <c r="B7652" s="1">
        <v>48950050</v>
      </c>
      <c r="C7652" s="1" t="s">
        <v>22</v>
      </c>
      <c r="D7652">
        <v>1</v>
      </c>
      <c r="E7652">
        <v>1</v>
      </c>
      <c r="F7652">
        <v>0.613898091232653</v>
      </c>
      <c r="G7652" s="2">
        <f t="shared" si="119"/>
        <v>0.994505769838241</v>
      </c>
    </row>
    <row r="7653" spans="1:7">
      <c r="A7653" s="1">
        <v>7651</v>
      </c>
      <c r="B7653" s="1">
        <v>48249407</v>
      </c>
      <c r="C7653" s="1" t="s">
        <v>11</v>
      </c>
      <c r="D7653">
        <v>1</v>
      </c>
      <c r="E7653">
        <v>1</v>
      </c>
      <c r="F7653">
        <v>0.571306310022547</v>
      </c>
      <c r="G7653" s="2">
        <f t="shared" si="119"/>
        <v>0.993899688791621</v>
      </c>
    </row>
    <row r="7654" spans="1:7">
      <c r="A7654" s="1">
        <v>7652</v>
      </c>
      <c r="B7654" s="1">
        <v>42920751</v>
      </c>
      <c r="C7654" s="1" t="s">
        <v>6</v>
      </c>
      <c r="D7654">
        <v>0.5</v>
      </c>
      <c r="E7654">
        <v>1</v>
      </c>
      <c r="F7654">
        <v>0.592417772404953</v>
      </c>
      <c r="G7654" s="2">
        <f t="shared" si="119"/>
        <v>0.502189104901323</v>
      </c>
    </row>
    <row r="7655" spans="1:7">
      <c r="A7655" s="1">
        <v>7653</v>
      </c>
      <c r="B7655" s="1">
        <v>39797724</v>
      </c>
      <c r="C7655" s="1" t="s">
        <v>7</v>
      </c>
      <c r="D7655">
        <v>1</v>
      </c>
      <c r="E7655">
        <v>1</v>
      </c>
      <c r="F7655">
        <v>0.684488770535934</v>
      </c>
      <c r="G7655" s="2">
        <f t="shared" si="119"/>
        <v>0.995510275204726</v>
      </c>
    </row>
    <row r="7656" spans="1:7">
      <c r="A7656" s="1">
        <v>7654</v>
      </c>
      <c r="B7656" s="1">
        <v>53029134</v>
      </c>
      <c r="C7656" s="1" t="s">
        <v>45</v>
      </c>
      <c r="D7656">
        <v>1</v>
      </c>
      <c r="E7656">
        <v>0.989795918367347</v>
      </c>
      <c r="F7656">
        <v>0.615548361185578</v>
      </c>
      <c r="G7656" s="2">
        <f t="shared" si="119"/>
        <v>0.994511416444977</v>
      </c>
    </row>
    <row r="7657" spans="1:7">
      <c r="A7657" s="1">
        <v>7655</v>
      </c>
      <c r="B7657" s="1">
        <v>28027263</v>
      </c>
      <c r="C7657" s="1" t="s">
        <v>35</v>
      </c>
      <c r="D7657">
        <v>1</v>
      </c>
      <c r="E7657">
        <v>1</v>
      </c>
      <c r="F7657">
        <v>0.635558305285954</v>
      </c>
      <c r="G7657" s="2">
        <f t="shared" si="119"/>
        <v>0.994813994684219</v>
      </c>
    </row>
    <row r="7658" spans="1:7">
      <c r="A7658" s="1">
        <v>7656</v>
      </c>
      <c r="B7658" s="1">
        <v>39797724</v>
      </c>
      <c r="C7658" s="1" t="s">
        <v>71</v>
      </c>
      <c r="D7658">
        <v>1</v>
      </c>
      <c r="E7658">
        <v>1</v>
      </c>
      <c r="F7658">
        <v>0.624620830986428</v>
      </c>
      <c r="G7658" s="2">
        <f t="shared" si="119"/>
        <v>0.994658354424937</v>
      </c>
    </row>
    <row r="7659" spans="1:7">
      <c r="A7659" s="1">
        <v>7657</v>
      </c>
      <c r="B7659" s="1">
        <v>37651219</v>
      </c>
      <c r="C7659" s="1" t="s">
        <v>6</v>
      </c>
      <c r="D7659">
        <v>1</v>
      </c>
      <c r="E7659">
        <v>1</v>
      </c>
      <c r="F7659">
        <v>0.612200419082053</v>
      </c>
      <c r="G7659" s="2">
        <f t="shared" si="119"/>
        <v>0.994481611963538</v>
      </c>
    </row>
    <row r="7660" spans="1:7">
      <c r="A7660" s="1">
        <v>7658</v>
      </c>
      <c r="B7660" s="1">
        <v>42124226</v>
      </c>
      <c r="C7660" s="1" t="s">
        <v>27</v>
      </c>
      <c r="D7660">
        <v>1</v>
      </c>
      <c r="E7660">
        <v>1</v>
      </c>
      <c r="F7660">
        <v>0.654052933231155</v>
      </c>
      <c r="G7660" s="2">
        <f t="shared" si="119"/>
        <v>0.995077173239879</v>
      </c>
    </row>
    <row r="7661" spans="1:7">
      <c r="A7661" s="1">
        <v>7659</v>
      </c>
      <c r="B7661" s="1">
        <v>35296342</v>
      </c>
      <c r="C7661" s="1" t="s">
        <v>27</v>
      </c>
      <c r="D7661">
        <v>0.5</v>
      </c>
      <c r="E7661">
        <v>1</v>
      </c>
      <c r="F7661">
        <v>0.601202073107917</v>
      </c>
      <c r="G7661" s="2">
        <f t="shared" si="119"/>
        <v>0.502314105500326</v>
      </c>
    </row>
    <row r="7662" spans="1:7">
      <c r="A7662" s="1">
        <v>7660</v>
      </c>
      <c r="B7662" s="1">
        <v>28534659</v>
      </c>
      <c r="C7662" s="1" t="s">
        <v>7</v>
      </c>
      <c r="D7662">
        <v>0.75</v>
      </c>
      <c r="E7662">
        <v>1</v>
      </c>
      <c r="F7662">
        <v>0.590330651051053</v>
      </c>
      <c r="G7662" s="2">
        <f t="shared" si="119"/>
        <v>0.748164905164456</v>
      </c>
    </row>
    <row r="7663" spans="1:7">
      <c r="A7663" s="1">
        <v>7661</v>
      </c>
      <c r="B7663" s="1">
        <v>31342863</v>
      </c>
      <c r="C7663" s="1" t="s">
        <v>14</v>
      </c>
      <c r="D7663">
        <v>0.75</v>
      </c>
      <c r="E7663">
        <v>1</v>
      </c>
      <c r="F7663">
        <v>0.601418361824083</v>
      </c>
      <c r="G7663" s="2">
        <f t="shared" si="119"/>
        <v>0.748322683288757</v>
      </c>
    </row>
    <row r="7664" spans="1:7">
      <c r="A7664" s="1">
        <v>7662</v>
      </c>
      <c r="B7664" s="1">
        <v>18109283</v>
      </c>
      <c r="C7664" s="1" t="s">
        <v>12</v>
      </c>
      <c r="D7664">
        <v>1</v>
      </c>
      <c r="E7664">
        <v>1</v>
      </c>
      <c r="F7664">
        <v>0.600978013539674</v>
      </c>
      <c r="G7664" s="2">
        <f t="shared" si="119"/>
        <v>0.994321917132669</v>
      </c>
    </row>
    <row r="7665" spans="1:7">
      <c r="A7665" s="1">
        <v>7663</v>
      </c>
      <c r="B7665" s="1">
        <v>41494916</v>
      </c>
      <c r="C7665" s="1" t="s">
        <v>58</v>
      </c>
      <c r="D7665">
        <v>1</v>
      </c>
      <c r="E7665">
        <v>1</v>
      </c>
      <c r="F7665">
        <v>0.61369112753898</v>
      </c>
      <c r="G7665" s="2">
        <f t="shared" si="119"/>
        <v>0.99450282474488</v>
      </c>
    </row>
    <row r="7666" spans="1:7">
      <c r="A7666" s="1">
        <v>7664</v>
      </c>
      <c r="B7666" s="1">
        <v>44203495</v>
      </c>
      <c r="C7666" s="1" t="s">
        <v>126</v>
      </c>
      <c r="D7666">
        <v>1</v>
      </c>
      <c r="E7666">
        <v>1</v>
      </c>
      <c r="F7666">
        <v>0.593453238444322</v>
      </c>
      <c r="G7666" s="2">
        <f t="shared" si="119"/>
        <v>0.994214839583063</v>
      </c>
    </row>
    <row r="7667" spans="1:7">
      <c r="A7667" s="1">
        <v>7665</v>
      </c>
      <c r="B7667" s="1">
        <v>52874418</v>
      </c>
      <c r="C7667" s="1" t="s">
        <v>21</v>
      </c>
      <c r="D7667">
        <v>0</v>
      </c>
      <c r="E7667">
        <v>0.959183673469388</v>
      </c>
      <c r="F7667">
        <v>0.699628980667545</v>
      </c>
      <c r="G7667" s="2">
        <f t="shared" si="119"/>
        <v>0.0116323734561237</v>
      </c>
    </row>
    <row r="7668" spans="1:7">
      <c r="A7668" s="1">
        <v>7666</v>
      </c>
      <c r="B7668" s="1">
        <v>41672805</v>
      </c>
      <c r="C7668" s="1" t="s">
        <v>49</v>
      </c>
      <c r="D7668">
        <v>0.75</v>
      </c>
      <c r="E7668">
        <v>1</v>
      </c>
      <c r="F7668">
        <v>0.617678869796913</v>
      </c>
      <c r="G7668" s="2">
        <f t="shared" si="119"/>
        <v>0.74855407031721</v>
      </c>
    </row>
    <row r="7669" spans="1:7">
      <c r="A7669" s="1">
        <v>7667</v>
      </c>
      <c r="B7669" s="1">
        <v>16318935</v>
      </c>
      <c r="C7669" s="1" t="s">
        <v>44</v>
      </c>
      <c r="D7669">
        <v>1</v>
      </c>
      <c r="E7669">
        <v>1</v>
      </c>
      <c r="F7669">
        <v>0.631051211080821</v>
      </c>
      <c r="G7669" s="2">
        <f t="shared" si="119"/>
        <v>0.99474985873368</v>
      </c>
    </row>
    <row r="7670" spans="1:7">
      <c r="A7670" s="1">
        <v>7668</v>
      </c>
      <c r="B7670" s="1">
        <v>29574024</v>
      </c>
      <c r="C7670" s="1" t="s">
        <v>14</v>
      </c>
      <c r="D7670">
        <v>1</v>
      </c>
      <c r="E7670">
        <v>1</v>
      </c>
      <c r="F7670">
        <v>0.622425565274445</v>
      </c>
      <c r="G7670" s="2">
        <f t="shared" si="119"/>
        <v>0.994627115793855</v>
      </c>
    </row>
    <row r="7671" spans="1:7">
      <c r="A7671" s="1">
        <v>7669</v>
      </c>
      <c r="B7671" s="1">
        <v>12509576</v>
      </c>
      <c r="C7671" s="1" t="s">
        <v>70</v>
      </c>
      <c r="D7671">
        <v>1</v>
      </c>
      <c r="E7671">
        <v>1</v>
      </c>
      <c r="F7671">
        <v>0.687117908822261</v>
      </c>
      <c r="G7671" s="2">
        <f t="shared" si="119"/>
        <v>0.995547687842541</v>
      </c>
    </row>
    <row r="7672" spans="1:7">
      <c r="A7672" s="1">
        <v>7670</v>
      </c>
      <c r="B7672" s="1">
        <v>16850823</v>
      </c>
      <c r="C7672" s="1" t="s">
        <v>105</v>
      </c>
      <c r="D7672">
        <v>1</v>
      </c>
      <c r="E7672">
        <v>1</v>
      </c>
      <c r="F7672">
        <v>0.607298306562964</v>
      </c>
      <c r="G7672" s="2">
        <f t="shared" si="119"/>
        <v>0.994411854902391</v>
      </c>
    </row>
    <row r="7673" spans="1:7">
      <c r="A7673" s="1">
        <v>7671</v>
      </c>
      <c r="B7673" s="1">
        <v>38102121</v>
      </c>
      <c r="C7673" s="1" t="s">
        <v>36</v>
      </c>
      <c r="D7673">
        <v>1</v>
      </c>
      <c r="E7673">
        <v>0.989795918367347</v>
      </c>
      <c r="F7673">
        <v>0.587728710746998</v>
      </c>
      <c r="G7673" s="2">
        <f t="shared" si="119"/>
        <v>0.994115542819236</v>
      </c>
    </row>
    <row r="7674" spans="1:7">
      <c r="A7674" s="1">
        <v>7672</v>
      </c>
      <c r="B7674" s="1">
        <v>19160689</v>
      </c>
      <c r="C7674" s="1" t="s">
        <v>6</v>
      </c>
      <c r="D7674">
        <v>1</v>
      </c>
      <c r="E7674">
        <v>1</v>
      </c>
      <c r="F7674">
        <v>0.650912213849705</v>
      </c>
      <c r="G7674" s="2">
        <f t="shared" si="119"/>
        <v>0.995032480803081</v>
      </c>
    </row>
    <row r="7675" spans="1:7">
      <c r="A7675" s="1">
        <v>7673</v>
      </c>
      <c r="B7675" s="1">
        <v>47798751</v>
      </c>
      <c r="C7675" s="1" t="s">
        <v>25</v>
      </c>
      <c r="D7675">
        <v>0.75</v>
      </c>
      <c r="E7675">
        <v>1</v>
      </c>
      <c r="F7675">
        <v>0.600136171231244</v>
      </c>
      <c r="G7675" s="2">
        <f t="shared" si="119"/>
        <v>0.748304437716621</v>
      </c>
    </row>
    <row r="7676" spans="1:7">
      <c r="A7676" s="1">
        <v>7674</v>
      </c>
      <c r="B7676" s="1">
        <v>6343693</v>
      </c>
      <c r="C7676" s="1" t="s">
        <v>126</v>
      </c>
      <c r="D7676">
        <v>0.25</v>
      </c>
      <c r="E7676">
        <v>0.989795918367347</v>
      </c>
      <c r="F7676">
        <v>0.579051259260104</v>
      </c>
      <c r="G7676" s="2">
        <f t="shared" si="119"/>
        <v>0.255975562684577</v>
      </c>
    </row>
    <row r="7677" spans="1:7">
      <c r="A7677" s="1">
        <v>7675</v>
      </c>
      <c r="B7677" s="1">
        <v>10124119</v>
      </c>
      <c r="C7677" s="1" t="s">
        <v>120</v>
      </c>
      <c r="D7677">
        <v>1</v>
      </c>
      <c r="E7677">
        <v>1</v>
      </c>
      <c r="F7677">
        <v>0.632207772898402</v>
      </c>
      <c r="G7677" s="2">
        <f t="shared" si="119"/>
        <v>0.994766316608344</v>
      </c>
    </row>
    <row r="7678" spans="1:7">
      <c r="A7678" s="1">
        <v>7676</v>
      </c>
      <c r="B7678" s="1">
        <v>13837172</v>
      </c>
      <c r="C7678" s="1" t="s">
        <v>49</v>
      </c>
      <c r="D7678">
        <v>0.5</v>
      </c>
      <c r="E7678">
        <v>1</v>
      </c>
      <c r="F7678">
        <v>0.60872296277723</v>
      </c>
      <c r="G7678" s="2">
        <f t="shared" si="119"/>
        <v>0.50242112776032</v>
      </c>
    </row>
    <row r="7679" spans="1:7">
      <c r="A7679" s="1">
        <v>7677</v>
      </c>
      <c r="B7679" s="1">
        <v>51167933</v>
      </c>
      <c r="C7679" s="1" t="s">
        <v>71</v>
      </c>
      <c r="D7679">
        <v>0.75</v>
      </c>
      <c r="E7679">
        <v>1</v>
      </c>
      <c r="F7679">
        <v>0.601476643214667</v>
      </c>
      <c r="G7679" s="2">
        <f t="shared" si="119"/>
        <v>0.748323512632945</v>
      </c>
    </row>
    <row r="7680" spans="1:7">
      <c r="A7680" s="1">
        <v>7678</v>
      </c>
      <c r="B7680" s="1">
        <v>49810377</v>
      </c>
      <c r="C7680" s="1" t="s">
        <v>33</v>
      </c>
      <c r="D7680">
        <v>1</v>
      </c>
      <c r="E7680">
        <v>1</v>
      </c>
      <c r="F7680">
        <v>0.632922691289561</v>
      </c>
      <c r="G7680" s="2">
        <f t="shared" si="119"/>
        <v>0.99477648989705</v>
      </c>
    </row>
    <row r="7681" spans="1:7">
      <c r="A7681" s="1">
        <v>7679</v>
      </c>
      <c r="B7681" s="1">
        <v>20425196</v>
      </c>
      <c r="C7681" s="1" t="s">
        <v>40</v>
      </c>
      <c r="D7681">
        <v>0.5</v>
      </c>
      <c r="E7681">
        <v>1</v>
      </c>
      <c r="F7681">
        <v>0.610918228489213</v>
      </c>
      <c r="G7681" s="2">
        <f t="shared" si="119"/>
        <v>0.502452366391402</v>
      </c>
    </row>
    <row r="7682" spans="1:7">
      <c r="A7682" s="1">
        <v>7680</v>
      </c>
      <c r="B7682" s="1">
        <v>16363368</v>
      </c>
      <c r="C7682" s="1" t="s">
        <v>104</v>
      </c>
      <c r="D7682">
        <v>1</v>
      </c>
      <c r="E7682">
        <v>1</v>
      </c>
      <c r="F7682">
        <v>0.595447757144295</v>
      </c>
      <c r="G7682" s="2">
        <f t="shared" si="119"/>
        <v>0.994243221584163</v>
      </c>
    </row>
    <row r="7683" spans="1:7">
      <c r="A7683" s="1">
        <v>7681</v>
      </c>
      <c r="B7683" s="1">
        <v>16456137</v>
      </c>
      <c r="C7683" s="1" t="s">
        <v>133</v>
      </c>
      <c r="D7683">
        <v>1</v>
      </c>
      <c r="E7683">
        <v>1</v>
      </c>
      <c r="F7683">
        <v>0.594308032172882</v>
      </c>
      <c r="G7683" s="2">
        <f t="shared" ref="G7683:G7746" si="120">0.984022*D7683+0.001748*E7683+0.01423*F7683</f>
        <v>0.99422700329782</v>
      </c>
    </row>
    <row r="7684" spans="1:7">
      <c r="A7684" s="1">
        <v>7682</v>
      </c>
      <c r="B7684" s="1">
        <v>44610570</v>
      </c>
      <c r="C7684" s="1" t="s">
        <v>14</v>
      </c>
      <c r="D7684">
        <v>1</v>
      </c>
      <c r="E7684">
        <v>1</v>
      </c>
      <c r="F7684">
        <v>0.64332915736377</v>
      </c>
      <c r="G7684" s="2">
        <f t="shared" si="120"/>
        <v>0.994924573909286</v>
      </c>
    </row>
    <row r="7685" spans="1:7">
      <c r="A7685" s="1">
        <v>7683</v>
      </c>
      <c r="B7685" s="1">
        <v>21543431</v>
      </c>
      <c r="C7685" s="1" t="s">
        <v>29</v>
      </c>
      <c r="D7685">
        <v>0.75</v>
      </c>
      <c r="E7685">
        <v>0.959183673469388</v>
      </c>
      <c r="F7685">
        <v>0.524445481709292</v>
      </c>
      <c r="G7685" s="2">
        <f t="shared" si="120"/>
        <v>0.747156012265948</v>
      </c>
    </row>
    <row r="7686" spans="1:7">
      <c r="A7686" s="1">
        <v>7684</v>
      </c>
      <c r="B7686" s="1">
        <v>19864342</v>
      </c>
      <c r="C7686" s="1" t="s">
        <v>11</v>
      </c>
      <c r="D7686">
        <v>0.75</v>
      </c>
      <c r="E7686">
        <v>1</v>
      </c>
      <c r="F7686">
        <v>0.554099053238237</v>
      </c>
      <c r="G7686" s="2">
        <f t="shared" si="120"/>
        <v>0.74764932952758</v>
      </c>
    </row>
    <row r="7687" spans="1:7">
      <c r="A7687" s="1">
        <v>7685</v>
      </c>
      <c r="B7687" s="1">
        <v>8184768</v>
      </c>
      <c r="C7687" s="1" t="s">
        <v>13</v>
      </c>
      <c r="D7687">
        <v>1</v>
      </c>
      <c r="E7687">
        <v>0.989795918367347</v>
      </c>
      <c r="F7687">
        <v>0.648951368842069</v>
      </c>
      <c r="G7687" s="2">
        <f t="shared" si="120"/>
        <v>0.994986741243929</v>
      </c>
    </row>
    <row r="7688" spans="1:7">
      <c r="A7688" s="1">
        <v>7686</v>
      </c>
      <c r="B7688" s="1">
        <v>52406127</v>
      </c>
      <c r="C7688" s="1" t="s">
        <v>25</v>
      </c>
      <c r="D7688">
        <v>1</v>
      </c>
      <c r="E7688">
        <v>1</v>
      </c>
      <c r="F7688">
        <v>0.569421878393677</v>
      </c>
      <c r="G7688" s="2">
        <f t="shared" si="120"/>
        <v>0.993872873329542</v>
      </c>
    </row>
    <row r="7689" spans="1:7">
      <c r="A7689" s="1">
        <v>7687</v>
      </c>
      <c r="B7689" s="1">
        <v>14212823</v>
      </c>
      <c r="C7689" s="1" t="s">
        <v>6</v>
      </c>
      <c r="D7689">
        <v>0.25</v>
      </c>
      <c r="E7689">
        <v>1</v>
      </c>
      <c r="F7689">
        <v>0.593169602343482</v>
      </c>
      <c r="G7689" s="2">
        <f t="shared" si="120"/>
        <v>0.256194303441348</v>
      </c>
    </row>
    <row r="7690" spans="1:7">
      <c r="A7690" s="1">
        <v>7688</v>
      </c>
      <c r="B7690" s="1">
        <v>43644610</v>
      </c>
      <c r="C7690" s="1" t="s">
        <v>76</v>
      </c>
      <c r="D7690">
        <v>1</v>
      </c>
      <c r="E7690">
        <v>1</v>
      </c>
      <c r="F7690">
        <v>0.592656726106346</v>
      </c>
      <c r="G7690" s="2">
        <f t="shared" si="120"/>
        <v>0.994203505212493</v>
      </c>
    </row>
    <row r="7691" spans="1:7">
      <c r="A7691" s="1">
        <v>7689</v>
      </c>
      <c r="B7691" s="1">
        <v>21406670</v>
      </c>
      <c r="C7691" s="1" t="s">
        <v>11</v>
      </c>
      <c r="D7691">
        <v>0.75</v>
      </c>
      <c r="E7691">
        <v>1</v>
      </c>
      <c r="F7691">
        <v>0.585766570597349</v>
      </c>
      <c r="G7691" s="2">
        <f t="shared" si="120"/>
        <v>0.7480999582996</v>
      </c>
    </row>
    <row r="7692" spans="1:7">
      <c r="A7692" s="1">
        <v>7690</v>
      </c>
      <c r="B7692" s="1">
        <v>48262590</v>
      </c>
      <c r="C7692" s="1" t="s">
        <v>30</v>
      </c>
      <c r="D7692">
        <v>1</v>
      </c>
      <c r="E7692">
        <v>1</v>
      </c>
      <c r="F7692">
        <v>0.627753779515801</v>
      </c>
      <c r="G7692" s="2">
        <f t="shared" si="120"/>
        <v>0.99470293628251</v>
      </c>
    </row>
    <row r="7693" spans="1:7">
      <c r="A7693" s="1">
        <v>7691</v>
      </c>
      <c r="B7693" s="1">
        <v>33705214</v>
      </c>
      <c r="C7693" s="1" t="s">
        <v>55</v>
      </c>
      <c r="D7693">
        <v>1</v>
      </c>
      <c r="E7693">
        <v>1</v>
      </c>
      <c r="F7693">
        <v>0.683731112458347</v>
      </c>
      <c r="G7693" s="2">
        <f t="shared" si="120"/>
        <v>0.995499493730282</v>
      </c>
    </row>
    <row r="7694" spans="1:7">
      <c r="A7694" s="1">
        <v>7692</v>
      </c>
      <c r="B7694" s="1">
        <v>21849998</v>
      </c>
      <c r="C7694" s="1" t="s">
        <v>123</v>
      </c>
      <c r="D7694">
        <v>0.5</v>
      </c>
      <c r="E7694">
        <v>0.989795918367347</v>
      </c>
      <c r="F7694">
        <v>0.571306310022547</v>
      </c>
      <c r="G7694" s="2">
        <f t="shared" si="120"/>
        <v>0.501870852056927</v>
      </c>
    </row>
    <row r="7695" spans="1:7">
      <c r="A7695" s="1">
        <v>7693</v>
      </c>
      <c r="B7695" s="1">
        <v>21654223</v>
      </c>
      <c r="C7695" s="1" t="s">
        <v>10</v>
      </c>
      <c r="D7695">
        <v>0</v>
      </c>
      <c r="E7695">
        <v>1</v>
      </c>
      <c r="F7695">
        <v>0.511004497898697</v>
      </c>
      <c r="G7695" s="2">
        <f t="shared" si="120"/>
        <v>0.00901959400509846</v>
      </c>
    </row>
    <row r="7696" spans="1:7">
      <c r="A7696" s="1">
        <v>7694</v>
      </c>
      <c r="B7696" s="1">
        <v>34979700</v>
      </c>
      <c r="C7696" s="1" t="s">
        <v>77</v>
      </c>
      <c r="D7696">
        <v>1</v>
      </c>
      <c r="E7696">
        <v>1</v>
      </c>
      <c r="F7696">
        <v>0.64455954227609</v>
      </c>
      <c r="G7696" s="2">
        <f t="shared" si="120"/>
        <v>0.994942082286589</v>
      </c>
    </row>
    <row r="7697" spans="1:7">
      <c r="A7697" s="1">
        <v>7695</v>
      </c>
      <c r="B7697" s="1">
        <v>16093538</v>
      </c>
      <c r="C7697" s="1" t="s">
        <v>34</v>
      </c>
      <c r="D7697">
        <v>1</v>
      </c>
      <c r="E7697">
        <v>1</v>
      </c>
      <c r="F7697">
        <v>0.635253946912906</v>
      </c>
      <c r="G7697" s="2">
        <f t="shared" si="120"/>
        <v>0.994809663664571</v>
      </c>
    </row>
    <row r="7698" spans="1:7">
      <c r="A7698" s="1">
        <v>7696</v>
      </c>
      <c r="B7698" s="1">
        <v>14023777</v>
      </c>
      <c r="C7698" s="1" t="s">
        <v>74</v>
      </c>
      <c r="D7698">
        <v>0.75</v>
      </c>
      <c r="E7698">
        <v>1</v>
      </c>
      <c r="F7698">
        <v>0.63109006534121</v>
      </c>
      <c r="G7698" s="2">
        <f t="shared" si="120"/>
        <v>0.748744911629805</v>
      </c>
    </row>
    <row r="7699" spans="1:7">
      <c r="A7699" s="1">
        <v>7697</v>
      </c>
      <c r="B7699" s="1">
        <v>41365213</v>
      </c>
      <c r="C7699" s="1" t="s">
        <v>6</v>
      </c>
      <c r="D7699">
        <v>1</v>
      </c>
      <c r="E7699">
        <v>1</v>
      </c>
      <c r="F7699">
        <v>0.626816096698411</v>
      </c>
      <c r="G7699" s="2">
        <f t="shared" si="120"/>
        <v>0.994689593056018</v>
      </c>
    </row>
    <row r="7700" spans="1:7">
      <c r="A7700" s="1">
        <v>7698</v>
      </c>
      <c r="B7700" s="1">
        <v>15631908</v>
      </c>
      <c r="C7700" s="1" t="s">
        <v>23</v>
      </c>
      <c r="D7700">
        <v>0.75</v>
      </c>
      <c r="E7700">
        <v>1</v>
      </c>
      <c r="F7700">
        <v>0.588049905966214</v>
      </c>
      <c r="G7700" s="2">
        <f t="shared" si="120"/>
        <v>0.748132450161899</v>
      </c>
    </row>
    <row r="7701" spans="1:7">
      <c r="A7701" s="1">
        <v>7699</v>
      </c>
      <c r="B7701" s="1">
        <v>50353287</v>
      </c>
      <c r="C7701" s="1" t="s">
        <v>27</v>
      </c>
      <c r="D7701">
        <v>0.75</v>
      </c>
      <c r="E7701">
        <v>1</v>
      </c>
      <c r="F7701">
        <v>0.56716833129111</v>
      </c>
      <c r="G7701" s="2">
        <f t="shared" si="120"/>
        <v>0.747835305354272</v>
      </c>
    </row>
    <row r="7702" spans="1:7">
      <c r="A7702" s="1">
        <v>7700</v>
      </c>
      <c r="B7702" s="1">
        <v>10225313</v>
      </c>
      <c r="C7702" s="1" t="s">
        <v>45</v>
      </c>
      <c r="D7702">
        <v>0.5</v>
      </c>
      <c r="E7702">
        <v>1</v>
      </c>
      <c r="F7702">
        <v>0.606579502745766</v>
      </c>
      <c r="G7702" s="2">
        <f t="shared" si="120"/>
        <v>0.502390626324072</v>
      </c>
    </row>
    <row r="7703" spans="1:7">
      <c r="A7703" s="1">
        <v>7701</v>
      </c>
      <c r="B7703" s="1">
        <v>17867572</v>
      </c>
      <c r="C7703" s="1" t="s">
        <v>63</v>
      </c>
      <c r="D7703">
        <v>1</v>
      </c>
      <c r="E7703">
        <v>0.989795918367347</v>
      </c>
      <c r="F7703">
        <v>0.690475564490884</v>
      </c>
      <c r="G7703" s="2">
        <f t="shared" si="120"/>
        <v>0.995577630548011</v>
      </c>
    </row>
    <row r="7704" spans="1:7">
      <c r="A7704" s="1">
        <v>7702</v>
      </c>
      <c r="B7704" s="1">
        <v>42680180</v>
      </c>
      <c r="C7704" s="1" t="s">
        <v>33</v>
      </c>
      <c r="D7704">
        <v>0.75</v>
      </c>
      <c r="E7704">
        <v>1</v>
      </c>
      <c r="F7704">
        <v>0.673170524484595</v>
      </c>
      <c r="G7704" s="2">
        <f t="shared" si="120"/>
        <v>0.749343716563416</v>
      </c>
    </row>
    <row r="7705" spans="1:7">
      <c r="A7705" s="1">
        <v>7703</v>
      </c>
      <c r="B7705" s="1">
        <v>43746282</v>
      </c>
      <c r="C7705" s="1" t="s">
        <v>32</v>
      </c>
      <c r="D7705">
        <v>1</v>
      </c>
      <c r="E7705">
        <v>0.989795918367347</v>
      </c>
      <c r="F7705">
        <v>0.645499815377506</v>
      </c>
      <c r="G7705" s="2">
        <f t="shared" si="120"/>
        <v>0.994937625638128</v>
      </c>
    </row>
    <row r="7706" spans="1:7">
      <c r="A7706" s="1">
        <v>7704</v>
      </c>
      <c r="B7706" s="1">
        <v>14060820</v>
      </c>
      <c r="C7706" s="1" t="s">
        <v>71</v>
      </c>
      <c r="D7706">
        <v>1</v>
      </c>
      <c r="E7706">
        <v>1</v>
      </c>
      <c r="F7706">
        <v>0.611157829761612</v>
      </c>
      <c r="G7706" s="2">
        <f t="shared" si="120"/>
        <v>0.994466775917508</v>
      </c>
    </row>
    <row r="7707" spans="1:7">
      <c r="A7707" s="1">
        <v>7705</v>
      </c>
      <c r="B7707" s="1">
        <v>13462361</v>
      </c>
      <c r="C7707" s="1" t="s">
        <v>85</v>
      </c>
      <c r="D7707">
        <v>1</v>
      </c>
      <c r="E7707">
        <v>1</v>
      </c>
      <c r="F7707">
        <v>0.661072602941449</v>
      </c>
      <c r="G7707" s="2">
        <f t="shared" si="120"/>
        <v>0.995177063139857</v>
      </c>
    </row>
    <row r="7708" spans="1:7">
      <c r="A7708" s="1">
        <v>7706</v>
      </c>
      <c r="B7708" s="1">
        <v>22978559</v>
      </c>
      <c r="C7708" s="1" t="s">
        <v>31</v>
      </c>
      <c r="D7708">
        <v>1</v>
      </c>
      <c r="E7708">
        <v>1</v>
      </c>
      <c r="F7708">
        <v>0.599967802769558</v>
      </c>
      <c r="G7708" s="2">
        <f t="shared" si="120"/>
        <v>0.994307541833411</v>
      </c>
    </row>
    <row r="7709" spans="1:7">
      <c r="A7709" s="1">
        <v>7707</v>
      </c>
      <c r="B7709" s="1">
        <v>40018802</v>
      </c>
      <c r="C7709" s="1" t="s">
        <v>39</v>
      </c>
      <c r="D7709">
        <v>0</v>
      </c>
      <c r="E7709">
        <v>0.979591836734694</v>
      </c>
      <c r="F7709">
        <v>0.65339435351756</v>
      </c>
      <c r="G7709" s="2">
        <f t="shared" si="120"/>
        <v>0.0110101281811671</v>
      </c>
    </row>
    <row r="7710" spans="1:7">
      <c r="A7710" s="1">
        <v>7708</v>
      </c>
      <c r="B7710" s="1">
        <v>20321721</v>
      </c>
      <c r="C7710" s="1" t="s">
        <v>74</v>
      </c>
      <c r="D7710">
        <v>1</v>
      </c>
      <c r="E7710">
        <v>1</v>
      </c>
      <c r="F7710">
        <v>0.583143908021087</v>
      </c>
      <c r="G7710" s="2">
        <f t="shared" si="120"/>
        <v>0.99406813781114</v>
      </c>
    </row>
    <row r="7711" spans="1:7">
      <c r="A7711" s="1">
        <v>7709</v>
      </c>
      <c r="B7711" s="1">
        <v>32826693</v>
      </c>
      <c r="C7711" s="1" t="s">
        <v>43</v>
      </c>
      <c r="D7711">
        <v>1</v>
      </c>
      <c r="E7711">
        <v>1</v>
      </c>
      <c r="F7711">
        <v>0.64204696677093</v>
      </c>
      <c r="G7711" s="2">
        <f t="shared" si="120"/>
        <v>0.99490632833715</v>
      </c>
    </row>
    <row r="7712" spans="1:7">
      <c r="A7712" s="1">
        <v>7710</v>
      </c>
      <c r="B7712" s="1">
        <v>51874752</v>
      </c>
      <c r="C7712" s="1" t="s">
        <v>34</v>
      </c>
      <c r="D7712">
        <v>0.75</v>
      </c>
      <c r="E7712">
        <v>1</v>
      </c>
      <c r="F7712">
        <v>0.604079878660735</v>
      </c>
      <c r="G7712" s="2">
        <f t="shared" si="120"/>
        <v>0.748360556673342</v>
      </c>
    </row>
    <row r="7713" spans="1:7">
      <c r="A7713" s="1">
        <v>7711</v>
      </c>
      <c r="B7713" s="1">
        <v>29904835</v>
      </c>
      <c r="C7713" s="1" t="s">
        <v>61</v>
      </c>
      <c r="D7713">
        <v>0.75</v>
      </c>
      <c r="E7713">
        <v>1</v>
      </c>
      <c r="F7713">
        <v>0.607438181900365</v>
      </c>
      <c r="G7713" s="2">
        <f t="shared" si="120"/>
        <v>0.748408345328442</v>
      </c>
    </row>
    <row r="7714" spans="1:7">
      <c r="A7714" s="1">
        <v>7712</v>
      </c>
      <c r="B7714" s="1">
        <v>48671762</v>
      </c>
      <c r="C7714" s="1" t="s">
        <v>93</v>
      </c>
      <c r="D7714">
        <v>0.25</v>
      </c>
      <c r="E7714">
        <v>0.959183673469388</v>
      </c>
      <c r="F7714">
        <v>0.636251206262892</v>
      </c>
      <c r="G7714" s="2">
        <f t="shared" si="120"/>
        <v>0.256736007726345</v>
      </c>
    </row>
    <row r="7715" spans="1:7">
      <c r="A7715" s="1">
        <v>7713</v>
      </c>
      <c r="B7715" s="1">
        <v>50161970</v>
      </c>
      <c r="C7715" s="1" t="s">
        <v>23</v>
      </c>
      <c r="D7715">
        <v>1</v>
      </c>
      <c r="E7715">
        <v>1</v>
      </c>
      <c r="F7715">
        <v>0.600809645077988</v>
      </c>
      <c r="G7715" s="2">
        <f t="shared" si="120"/>
        <v>0.99431952124946</v>
      </c>
    </row>
    <row r="7716" spans="1:7">
      <c r="A7716" s="1">
        <v>7714</v>
      </c>
      <c r="B7716" s="1">
        <v>51426759</v>
      </c>
      <c r="C7716" s="1" t="s">
        <v>6</v>
      </c>
      <c r="D7716">
        <v>1</v>
      </c>
      <c r="E7716">
        <v>1</v>
      </c>
      <c r="F7716">
        <v>0.63127786093309</v>
      </c>
      <c r="G7716" s="2">
        <f t="shared" si="120"/>
        <v>0.994753083961078</v>
      </c>
    </row>
    <row r="7717" spans="1:7">
      <c r="A7717" s="1">
        <v>7715</v>
      </c>
      <c r="B7717" s="1">
        <v>45482115</v>
      </c>
      <c r="C7717" s="1" t="s">
        <v>6</v>
      </c>
      <c r="D7717">
        <v>1</v>
      </c>
      <c r="E7717">
        <v>1</v>
      </c>
      <c r="F7717">
        <v>0.62558571178609</v>
      </c>
      <c r="G7717" s="2">
        <f t="shared" si="120"/>
        <v>0.994672084678716</v>
      </c>
    </row>
    <row r="7718" spans="1:7">
      <c r="A7718" s="1">
        <v>7716</v>
      </c>
      <c r="B7718" s="1">
        <v>19292687</v>
      </c>
      <c r="C7718" s="1" t="s">
        <v>31</v>
      </c>
      <c r="D7718">
        <v>1</v>
      </c>
      <c r="E7718">
        <v>1</v>
      </c>
      <c r="F7718">
        <v>0.621972265569906</v>
      </c>
      <c r="G7718" s="2">
        <f t="shared" si="120"/>
        <v>0.99462066533906</v>
      </c>
    </row>
    <row r="7719" spans="1:7">
      <c r="A7719" s="1">
        <v>7717</v>
      </c>
      <c r="B7719" s="1">
        <v>53020519</v>
      </c>
      <c r="C7719" s="1" t="s">
        <v>43</v>
      </c>
      <c r="D7719">
        <v>1</v>
      </c>
      <c r="E7719">
        <v>1</v>
      </c>
      <c r="F7719">
        <v>0.614823081658315</v>
      </c>
      <c r="G7719" s="2">
        <f t="shared" si="120"/>
        <v>0.994518932451998</v>
      </c>
    </row>
    <row r="7720" spans="1:7">
      <c r="A7720" s="1">
        <v>7718</v>
      </c>
      <c r="B7720" s="1">
        <v>30095551</v>
      </c>
      <c r="C7720" s="1" t="s">
        <v>6</v>
      </c>
      <c r="D7720">
        <v>0.75</v>
      </c>
      <c r="E7720">
        <v>1</v>
      </c>
      <c r="F7720">
        <v>0.617115483021271</v>
      </c>
      <c r="G7720" s="2">
        <f t="shared" si="120"/>
        <v>0.748546053323393</v>
      </c>
    </row>
    <row r="7721" spans="1:7">
      <c r="A7721" s="1">
        <v>7719</v>
      </c>
      <c r="B7721" s="1">
        <v>24248146</v>
      </c>
      <c r="C7721" s="1" t="s">
        <v>128</v>
      </c>
      <c r="D7721">
        <v>1</v>
      </c>
      <c r="E7721">
        <v>1</v>
      </c>
      <c r="F7721">
        <v>0.609953347689551</v>
      </c>
      <c r="G7721" s="2">
        <f t="shared" si="120"/>
        <v>0.994449636137622</v>
      </c>
    </row>
    <row r="7722" spans="1:7">
      <c r="A7722" s="1">
        <v>7720</v>
      </c>
      <c r="B7722" s="1">
        <v>19122273</v>
      </c>
      <c r="C7722" s="1" t="s">
        <v>121</v>
      </c>
      <c r="D7722">
        <v>0</v>
      </c>
      <c r="E7722">
        <v>0.979591836734694</v>
      </c>
      <c r="F7722">
        <v>0.580514769734759</v>
      </c>
      <c r="G7722" s="2">
        <f t="shared" si="120"/>
        <v>0.00997305170393786</v>
      </c>
    </row>
    <row r="7723" spans="1:7">
      <c r="A7723" s="1">
        <v>7721</v>
      </c>
      <c r="B7723" s="1">
        <v>16515278</v>
      </c>
      <c r="C7723" s="1" t="s">
        <v>135</v>
      </c>
      <c r="D7723">
        <v>0</v>
      </c>
      <c r="E7723">
        <v>1</v>
      </c>
      <c r="F7723">
        <v>0.568133212090772</v>
      </c>
      <c r="G7723" s="2">
        <f t="shared" si="120"/>
        <v>0.00983253560805169</v>
      </c>
    </row>
    <row r="7724" spans="1:7">
      <c r="A7724" s="1">
        <v>7722</v>
      </c>
      <c r="B7724" s="1">
        <v>41216592</v>
      </c>
      <c r="C7724" s="1" t="s">
        <v>60</v>
      </c>
      <c r="D7724">
        <v>1</v>
      </c>
      <c r="E7724">
        <v>1</v>
      </c>
      <c r="F7724">
        <v>0.670177451292623</v>
      </c>
      <c r="G7724" s="2">
        <f t="shared" si="120"/>
        <v>0.995306625131894</v>
      </c>
    </row>
    <row r="7725" spans="1:7">
      <c r="A7725" s="1">
        <v>7723</v>
      </c>
      <c r="B7725" s="1">
        <v>31360867</v>
      </c>
      <c r="C7725" s="1" t="s">
        <v>39</v>
      </c>
      <c r="D7725">
        <v>0.75</v>
      </c>
      <c r="E7725">
        <v>1</v>
      </c>
      <c r="F7725">
        <v>0.564063228315016</v>
      </c>
      <c r="G7725" s="2">
        <f t="shared" si="120"/>
        <v>0.747791119738923</v>
      </c>
    </row>
    <row r="7726" spans="1:7">
      <c r="A7726" s="1">
        <v>7724</v>
      </c>
      <c r="B7726" s="1">
        <v>66191</v>
      </c>
      <c r="C7726" s="1" t="s">
        <v>45</v>
      </c>
      <c r="D7726">
        <v>1</v>
      </c>
      <c r="E7726">
        <v>1</v>
      </c>
      <c r="F7726">
        <v>0.609305776683066</v>
      </c>
      <c r="G7726" s="2">
        <f t="shared" si="120"/>
        <v>0.9944404212022</v>
      </c>
    </row>
    <row r="7727" spans="1:7">
      <c r="A7727" s="1">
        <v>7725</v>
      </c>
      <c r="B7727" s="1">
        <v>17335468</v>
      </c>
      <c r="C7727" s="1" t="s">
        <v>39</v>
      </c>
      <c r="D7727">
        <v>0.5</v>
      </c>
      <c r="E7727">
        <v>1</v>
      </c>
      <c r="F7727">
        <v>0.609655465026568</v>
      </c>
      <c r="G7727" s="2">
        <f t="shared" si="120"/>
        <v>0.502434397267328</v>
      </c>
    </row>
    <row r="7728" spans="1:7">
      <c r="A7728" s="1">
        <v>7726</v>
      </c>
      <c r="B7728" s="1">
        <v>47260362</v>
      </c>
      <c r="C7728" s="1" t="s">
        <v>6</v>
      </c>
      <c r="D7728">
        <v>1</v>
      </c>
      <c r="E7728">
        <v>1</v>
      </c>
      <c r="F7728">
        <v>0.492011240278502</v>
      </c>
      <c r="G7728" s="2">
        <f t="shared" si="120"/>
        <v>0.992771319949163</v>
      </c>
    </row>
    <row r="7729" spans="1:7">
      <c r="A7729" s="1">
        <v>7727</v>
      </c>
      <c r="B7729" s="1">
        <v>16270613</v>
      </c>
      <c r="C7729" s="1" t="s">
        <v>74</v>
      </c>
      <c r="D7729">
        <v>1</v>
      </c>
      <c r="E7729">
        <v>1</v>
      </c>
      <c r="F7729">
        <v>0.599520978775083</v>
      </c>
      <c r="G7729" s="2">
        <f t="shared" si="120"/>
        <v>0.994301183527969</v>
      </c>
    </row>
    <row r="7730" spans="1:7">
      <c r="A7730" s="1">
        <v>7728</v>
      </c>
      <c r="B7730" s="1">
        <v>49808819</v>
      </c>
      <c r="C7730" s="1" t="s">
        <v>136</v>
      </c>
      <c r="D7730">
        <v>1</v>
      </c>
      <c r="E7730">
        <v>1</v>
      </c>
      <c r="F7730">
        <v>0.626570019715947</v>
      </c>
      <c r="G7730" s="2">
        <f t="shared" si="120"/>
        <v>0.994686091380558</v>
      </c>
    </row>
    <row r="7731" spans="1:7">
      <c r="A7731" s="1">
        <v>7729</v>
      </c>
      <c r="B7731" s="1">
        <v>42036218</v>
      </c>
      <c r="C7731" s="1" t="s">
        <v>43</v>
      </c>
      <c r="D7731">
        <v>1</v>
      </c>
      <c r="E7731">
        <v>1</v>
      </c>
      <c r="F7731">
        <v>0.639818674937616</v>
      </c>
      <c r="G7731" s="2">
        <f t="shared" si="120"/>
        <v>0.994874619744362</v>
      </c>
    </row>
    <row r="7732" spans="1:7">
      <c r="A7732" s="1">
        <v>7730</v>
      </c>
      <c r="B7732" s="1">
        <v>20963630</v>
      </c>
      <c r="C7732" s="1" t="s">
        <v>31</v>
      </c>
      <c r="D7732">
        <v>1</v>
      </c>
      <c r="E7732">
        <v>1</v>
      </c>
      <c r="F7732">
        <v>0.625326683383496</v>
      </c>
      <c r="G7732" s="2">
        <f t="shared" si="120"/>
        <v>0.994668398704547</v>
      </c>
    </row>
    <row r="7733" spans="1:7">
      <c r="A7733" s="1">
        <v>7731</v>
      </c>
      <c r="B7733" s="1">
        <v>14250623</v>
      </c>
      <c r="C7733" s="1" t="s">
        <v>128</v>
      </c>
      <c r="D7733">
        <v>1</v>
      </c>
      <c r="E7733">
        <v>1</v>
      </c>
      <c r="F7733">
        <v>0.634308493243439</v>
      </c>
      <c r="G7733" s="2">
        <f t="shared" si="120"/>
        <v>0.994796209858854</v>
      </c>
    </row>
    <row r="7734" spans="1:7">
      <c r="A7734" s="1">
        <v>7732</v>
      </c>
      <c r="B7734" s="1">
        <v>25002797</v>
      </c>
      <c r="C7734" s="1" t="s">
        <v>24</v>
      </c>
      <c r="D7734">
        <v>0.75</v>
      </c>
      <c r="E7734">
        <v>1</v>
      </c>
      <c r="F7734">
        <v>0.630740376997708</v>
      </c>
      <c r="G7734" s="2">
        <f t="shared" si="120"/>
        <v>0.748739935564677</v>
      </c>
    </row>
    <row r="7735" spans="1:7">
      <c r="A7735" s="1">
        <v>7733</v>
      </c>
      <c r="B7735" s="1">
        <v>10385874</v>
      </c>
      <c r="C7735" s="1" t="s">
        <v>74</v>
      </c>
      <c r="D7735">
        <v>1</v>
      </c>
      <c r="E7735">
        <v>1</v>
      </c>
      <c r="F7735">
        <v>0.635309638019464</v>
      </c>
      <c r="G7735" s="2">
        <f t="shared" si="120"/>
        <v>0.994810456149017</v>
      </c>
    </row>
    <row r="7736" spans="1:7">
      <c r="A7736" s="1">
        <v>7734</v>
      </c>
      <c r="B7736" s="1">
        <v>14281736</v>
      </c>
      <c r="C7736" s="1" t="s">
        <v>67</v>
      </c>
      <c r="D7736">
        <v>1</v>
      </c>
      <c r="E7736">
        <v>1</v>
      </c>
      <c r="F7736">
        <v>0.640039496650827</v>
      </c>
      <c r="G7736" s="2">
        <f t="shared" si="120"/>
        <v>0.994877762037341</v>
      </c>
    </row>
    <row r="7737" spans="1:7">
      <c r="A7737" s="1">
        <v>7735</v>
      </c>
      <c r="B7737" s="1">
        <v>11708070</v>
      </c>
      <c r="C7737" s="1" t="s">
        <v>64</v>
      </c>
      <c r="D7737">
        <v>0.75</v>
      </c>
      <c r="E7737">
        <v>0.979591836734694</v>
      </c>
      <c r="F7737">
        <v>0.640194913692384</v>
      </c>
      <c r="G7737" s="2">
        <f t="shared" si="120"/>
        <v>0.748838800152455</v>
      </c>
    </row>
    <row r="7738" spans="1:7">
      <c r="A7738" s="1">
        <v>7736</v>
      </c>
      <c r="B7738" s="1">
        <v>47742690</v>
      </c>
      <c r="C7738" s="1" t="s">
        <v>119</v>
      </c>
      <c r="D7738">
        <v>1</v>
      </c>
      <c r="E7738">
        <v>0.979591836734694</v>
      </c>
      <c r="F7738">
        <v>0.621998168410165</v>
      </c>
      <c r="G7738" s="2">
        <f t="shared" si="120"/>
        <v>0.994585360467089</v>
      </c>
    </row>
    <row r="7739" spans="1:7">
      <c r="A7739" s="1">
        <v>7737</v>
      </c>
      <c r="B7739" s="1">
        <v>27389743</v>
      </c>
      <c r="C7739" s="1" t="s">
        <v>114</v>
      </c>
      <c r="D7739">
        <v>0.5</v>
      </c>
      <c r="E7739">
        <v>1</v>
      </c>
      <c r="F7739">
        <v>0.583700819086663</v>
      </c>
      <c r="G7739" s="2">
        <f t="shared" si="120"/>
        <v>0.502065062655603</v>
      </c>
    </row>
    <row r="7740" spans="1:7">
      <c r="A7740" s="1">
        <v>7738</v>
      </c>
      <c r="B7740" s="1">
        <v>12605504</v>
      </c>
      <c r="C7740" s="1" t="s">
        <v>10</v>
      </c>
      <c r="D7740">
        <v>0.5</v>
      </c>
      <c r="E7740">
        <v>1</v>
      </c>
      <c r="F7740">
        <v>0.58467217559639</v>
      </c>
      <c r="G7740" s="2">
        <f t="shared" si="120"/>
        <v>0.502078885058737</v>
      </c>
    </row>
    <row r="7741" spans="1:7">
      <c r="A7741" s="1">
        <v>7739</v>
      </c>
      <c r="B7741" s="1">
        <v>38214231</v>
      </c>
      <c r="C7741" s="1" t="s">
        <v>118</v>
      </c>
      <c r="D7741">
        <v>0.75</v>
      </c>
      <c r="E7741">
        <v>1</v>
      </c>
      <c r="F7741">
        <v>0.608567545735674</v>
      </c>
      <c r="G7741" s="2">
        <f t="shared" si="120"/>
        <v>0.748424416175819</v>
      </c>
    </row>
    <row r="7742" spans="1:7">
      <c r="A7742" s="1">
        <v>7740</v>
      </c>
      <c r="B7742" s="1">
        <v>11780826</v>
      </c>
      <c r="C7742" s="1" t="s">
        <v>127</v>
      </c>
      <c r="D7742">
        <v>1</v>
      </c>
      <c r="E7742">
        <v>1</v>
      </c>
      <c r="F7742">
        <v>0.564176553241151</v>
      </c>
      <c r="G7742" s="2">
        <f t="shared" si="120"/>
        <v>0.993798232352622</v>
      </c>
    </row>
    <row r="7743" spans="1:7">
      <c r="A7743" s="1">
        <v>7741</v>
      </c>
      <c r="B7743" s="1">
        <v>14963692</v>
      </c>
      <c r="C7743" s="1" t="s">
        <v>55</v>
      </c>
      <c r="D7743">
        <v>0.75</v>
      </c>
      <c r="E7743">
        <v>1</v>
      </c>
      <c r="F7743">
        <v>0.586339670938088</v>
      </c>
      <c r="G7743" s="2">
        <f t="shared" si="120"/>
        <v>0.748108113517449</v>
      </c>
    </row>
    <row r="7744" spans="1:7">
      <c r="A7744" s="1">
        <v>7742</v>
      </c>
      <c r="B7744" s="1">
        <v>51216568</v>
      </c>
      <c r="C7744" s="1" t="s">
        <v>90</v>
      </c>
      <c r="D7744">
        <v>0.25</v>
      </c>
      <c r="E7744">
        <v>1</v>
      </c>
      <c r="F7744">
        <v>0.623371018943913</v>
      </c>
      <c r="G7744" s="2">
        <f t="shared" si="120"/>
        <v>0.256624069599572</v>
      </c>
    </row>
    <row r="7745" spans="1:7">
      <c r="A7745" s="1">
        <v>7743</v>
      </c>
      <c r="B7745" s="1">
        <v>19292687</v>
      </c>
      <c r="C7745" s="1" t="s">
        <v>79</v>
      </c>
      <c r="D7745">
        <v>1</v>
      </c>
      <c r="E7745">
        <v>1</v>
      </c>
      <c r="F7745">
        <v>0.616138945943492</v>
      </c>
      <c r="G7745" s="2">
        <f t="shared" si="120"/>
        <v>0.994537657200776</v>
      </c>
    </row>
    <row r="7746" spans="1:7">
      <c r="A7746" s="1">
        <v>7744</v>
      </c>
      <c r="B7746" s="1">
        <v>36587679</v>
      </c>
      <c r="C7746" s="1" t="s">
        <v>43</v>
      </c>
      <c r="D7746">
        <v>0.75</v>
      </c>
      <c r="E7746">
        <v>1</v>
      </c>
      <c r="F7746">
        <v>0.570652263305998</v>
      </c>
      <c r="G7746" s="2">
        <f t="shared" si="120"/>
        <v>0.747884881706844</v>
      </c>
    </row>
    <row r="7747" spans="1:7">
      <c r="A7747" s="1">
        <v>7745</v>
      </c>
      <c r="B7747" s="1">
        <v>11154103</v>
      </c>
      <c r="C7747" s="1" t="s">
        <v>135</v>
      </c>
      <c r="D7747">
        <v>1</v>
      </c>
      <c r="E7747">
        <v>1</v>
      </c>
      <c r="F7747">
        <v>0.638459423395005</v>
      </c>
      <c r="G7747" s="2">
        <f t="shared" ref="G7747:G7810" si="121">0.984022*D7747+0.001748*E7747+0.01423*F7747</f>
        <v>0.994855277594911</v>
      </c>
    </row>
    <row r="7748" spans="1:7">
      <c r="A7748" s="1">
        <v>7746</v>
      </c>
      <c r="B7748" s="1">
        <v>22889751</v>
      </c>
      <c r="C7748" s="1" t="s">
        <v>6</v>
      </c>
      <c r="D7748">
        <v>1</v>
      </c>
      <c r="E7748">
        <v>1</v>
      </c>
      <c r="F7748">
        <v>0.612828562958343</v>
      </c>
      <c r="G7748" s="2">
        <f t="shared" si="121"/>
        <v>0.994490550450897</v>
      </c>
    </row>
    <row r="7749" spans="1:7">
      <c r="A7749" s="1">
        <v>7747</v>
      </c>
      <c r="B7749" s="1">
        <v>11451885</v>
      </c>
      <c r="C7749" s="1" t="s">
        <v>11</v>
      </c>
      <c r="D7749">
        <v>1</v>
      </c>
      <c r="E7749">
        <v>1</v>
      </c>
      <c r="F7749">
        <v>0.620197921012138</v>
      </c>
      <c r="G7749" s="2">
        <f t="shared" si="121"/>
        <v>0.994595416416003</v>
      </c>
    </row>
    <row r="7750" spans="1:7">
      <c r="A7750" s="1">
        <v>7748</v>
      </c>
      <c r="B7750" s="1">
        <v>22497138</v>
      </c>
      <c r="C7750" s="1" t="s">
        <v>128</v>
      </c>
      <c r="D7750">
        <v>0.25</v>
      </c>
      <c r="E7750">
        <v>0.989795918367347</v>
      </c>
      <c r="F7750">
        <v>0.695432720545524</v>
      </c>
      <c r="G7750" s="2">
        <f t="shared" si="121"/>
        <v>0.257631670878669</v>
      </c>
    </row>
    <row r="7751" spans="1:7">
      <c r="A7751" s="1">
        <v>7749</v>
      </c>
      <c r="B7751" s="1">
        <v>10430406</v>
      </c>
      <c r="C7751" s="1" t="s">
        <v>112</v>
      </c>
      <c r="D7751">
        <v>1</v>
      </c>
      <c r="E7751">
        <v>1</v>
      </c>
      <c r="F7751">
        <v>0.625760555957841</v>
      </c>
      <c r="G7751" s="2">
        <f t="shared" si="121"/>
        <v>0.99467457271128</v>
      </c>
    </row>
    <row r="7752" spans="1:7">
      <c r="A7752" s="1">
        <v>7750</v>
      </c>
      <c r="B7752" s="1">
        <v>17388533</v>
      </c>
      <c r="C7752" s="1" t="s">
        <v>27</v>
      </c>
      <c r="D7752">
        <v>0</v>
      </c>
      <c r="E7752">
        <v>1</v>
      </c>
      <c r="F7752">
        <v>0.595085117380663</v>
      </c>
      <c r="G7752" s="2">
        <f t="shared" si="121"/>
        <v>0.0102160612203268</v>
      </c>
    </row>
    <row r="7753" spans="1:7">
      <c r="A7753" s="1">
        <v>7751</v>
      </c>
      <c r="B7753" s="1">
        <v>37872678</v>
      </c>
      <c r="C7753" s="1" t="s">
        <v>6</v>
      </c>
      <c r="D7753">
        <v>1</v>
      </c>
      <c r="E7753">
        <v>1</v>
      </c>
      <c r="F7753">
        <v>0.627029795130551</v>
      </c>
      <c r="G7753" s="2">
        <f t="shared" si="121"/>
        <v>0.994692633984708</v>
      </c>
    </row>
    <row r="7754" spans="1:7">
      <c r="A7754" s="1">
        <v>7752</v>
      </c>
      <c r="B7754" s="1">
        <v>36466575</v>
      </c>
      <c r="C7754" s="1" t="s">
        <v>37</v>
      </c>
      <c r="D7754">
        <v>1</v>
      </c>
      <c r="E7754">
        <v>0.979591836734694</v>
      </c>
      <c r="F7754">
        <v>0.594128655004086</v>
      </c>
      <c r="G7754" s="2">
        <f t="shared" si="121"/>
        <v>0.99418877729132</v>
      </c>
    </row>
    <row r="7755" spans="1:7">
      <c r="A7755" s="1">
        <v>7753</v>
      </c>
      <c r="B7755" s="1">
        <v>14670670</v>
      </c>
      <c r="C7755" s="1" t="s">
        <v>44</v>
      </c>
      <c r="D7755">
        <v>0.5</v>
      </c>
      <c r="E7755">
        <v>0.979591836734694</v>
      </c>
      <c r="F7755">
        <v>0.621259937462773</v>
      </c>
      <c r="G7755" s="2">
        <f t="shared" si="121"/>
        <v>0.502563855440707</v>
      </c>
    </row>
    <row r="7756" spans="1:7">
      <c r="A7756" s="1">
        <v>7754</v>
      </c>
      <c r="B7756" s="1">
        <v>20325693</v>
      </c>
      <c r="C7756" s="1" t="s">
        <v>31</v>
      </c>
      <c r="D7756">
        <v>1</v>
      </c>
      <c r="E7756">
        <v>1</v>
      </c>
      <c r="F7756">
        <v>0.587825846397971</v>
      </c>
      <c r="G7756" s="2">
        <f t="shared" si="121"/>
        <v>0.994134761794243</v>
      </c>
    </row>
    <row r="7757" spans="1:7">
      <c r="A7757" s="1">
        <v>7755</v>
      </c>
      <c r="B7757" s="1">
        <v>17064939</v>
      </c>
      <c r="C7757" s="1" t="s">
        <v>65</v>
      </c>
      <c r="D7757">
        <v>1</v>
      </c>
      <c r="E7757">
        <v>0.989795918367347</v>
      </c>
      <c r="F7757">
        <v>0.618626913750406</v>
      </c>
      <c r="G7757" s="2">
        <f t="shared" si="121"/>
        <v>0.994555224247974</v>
      </c>
    </row>
    <row r="7758" spans="1:7">
      <c r="A7758" s="1">
        <v>7756</v>
      </c>
      <c r="B7758" s="1">
        <v>16515890</v>
      </c>
      <c r="C7758" s="1" t="s">
        <v>127</v>
      </c>
      <c r="D7758">
        <v>1</v>
      </c>
      <c r="E7758">
        <v>1</v>
      </c>
      <c r="F7758">
        <v>0.576742021050979</v>
      </c>
      <c r="G7758" s="2">
        <f t="shared" si="121"/>
        <v>0.993977038959555</v>
      </c>
    </row>
    <row r="7759" spans="1:7">
      <c r="A7759" s="1">
        <v>7757</v>
      </c>
      <c r="B7759" s="1">
        <v>23450515</v>
      </c>
      <c r="C7759" s="1" t="s">
        <v>30</v>
      </c>
      <c r="D7759">
        <v>0.5</v>
      </c>
      <c r="E7759">
        <v>1</v>
      </c>
      <c r="F7759">
        <v>0.602056866836477</v>
      </c>
      <c r="G7759" s="2">
        <f t="shared" si="121"/>
        <v>0.502326269215083</v>
      </c>
    </row>
    <row r="7760" spans="1:7">
      <c r="A7760" s="1">
        <v>7758</v>
      </c>
      <c r="B7760" s="1">
        <v>46188910</v>
      </c>
      <c r="C7760" s="1" t="s">
        <v>14</v>
      </c>
      <c r="D7760">
        <v>1</v>
      </c>
      <c r="E7760">
        <v>1</v>
      </c>
      <c r="F7760">
        <v>0.630669144186995</v>
      </c>
      <c r="G7760" s="2">
        <f t="shared" si="121"/>
        <v>0.994744421921781</v>
      </c>
    </row>
    <row r="7761" spans="1:7">
      <c r="A7761" s="1">
        <v>7759</v>
      </c>
      <c r="B7761" s="1">
        <v>40764357</v>
      </c>
      <c r="C7761" s="1" t="s">
        <v>43</v>
      </c>
      <c r="D7761">
        <v>0.75</v>
      </c>
      <c r="E7761">
        <v>1</v>
      </c>
      <c r="F7761">
        <v>0.559520517704527</v>
      </c>
      <c r="G7761" s="2">
        <f t="shared" si="121"/>
        <v>0.747726476966935</v>
      </c>
    </row>
    <row r="7762" spans="1:7">
      <c r="A7762" s="1">
        <v>7760</v>
      </c>
      <c r="B7762" s="1">
        <v>29360684</v>
      </c>
      <c r="C7762" s="1" t="s">
        <v>127</v>
      </c>
      <c r="D7762">
        <v>0.25</v>
      </c>
      <c r="E7762">
        <v>0.969387755102041</v>
      </c>
      <c r="F7762">
        <v>0.640499272065432</v>
      </c>
      <c r="G7762" s="2">
        <f t="shared" si="121"/>
        <v>0.256814294437409</v>
      </c>
    </row>
    <row r="7763" spans="1:7">
      <c r="A7763" s="1">
        <v>7761</v>
      </c>
      <c r="B7763" s="1">
        <v>44625512</v>
      </c>
      <c r="C7763" s="1" t="s">
        <v>58</v>
      </c>
      <c r="D7763">
        <v>1</v>
      </c>
      <c r="E7763">
        <v>1</v>
      </c>
      <c r="F7763">
        <v>0.63043601862466</v>
      </c>
      <c r="G7763" s="2">
        <f t="shared" si="121"/>
        <v>0.994741104545029</v>
      </c>
    </row>
    <row r="7764" spans="1:7">
      <c r="A7764" s="1">
        <v>7762</v>
      </c>
      <c r="B7764" s="1">
        <v>28913742</v>
      </c>
      <c r="C7764" s="1" t="s">
        <v>135</v>
      </c>
      <c r="D7764">
        <v>0</v>
      </c>
      <c r="E7764">
        <v>1</v>
      </c>
      <c r="F7764">
        <v>0.537114560880158</v>
      </c>
      <c r="G7764" s="2">
        <f t="shared" si="121"/>
        <v>0.00939114020132465</v>
      </c>
    </row>
    <row r="7765" spans="1:7">
      <c r="A7765" s="1">
        <v>7763</v>
      </c>
      <c r="B7765" s="1">
        <v>9174649</v>
      </c>
      <c r="C7765" s="1" t="s">
        <v>35</v>
      </c>
      <c r="D7765">
        <v>1</v>
      </c>
      <c r="E7765">
        <v>0.989795918367347</v>
      </c>
      <c r="F7765">
        <v>0.616944524275559</v>
      </c>
      <c r="G7765" s="2">
        <f t="shared" si="121"/>
        <v>0.994531283845747</v>
      </c>
    </row>
    <row r="7766" spans="1:7">
      <c r="A7766" s="1">
        <v>7764</v>
      </c>
      <c r="B7766" s="1">
        <v>44774519</v>
      </c>
      <c r="C7766" s="1" t="s">
        <v>40</v>
      </c>
      <c r="D7766">
        <v>1</v>
      </c>
      <c r="E7766">
        <v>1</v>
      </c>
      <c r="F7766">
        <v>0.606793201177906</v>
      </c>
      <c r="G7766" s="2">
        <f t="shared" si="121"/>
        <v>0.994404667252762</v>
      </c>
    </row>
    <row r="7767" spans="1:7">
      <c r="A7767" s="1">
        <v>7765</v>
      </c>
      <c r="B7767" s="1">
        <v>40947265</v>
      </c>
      <c r="C7767" s="1" t="s">
        <v>7</v>
      </c>
      <c r="D7767">
        <v>1</v>
      </c>
      <c r="E7767">
        <v>1</v>
      </c>
      <c r="F7767">
        <v>0.641308735823537</v>
      </c>
      <c r="G7767" s="2">
        <f t="shared" si="121"/>
        <v>0.994895823310769</v>
      </c>
    </row>
    <row r="7768" spans="1:7">
      <c r="A7768" s="1">
        <v>7766</v>
      </c>
      <c r="B7768" s="1">
        <v>16126022</v>
      </c>
      <c r="C7768" s="1" t="s">
        <v>64</v>
      </c>
      <c r="D7768">
        <v>1</v>
      </c>
      <c r="E7768">
        <v>1</v>
      </c>
      <c r="F7768">
        <v>0.592695580366735</v>
      </c>
      <c r="G7768" s="2">
        <f t="shared" si="121"/>
        <v>0.994204058108619</v>
      </c>
    </row>
    <row r="7769" spans="1:7">
      <c r="A7769" s="1">
        <v>7767</v>
      </c>
      <c r="B7769" s="1">
        <v>41670652</v>
      </c>
      <c r="C7769" s="1" t="s">
        <v>43</v>
      </c>
      <c r="D7769">
        <v>1</v>
      </c>
      <c r="E7769">
        <v>1</v>
      </c>
      <c r="F7769">
        <v>0.6238890757491</v>
      </c>
      <c r="G7769" s="2">
        <f t="shared" si="121"/>
        <v>0.99464794154791</v>
      </c>
    </row>
    <row r="7770" spans="1:7">
      <c r="A7770" s="1">
        <v>7768</v>
      </c>
      <c r="B7770" s="1">
        <v>43513552</v>
      </c>
      <c r="C7770" s="1" t="s">
        <v>39</v>
      </c>
      <c r="D7770">
        <v>1</v>
      </c>
      <c r="E7770">
        <v>1</v>
      </c>
      <c r="F7770">
        <v>0.641289308693343</v>
      </c>
      <c r="G7770" s="2">
        <f t="shared" si="121"/>
        <v>0.994895546862706</v>
      </c>
    </row>
    <row r="7771" spans="1:7">
      <c r="A7771" s="1">
        <v>7769</v>
      </c>
      <c r="B7771" s="1">
        <v>11692877</v>
      </c>
      <c r="C7771" s="1" t="s">
        <v>90</v>
      </c>
      <c r="D7771">
        <v>1</v>
      </c>
      <c r="E7771">
        <v>1</v>
      </c>
      <c r="F7771">
        <v>0.624154579861759</v>
      </c>
      <c r="G7771" s="2">
        <f t="shared" si="121"/>
        <v>0.994651719671433</v>
      </c>
    </row>
    <row r="7772" spans="1:7">
      <c r="A7772" s="1">
        <v>7770</v>
      </c>
      <c r="B7772" s="1">
        <v>21729451</v>
      </c>
      <c r="C7772" s="1" t="s">
        <v>39</v>
      </c>
      <c r="D7772">
        <v>0.75</v>
      </c>
      <c r="E7772">
        <v>1</v>
      </c>
      <c r="F7772">
        <v>0.648814731359701</v>
      </c>
      <c r="G7772" s="2">
        <f t="shared" si="121"/>
        <v>0.748997133627249</v>
      </c>
    </row>
    <row r="7773" spans="1:7">
      <c r="A7773" s="1">
        <v>7771</v>
      </c>
      <c r="B7773" s="1">
        <v>14543223</v>
      </c>
      <c r="C7773" s="1" t="s">
        <v>35</v>
      </c>
      <c r="D7773">
        <v>1</v>
      </c>
      <c r="E7773">
        <v>0.989795918367347</v>
      </c>
      <c r="F7773">
        <v>0.625520954685442</v>
      </c>
      <c r="G7773" s="2">
        <f t="shared" si="121"/>
        <v>0.99465332645048</v>
      </c>
    </row>
    <row r="7774" spans="1:7">
      <c r="A7774" s="1">
        <v>7772</v>
      </c>
      <c r="B7774" s="1">
        <v>37562654</v>
      </c>
      <c r="C7774" s="1" t="s">
        <v>28</v>
      </c>
      <c r="D7774">
        <v>0.25</v>
      </c>
      <c r="E7774">
        <v>1</v>
      </c>
      <c r="F7774">
        <v>0.60156082744551</v>
      </c>
      <c r="G7774" s="2">
        <f t="shared" si="121"/>
        <v>0.25631371057455</v>
      </c>
    </row>
    <row r="7775" spans="1:7">
      <c r="A7775" s="1">
        <v>7773</v>
      </c>
      <c r="B7775" s="1">
        <v>23364427</v>
      </c>
      <c r="C7775" s="1" t="s">
        <v>77</v>
      </c>
      <c r="D7775">
        <v>0.75</v>
      </c>
      <c r="E7775">
        <v>1</v>
      </c>
      <c r="F7775">
        <v>0.614421587634295</v>
      </c>
      <c r="G7775" s="2">
        <f t="shared" si="121"/>
        <v>0.748507719192036</v>
      </c>
    </row>
    <row r="7776" spans="1:7">
      <c r="A7776" s="1">
        <v>7774</v>
      </c>
      <c r="B7776" s="1">
        <v>16418014</v>
      </c>
      <c r="C7776" s="1" t="s">
        <v>31</v>
      </c>
      <c r="D7776">
        <v>0.75</v>
      </c>
      <c r="E7776">
        <v>1</v>
      </c>
      <c r="F7776">
        <v>0.612971028579769</v>
      </c>
      <c r="G7776" s="2">
        <f t="shared" si="121"/>
        <v>0.74848707773669</v>
      </c>
    </row>
    <row r="7777" spans="1:7">
      <c r="A7777" s="1">
        <v>7775</v>
      </c>
      <c r="B7777" s="1">
        <v>21623643</v>
      </c>
      <c r="C7777" s="1" t="s">
        <v>31</v>
      </c>
      <c r="D7777">
        <v>1</v>
      </c>
      <c r="E7777">
        <v>1</v>
      </c>
      <c r="F7777">
        <v>0.589684375186581</v>
      </c>
      <c r="G7777" s="2">
        <f t="shared" si="121"/>
        <v>0.994161208658905</v>
      </c>
    </row>
    <row r="7778" spans="1:7">
      <c r="A7778" s="1">
        <v>7776</v>
      </c>
      <c r="B7778" s="1">
        <v>47529107</v>
      </c>
      <c r="C7778" s="1" t="s">
        <v>6</v>
      </c>
      <c r="D7778">
        <v>0.75</v>
      </c>
      <c r="E7778">
        <v>1</v>
      </c>
      <c r="F7778">
        <v>0.670173565866584</v>
      </c>
      <c r="G7778" s="2">
        <f t="shared" si="121"/>
        <v>0.749301069842281</v>
      </c>
    </row>
    <row r="7779" spans="1:7">
      <c r="A7779" s="1">
        <v>7777</v>
      </c>
      <c r="B7779" s="1">
        <v>39593847</v>
      </c>
      <c r="C7779" s="1" t="s">
        <v>14</v>
      </c>
      <c r="D7779">
        <v>1</v>
      </c>
      <c r="E7779">
        <v>1</v>
      </c>
      <c r="F7779">
        <v>0.598663594762498</v>
      </c>
      <c r="G7779" s="2">
        <f t="shared" si="121"/>
        <v>0.99428898295347</v>
      </c>
    </row>
    <row r="7780" spans="1:7">
      <c r="A7780" s="1">
        <v>7778</v>
      </c>
      <c r="B7780" s="1">
        <v>40140588</v>
      </c>
      <c r="C7780" s="1" t="s">
        <v>7</v>
      </c>
      <c r="D7780">
        <v>1</v>
      </c>
      <c r="E7780">
        <v>1</v>
      </c>
      <c r="F7780">
        <v>0.683232482783353</v>
      </c>
      <c r="G7780" s="2">
        <f t="shared" si="121"/>
        <v>0.995492398230007</v>
      </c>
    </row>
    <row r="7781" spans="1:7">
      <c r="A7781" s="1">
        <v>7779</v>
      </c>
      <c r="B7781" s="1">
        <v>53032224</v>
      </c>
      <c r="C7781" s="1" t="s">
        <v>14</v>
      </c>
      <c r="D7781">
        <v>1</v>
      </c>
      <c r="E7781">
        <v>1</v>
      </c>
      <c r="F7781">
        <v>0.651879037362386</v>
      </c>
      <c r="G7781" s="2">
        <f t="shared" si="121"/>
        <v>0.995046238701667</v>
      </c>
    </row>
    <row r="7782" spans="1:7">
      <c r="A7782" s="1">
        <v>7780</v>
      </c>
      <c r="B7782" s="1">
        <v>36707400</v>
      </c>
      <c r="C7782" s="1" t="s">
        <v>45</v>
      </c>
      <c r="D7782">
        <v>1</v>
      </c>
      <c r="E7782">
        <v>1</v>
      </c>
      <c r="F7782">
        <v>0.645563277336142</v>
      </c>
      <c r="G7782" s="2">
        <f t="shared" si="121"/>
        <v>0.994956365436493</v>
      </c>
    </row>
    <row r="7783" spans="1:7">
      <c r="A7783" s="1">
        <v>7781</v>
      </c>
      <c r="B7783" s="1">
        <v>11388247</v>
      </c>
      <c r="C7783" s="1" t="s">
        <v>11</v>
      </c>
      <c r="D7783">
        <v>0</v>
      </c>
      <c r="E7783">
        <v>0.979591836734694</v>
      </c>
      <c r="F7783">
        <v>0.62601310865037</v>
      </c>
      <c r="G7783" s="2">
        <f t="shared" si="121"/>
        <v>0.010620493066707</v>
      </c>
    </row>
    <row r="7784" spans="1:7">
      <c r="A7784" s="1">
        <v>7782</v>
      </c>
      <c r="B7784" s="1">
        <v>17510152</v>
      </c>
      <c r="C7784" s="1" t="s">
        <v>14</v>
      </c>
      <c r="D7784">
        <v>0.75</v>
      </c>
      <c r="E7784">
        <v>1</v>
      </c>
      <c r="F7784">
        <v>0.60737083451569</v>
      </c>
      <c r="G7784" s="2">
        <f t="shared" si="121"/>
        <v>0.748407386975158</v>
      </c>
    </row>
    <row r="7785" spans="1:7">
      <c r="A7785" s="1">
        <v>7783</v>
      </c>
      <c r="B7785" s="1">
        <v>39081231</v>
      </c>
      <c r="C7785" s="1" t="s">
        <v>96</v>
      </c>
      <c r="D7785">
        <v>0.5</v>
      </c>
      <c r="E7785">
        <v>1</v>
      </c>
      <c r="F7785">
        <v>0.655322172403865</v>
      </c>
      <c r="G7785" s="2">
        <f t="shared" si="121"/>
        <v>0.503084234513307</v>
      </c>
    </row>
    <row r="7786" spans="1:7">
      <c r="A7786" s="1">
        <v>7784</v>
      </c>
      <c r="B7786" s="1">
        <v>19918021</v>
      </c>
      <c r="C7786" s="1" t="s">
        <v>11</v>
      </c>
      <c r="D7786">
        <v>0.75</v>
      </c>
      <c r="E7786">
        <v>1</v>
      </c>
      <c r="F7786">
        <v>0.618242256572554</v>
      </c>
      <c r="G7786" s="2">
        <f t="shared" si="121"/>
        <v>0.748562087311027</v>
      </c>
    </row>
    <row r="7787" spans="1:7">
      <c r="A7787" s="1">
        <v>7785</v>
      </c>
      <c r="B7787" s="1">
        <v>45013766</v>
      </c>
      <c r="C7787" s="1" t="s">
        <v>126</v>
      </c>
      <c r="D7787">
        <v>1</v>
      </c>
      <c r="E7787">
        <v>0.989795918367347</v>
      </c>
      <c r="F7787">
        <v>0.558898849538301</v>
      </c>
      <c r="G7787" s="2">
        <f t="shared" si="121"/>
        <v>0.993705293894236</v>
      </c>
    </row>
    <row r="7788" spans="1:7">
      <c r="A7788" s="1">
        <v>7786</v>
      </c>
      <c r="B7788" s="1">
        <v>25598691</v>
      </c>
      <c r="C7788" s="1" t="s">
        <v>121</v>
      </c>
      <c r="D7788">
        <v>0.5</v>
      </c>
      <c r="E7788">
        <v>1</v>
      </c>
      <c r="F7788">
        <v>0.580443536924045</v>
      </c>
      <c r="G7788" s="2">
        <f t="shared" si="121"/>
        <v>0.502018711530429</v>
      </c>
    </row>
    <row r="7789" spans="1:7">
      <c r="A7789" s="1">
        <v>7787</v>
      </c>
      <c r="B7789" s="1">
        <v>16931621</v>
      </c>
      <c r="C7789" s="1" t="s">
        <v>14</v>
      </c>
      <c r="D7789">
        <v>1</v>
      </c>
      <c r="E7789">
        <v>1</v>
      </c>
      <c r="F7789">
        <v>0.59082669044202</v>
      </c>
      <c r="G7789" s="2">
        <f t="shared" si="121"/>
        <v>0.99417746380499</v>
      </c>
    </row>
    <row r="7790" spans="1:7">
      <c r="A7790" s="1">
        <v>7788</v>
      </c>
      <c r="B7790" s="1">
        <v>16635809</v>
      </c>
      <c r="C7790" s="1" t="s">
        <v>11</v>
      </c>
      <c r="D7790">
        <v>1</v>
      </c>
      <c r="E7790">
        <v>1</v>
      </c>
      <c r="F7790">
        <v>0.671550301826371</v>
      </c>
      <c r="G7790" s="2">
        <f t="shared" si="121"/>
        <v>0.995326160794989</v>
      </c>
    </row>
    <row r="7791" spans="1:7">
      <c r="A7791" s="1">
        <v>7789</v>
      </c>
      <c r="B7791" s="1">
        <v>33339736</v>
      </c>
      <c r="C7791" s="1" t="s">
        <v>6</v>
      </c>
      <c r="D7791">
        <v>1</v>
      </c>
      <c r="E7791">
        <v>1</v>
      </c>
      <c r="F7791">
        <v>0.5782320819369</v>
      </c>
      <c r="G7791" s="2">
        <f t="shared" si="121"/>
        <v>0.993998242525962</v>
      </c>
    </row>
    <row r="7792" spans="1:7">
      <c r="A7792" s="1">
        <v>7790</v>
      </c>
      <c r="B7792" s="1">
        <v>38646154</v>
      </c>
      <c r="C7792" s="1" t="s">
        <v>55</v>
      </c>
      <c r="D7792">
        <v>0.75</v>
      </c>
      <c r="E7792">
        <v>1</v>
      </c>
      <c r="F7792">
        <v>0.642804624848517</v>
      </c>
      <c r="G7792" s="2">
        <f t="shared" si="121"/>
        <v>0.748911609811594</v>
      </c>
    </row>
    <row r="7793" spans="1:7">
      <c r="A7793" s="1">
        <v>7791</v>
      </c>
      <c r="B7793" s="1">
        <v>14733495</v>
      </c>
      <c r="C7793" s="1" t="s">
        <v>85</v>
      </c>
      <c r="D7793">
        <v>1</v>
      </c>
      <c r="E7793">
        <v>1</v>
      </c>
      <c r="F7793">
        <v>0.635092054161285</v>
      </c>
      <c r="G7793" s="2">
        <f t="shared" si="121"/>
        <v>0.994807359930715</v>
      </c>
    </row>
    <row r="7794" spans="1:7">
      <c r="A7794" s="1">
        <v>7792</v>
      </c>
      <c r="B7794" s="1">
        <v>31524956</v>
      </c>
      <c r="C7794" s="1" t="s">
        <v>74</v>
      </c>
      <c r="D7794">
        <v>0</v>
      </c>
      <c r="E7794">
        <v>1</v>
      </c>
      <c r="F7794">
        <v>0.604021597270151</v>
      </c>
      <c r="G7794" s="2">
        <f t="shared" si="121"/>
        <v>0.0103432273291543</v>
      </c>
    </row>
    <row r="7795" spans="1:7">
      <c r="A7795" s="1">
        <v>7793</v>
      </c>
      <c r="B7795" s="1">
        <v>51271268</v>
      </c>
      <c r="C7795" s="1" t="s">
        <v>31</v>
      </c>
      <c r="D7795">
        <v>0.75</v>
      </c>
      <c r="E7795">
        <v>1</v>
      </c>
      <c r="F7795">
        <v>0.663818304008944</v>
      </c>
      <c r="G7795" s="2">
        <f t="shared" si="121"/>
        <v>0.749210634466047</v>
      </c>
    </row>
    <row r="7796" spans="1:7">
      <c r="A7796" s="1">
        <v>7794</v>
      </c>
      <c r="B7796" s="1">
        <v>20342117</v>
      </c>
      <c r="C7796" s="1" t="s">
        <v>7</v>
      </c>
      <c r="D7796">
        <v>0</v>
      </c>
      <c r="E7796">
        <v>1</v>
      </c>
      <c r="F7796">
        <v>0.584918252578854</v>
      </c>
      <c r="G7796" s="2">
        <f t="shared" si="121"/>
        <v>0.0100713867341971</v>
      </c>
    </row>
    <row r="7797" spans="1:7">
      <c r="A7797" s="1">
        <v>7795</v>
      </c>
      <c r="B7797" s="1">
        <v>25966705</v>
      </c>
      <c r="C7797" s="1" t="s">
        <v>10</v>
      </c>
      <c r="D7797">
        <v>1</v>
      </c>
      <c r="E7797">
        <v>0.989795918367347</v>
      </c>
      <c r="F7797">
        <v>0.610600918696036</v>
      </c>
      <c r="G7797" s="2">
        <f t="shared" si="121"/>
        <v>0.994441014338351</v>
      </c>
    </row>
    <row r="7798" spans="1:7">
      <c r="A7798" s="1">
        <v>7796</v>
      </c>
      <c r="B7798" s="1">
        <v>11918922</v>
      </c>
      <c r="C7798" s="1" t="s">
        <v>82</v>
      </c>
      <c r="D7798">
        <v>1</v>
      </c>
      <c r="E7798">
        <v>0.989795918367347</v>
      </c>
      <c r="F7798">
        <v>0.617821335418339</v>
      </c>
      <c r="G7798" s="2">
        <f t="shared" si="121"/>
        <v>0.994543760868309</v>
      </c>
    </row>
    <row r="7799" spans="1:7">
      <c r="A7799" s="1">
        <v>7797</v>
      </c>
      <c r="B7799" s="1">
        <v>15486741</v>
      </c>
      <c r="C7799" s="1" t="s">
        <v>39</v>
      </c>
      <c r="D7799">
        <v>1</v>
      </c>
      <c r="E7799">
        <v>1</v>
      </c>
      <c r="F7799">
        <v>0.603212133512046</v>
      </c>
      <c r="G7799" s="2">
        <f t="shared" si="121"/>
        <v>0.994353708659876</v>
      </c>
    </row>
    <row r="7800" spans="1:7">
      <c r="A7800" s="1">
        <v>7798</v>
      </c>
      <c r="B7800" s="1">
        <v>40950802</v>
      </c>
      <c r="C7800" s="1" t="s">
        <v>39</v>
      </c>
      <c r="D7800">
        <v>1</v>
      </c>
      <c r="E7800">
        <v>1</v>
      </c>
      <c r="F7800">
        <v>0.621713237167312</v>
      </c>
      <c r="G7800" s="2">
        <f t="shared" si="121"/>
        <v>0.994616979364891</v>
      </c>
    </row>
    <row r="7801" spans="1:7">
      <c r="A7801" s="1">
        <v>7799</v>
      </c>
      <c r="B7801" s="1">
        <v>18379380</v>
      </c>
      <c r="C7801" s="1" t="s">
        <v>14</v>
      </c>
      <c r="D7801">
        <v>0.25</v>
      </c>
      <c r="E7801">
        <v>0.989795918367347</v>
      </c>
      <c r="F7801">
        <v>0.639430779904732</v>
      </c>
      <c r="G7801" s="2">
        <f t="shared" si="121"/>
        <v>0.25683476326335</v>
      </c>
    </row>
    <row r="7802" spans="1:7">
      <c r="A7802" s="1">
        <v>7800</v>
      </c>
      <c r="B7802" s="1">
        <v>13045077</v>
      </c>
      <c r="C7802" s="1" t="s">
        <v>127</v>
      </c>
      <c r="D7802">
        <v>0.75</v>
      </c>
      <c r="E7802">
        <v>1</v>
      </c>
      <c r="F7802">
        <v>0.592022106519991</v>
      </c>
      <c r="G7802" s="2">
        <f t="shared" si="121"/>
        <v>0.748188974575779</v>
      </c>
    </row>
    <row r="7803" spans="1:7">
      <c r="A7803" s="1">
        <v>7801</v>
      </c>
      <c r="B7803" s="1">
        <v>40460711</v>
      </c>
      <c r="C7803" s="1" t="s">
        <v>49</v>
      </c>
      <c r="D7803">
        <v>0</v>
      </c>
      <c r="E7803">
        <v>1</v>
      </c>
      <c r="F7803">
        <v>0.60324451206237</v>
      </c>
      <c r="G7803" s="2">
        <f t="shared" si="121"/>
        <v>0.0103321694066475</v>
      </c>
    </row>
    <row r="7804" spans="1:7">
      <c r="A7804" s="1">
        <v>7802</v>
      </c>
      <c r="B7804" s="1">
        <v>22460681</v>
      </c>
      <c r="C7804" s="1" t="s">
        <v>39</v>
      </c>
      <c r="D7804">
        <v>1</v>
      </c>
      <c r="E7804">
        <v>1</v>
      </c>
      <c r="F7804">
        <v>0.578662716656213</v>
      </c>
      <c r="G7804" s="2">
        <f t="shared" si="121"/>
        <v>0.994004370458018</v>
      </c>
    </row>
    <row r="7805" spans="1:7">
      <c r="A7805" s="1">
        <v>7803</v>
      </c>
      <c r="B7805" s="1">
        <v>10108078</v>
      </c>
      <c r="C7805" s="1" t="s">
        <v>25</v>
      </c>
      <c r="D7805">
        <v>1</v>
      </c>
      <c r="E7805">
        <v>1</v>
      </c>
      <c r="F7805">
        <v>0.665961764040408</v>
      </c>
      <c r="G7805" s="2">
        <f t="shared" si="121"/>
        <v>0.995246635902295</v>
      </c>
    </row>
    <row r="7806" spans="1:7">
      <c r="A7806" s="1">
        <v>7804</v>
      </c>
      <c r="B7806" s="1">
        <v>13672035</v>
      </c>
      <c r="C7806" s="1" t="s">
        <v>83</v>
      </c>
      <c r="D7806">
        <v>1</v>
      </c>
      <c r="E7806">
        <v>1</v>
      </c>
      <c r="F7806">
        <v>0.646437498194896</v>
      </c>
      <c r="G7806" s="2">
        <f t="shared" si="121"/>
        <v>0.994968805599313</v>
      </c>
    </row>
    <row r="7807" spans="1:7">
      <c r="A7807" s="1">
        <v>7805</v>
      </c>
      <c r="B7807" s="1">
        <v>51788227</v>
      </c>
      <c r="C7807" s="1" t="s">
        <v>11</v>
      </c>
      <c r="D7807">
        <v>0.75</v>
      </c>
      <c r="E7807">
        <v>1</v>
      </c>
      <c r="F7807">
        <v>0.570425613453728</v>
      </c>
      <c r="G7807" s="2">
        <f t="shared" si="121"/>
        <v>0.747881656479446</v>
      </c>
    </row>
    <row r="7808" spans="1:7">
      <c r="A7808" s="1">
        <v>7806</v>
      </c>
      <c r="B7808" s="1">
        <v>22304214</v>
      </c>
      <c r="C7808" s="1" t="s">
        <v>120</v>
      </c>
      <c r="D7808">
        <v>0</v>
      </c>
      <c r="E7808">
        <v>0.959183673469388</v>
      </c>
      <c r="F7808">
        <v>0.615367041303763</v>
      </c>
      <c r="G7808" s="2">
        <f t="shared" si="121"/>
        <v>0.010433326058977</v>
      </c>
    </row>
    <row r="7809" spans="1:7">
      <c r="A7809" s="1">
        <v>7807</v>
      </c>
      <c r="B7809" s="1">
        <v>22035043</v>
      </c>
      <c r="C7809" s="1" t="s">
        <v>11</v>
      </c>
      <c r="D7809">
        <v>1</v>
      </c>
      <c r="E7809">
        <v>1</v>
      </c>
      <c r="F7809">
        <v>0.625054703560773</v>
      </c>
      <c r="G7809" s="2">
        <f t="shared" si="121"/>
        <v>0.99466452843167</v>
      </c>
    </row>
    <row r="7810" spans="1:7">
      <c r="A7810" s="1">
        <v>7808</v>
      </c>
      <c r="B7810" s="1">
        <v>15834975</v>
      </c>
      <c r="C7810" s="1" t="s">
        <v>121</v>
      </c>
      <c r="D7810">
        <v>1</v>
      </c>
      <c r="E7810">
        <v>0.989795918367347</v>
      </c>
      <c r="F7810">
        <v>0.610562064435646</v>
      </c>
      <c r="G7810" s="2">
        <f t="shared" si="121"/>
        <v>0.994440461442225</v>
      </c>
    </row>
    <row r="7811" spans="1:7">
      <c r="A7811" s="1">
        <v>7809</v>
      </c>
      <c r="B7811" s="1">
        <v>11594464</v>
      </c>
      <c r="C7811" s="1" t="s">
        <v>19</v>
      </c>
      <c r="D7811">
        <v>1</v>
      </c>
      <c r="E7811">
        <v>1</v>
      </c>
      <c r="F7811">
        <v>0.552798730657216</v>
      </c>
      <c r="G7811" s="2">
        <f t="shared" ref="G7811:G7874" si="122">0.984022*D7811+0.001748*E7811+0.01423*F7811</f>
        <v>0.993636325937252</v>
      </c>
    </row>
    <row r="7812" spans="1:7">
      <c r="A7812" s="1">
        <v>7810</v>
      </c>
      <c r="B7812" s="1">
        <v>18065894</v>
      </c>
      <c r="C7812" s="1" t="s">
        <v>19</v>
      </c>
      <c r="D7812">
        <v>1</v>
      </c>
      <c r="E7812">
        <v>1</v>
      </c>
      <c r="F7812">
        <v>0.58256109411525</v>
      </c>
      <c r="G7812" s="2">
        <f t="shared" si="122"/>
        <v>0.99405984436926</v>
      </c>
    </row>
    <row r="7813" spans="1:7">
      <c r="A7813" s="1">
        <v>7811</v>
      </c>
      <c r="B7813" s="1">
        <v>4515752</v>
      </c>
      <c r="C7813" s="1" t="s">
        <v>6</v>
      </c>
      <c r="D7813">
        <v>1</v>
      </c>
      <c r="E7813">
        <v>1</v>
      </c>
      <c r="F7813">
        <v>0.6572130797428</v>
      </c>
      <c r="G7813" s="2">
        <f t="shared" si="122"/>
        <v>0.99512214212474</v>
      </c>
    </row>
    <row r="7814" spans="1:7">
      <c r="A7814" s="1">
        <v>7812</v>
      </c>
      <c r="B7814" s="1">
        <v>5626235</v>
      </c>
      <c r="C7814" s="1" t="s">
        <v>79</v>
      </c>
      <c r="D7814">
        <v>1</v>
      </c>
      <c r="E7814">
        <v>1</v>
      </c>
      <c r="F7814">
        <v>0.597170296021544</v>
      </c>
      <c r="G7814" s="2">
        <f t="shared" si="122"/>
        <v>0.994267733312386</v>
      </c>
    </row>
    <row r="7815" spans="1:7">
      <c r="A7815" s="1">
        <v>7813</v>
      </c>
      <c r="B7815" s="1">
        <v>46335243</v>
      </c>
      <c r="C7815" s="1" t="s">
        <v>76</v>
      </c>
      <c r="D7815">
        <v>0.5</v>
      </c>
      <c r="E7815">
        <v>0.979591836734694</v>
      </c>
      <c r="F7815">
        <v>0.600926207859155</v>
      </c>
      <c r="G7815" s="2">
        <f t="shared" si="122"/>
        <v>0.502274506468448</v>
      </c>
    </row>
    <row r="7816" spans="1:7">
      <c r="A7816" s="1">
        <v>7814</v>
      </c>
      <c r="B7816" s="1">
        <v>14537526</v>
      </c>
      <c r="C7816" s="1" t="s">
        <v>17</v>
      </c>
      <c r="D7816">
        <v>0.75</v>
      </c>
      <c r="E7816">
        <v>1</v>
      </c>
      <c r="F7816">
        <v>0.620482852254991</v>
      </c>
      <c r="G7816" s="2">
        <f t="shared" si="122"/>
        <v>0.748593970987589</v>
      </c>
    </row>
    <row r="7817" spans="1:7">
      <c r="A7817" s="1">
        <v>7815</v>
      </c>
      <c r="B7817" s="1">
        <v>35946180</v>
      </c>
      <c r="C7817" s="1" t="s">
        <v>104</v>
      </c>
      <c r="D7817">
        <v>1</v>
      </c>
      <c r="E7817">
        <v>1</v>
      </c>
      <c r="F7817">
        <v>0.617840762548534</v>
      </c>
      <c r="G7817" s="2">
        <f t="shared" si="122"/>
        <v>0.994561874051066</v>
      </c>
    </row>
    <row r="7818" spans="1:7">
      <c r="A7818" s="1">
        <v>7816</v>
      </c>
      <c r="B7818" s="1">
        <v>11703990</v>
      </c>
      <c r="C7818" s="1" t="s">
        <v>6</v>
      </c>
      <c r="D7818">
        <v>0.25</v>
      </c>
      <c r="E7818">
        <v>1</v>
      </c>
      <c r="F7818">
        <v>0.591250201880261</v>
      </c>
      <c r="G7818" s="2">
        <f t="shared" si="122"/>
        <v>0.256166990372756</v>
      </c>
    </row>
    <row r="7819" spans="1:7">
      <c r="A7819" s="1">
        <v>7817</v>
      </c>
      <c r="B7819" s="1">
        <v>24290298</v>
      </c>
      <c r="C7819" s="1" t="s">
        <v>77</v>
      </c>
      <c r="D7819">
        <v>1</v>
      </c>
      <c r="E7819">
        <v>1</v>
      </c>
      <c r="F7819">
        <v>0.599974796536428</v>
      </c>
      <c r="G7819" s="2">
        <f t="shared" si="122"/>
        <v>0.994307641354713</v>
      </c>
    </row>
    <row r="7820" spans="1:7">
      <c r="A7820" s="1">
        <v>7818</v>
      </c>
      <c r="B7820" s="1">
        <v>15783204</v>
      </c>
      <c r="C7820" s="1" t="s">
        <v>43</v>
      </c>
      <c r="D7820">
        <v>0.75</v>
      </c>
      <c r="E7820">
        <v>0.989795918367347</v>
      </c>
      <c r="F7820">
        <v>0.601029819220192</v>
      </c>
      <c r="G7820" s="2">
        <f t="shared" si="122"/>
        <v>0.748299317592809</v>
      </c>
    </row>
    <row r="7821" spans="1:7">
      <c r="A7821" s="1">
        <v>7819</v>
      </c>
      <c r="B7821" s="1">
        <v>25307836</v>
      </c>
      <c r="C7821" s="1" t="s">
        <v>31</v>
      </c>
      <c r="D7821">
        <v>1</v>
      </c>
      <c r="E7821">
        <v>1</v>
      </c>
      <c r="F7821">
        <v>0.624650619252726</v>
      </c>
      <c r="G7821" s="2">
        <f t="shared" si="122"/>
        <v>0.994658778311966</v>
      </c>
    </row>
    <row r="7822" spans="1:7">
      <c r="A7822" s="1">
        <v>7820</v>
      </c>
      <c r="B7822" s="1">
        <v>47301916</v>
      </c>
      <c r="C7822" s="1" t="s">
        <v>6</v>
      </c>
      <c r="D7822">
        <v>1</v>
      </c>
      <c r="E7822">
        <v>1</v>
      </c>
      <c r="F7822">
        <v>0.557428215782575</v>
      </c>
      <c r="G7822" s="2">
        <f t="shared" si="122"/>
        <v>0.993702203510586</v>
      </c>
    </row>
    <row r="7823" spans="1:7">
      <c r="A7823" s="1">
        <v>7821</v>
      </c>
      <c r="B7823" s="1">
        <v>22652468</v>
      </c>
      <c r="C7823" s="1" t="s">
        <v>6</v>
      </c>
      <c r="D7823">
        <v>0.75</v>
      </c>
      <c r="E7823">
        <v>1</v>
      </c>
      <c r="F7823">
        <v>0.608195192406945</v>
      </c>
      <c r="G7823" s="2">
        <f t="shared" si="122"/>
        <v>0.748419117587951</v>
      </c>
    </row>
    <row r="7824" spans="1:7">
      <c r="A7824" s="1">
        <v>7822</v>
      </c>
      <c r="B7824" s="1">
        <v>50246104</v>
      </c>
      <c r="C7824" s="1" t="s">
        <v>55</v>
      </c>
      <c r="D7824">
        <v>0.75</v>
      </c>
      <c r="E7824">
        <v>1</v>
      </c>
      <c r="F7824">
        <v>0.621912689037309</v>
      </c>
      <c r="G7824" s="2">
        <f t="shared" si="122"/>
        <v>0.748614317565001</v>
      </c>
    </row>
    <row r="7825" spans="1:7">
      <c r="A7825" s="1">
        <v>7823</v>
      </c>
      <c r="B7825" s="1">
        <v>24008788</v>
      </c>
      <c r="C7825" s="1" t="s">
        <v>127</v>
      </c>
      <c r="D7825">
        <v>1</v>
      </c>
      <c r="E7825">
        <v>0.989795918367347</v>
      </c>
      <c r="F7825">
        <v>0.441157489139263</v>
      </c>
      <c r="G7825" s="2">
        <f t="shared" si="122"/>
        <v>0.992029834335758</v>
      </c>
    </row>
    <row r="7826" spans="1:7">
      <c r="A7826" s="1">
        <v>7824</v>
      </c>
      <c r="B7826" s="1">
        <v>49580331</v>
      </c>
      <c r="C7826" s="1" t="s">
        <v>99</v>
      </c>
      <c r="D7826">
        <v>0</v>
      </c>
      <c r="E7826">
        <v>0.979591836734694</v>
      </c>
      <c r="F7826">
        <v>0.580437061213981</v>
      </c>
      <c r="G7826" s="2">
        <f t="shared" si="122"/>
        <v>0.00997194591168719</v>
      </c>
    </row>
    <row r="7827" spans="1:7">
      <c r="A7827" s="1">
        <v>7825</v>
      </c>
      <c r="B7827" s="1">
        <v>19337277</v>
      </c>
      <c r="C7827" s="1" t="s">
        <v>32</v>
      </c>
      <c r="D7827">
        <v>1</v>
      </c>
      <c r="E7827">
        <v>1</v>
      </c>
      <c r="F7827">
        <v>0.614738897427472</v>
      </c>
      <c r="G7827" s="2">
        <f t="shared" si="122"/>
        <v>0.994517734510393</v>
      </c>
    </row>
    <row r="7828" spans="1:7">
      <c r="A7828" s="1">
        <v>7826</v>
      </c>
      <c r="B7828" s="1">
        <v>34258652</v>
      </c>
      <c r="C7828" s="1" t="s">
        <v>127</v>
      </c>
      <c r="D7828">
        <v>1</v>
      </c>
      <c r="E7828">
        <v>1</v>
      </c>
      <c r="F7828">
        <v>0.591652991046295</v>
      </c>
      <c r="G7828" s="2">
        <f t="shared" si="122"/>
        <v>0.994189222062589</v>
      </c>
    </row>
    <row r="7829" spans="1:7">
      <c r="A7829" s="1">
        <v>7827</v>
      </c>
      <c r="B7829" s="1">
        <v>50400129</v>
      </c>
      <c r="C7829" s="1" t="s">
        <v>43</v>
      </c>
      <c r="D7829">
        <v>0.75</v>
      </c>
      <c r="E7829">
        <v>1</v>
      </c>
      <c r="F7829">
        <v>0.605860698928568</v>
      </c>
      <c r="G7829" s="2">
        <f t="shared" si="122"/>
        <v>0.748385897745753</v>
      </c>
    </row>
    <row r="7830" spans="1:7">
      <c r="A7830" s="1">
        <v>7828</v>
      </c>
      <c r="B7830" s="1">
        <v>13356925</v>
      </c>
      <c r="C7830" s="1" t="s">
        <v>71</v>
      </c>
      <c r="D7830">
        <v>1</v>
      </c>
      <c r="E7830">
        <v>1</v>
      </c>
      <c r="F7830">
        <v>0.581552178487147</v>
      </c>
      <c r="G7830" s="2">
        <f t="shared" si="122"/>
        <v>0.994045487499872</v>
      </c>
    </row>
    <row r="7831" spans="1:7">
      <c r="A7831" s="1">
        <v>7829</v>
      </c>
      <c r="B7831" s="1">
        <v>36574828</v>
      </c>
      <c r="C7831" s="1" t="s">
        <v>39</v>
      </c>
      <c r="D7831">
        <v>0.75</v>
      </c>
      <c r="E7831">
        <v>1</v>
      </c>
      <c r="F7831">
        <v>0.632696041437292</v>
      </c>
      <c r="G7831" s="2">
        <f t="shared" si="122"/>
        <v>0.748767764669653</v>
      </c>
    </row>
    <row r="7832" spans="1:7">
      <c r="A7832" s="1">
        <v>7830</v>
      </c>
      <c r="B7832" s="1">
        <v>11089059</v>
      </c>
      <c r="C7832" s="1" t="s">
        <v>14</v>
      </c>
      <c r="D7832">
        <v>1</v>
      </c>
      <c r="E7832">
        <v>1</v>
      </c>
      <c r="F7832">
        <v>0.63317524398209</v>
      </c>
      <c r="G7832" s="2">
        <f t="shared" si="122"/>
        <v>0.994780083721865</v>
      </c>
    </row>
    <row r="7833" spans="1:7">
      <c r="A7833" s="1">
        <v>7831</v>
      </c>
      <c r="B7833" s="1">
        <v>11027980</v>
      </c>
      <c r="C7833" s="1" t="s">
        <v>39</v>
      </c>
      <c r="D7833">
        <v>1</v>
      </c>
      <c r="E7833">
        <v>1</v>
      </c>
      <c r="F7833">
        <v>0.602260204132513</v>
      </c>
      <c r="G7833" s="2">
        <f t="shared" si="122"/>
        <v>0.994340162704806</v>
      </c>
    </row>
    <row r="7834" spans="1:7">
      <c r="A7834" s="1">
        <v>7832</v>
      </c>
      <c r="B7834" s="1">
        <v>4230917</v>
      </c>
      <c r="C7834" s="1" t="s">
        <v>111</v>
      </c>
      <c r="D7834">
        <v>0</v>
      </c>
      <c r="E7834">
        <v>0.989795918367347</v>
      </c>
      <c r="F7834">
        <v>0.57118974724138</v>
      </c>
      <c r="G7834" s="2">
        <f t="shared" si="122"/>
        <v>0.00985819336855096</v>
      </c>
    </row>
    <row r="7835" spans="1:7">
      <c r="A7835" s="1">
        <v>7833</v>
      </c>
      <c r="B7835" s="1">
        <v>17612178</v>
      </c>
      <c r="C7835" s="1" t="s">
        <v>43</v>
      </c>
      <c r="D7835">
        <v>0.5</v>
      </c>
      <c r="E7835">
        <v>1</v>
      </c>
      <c r="F7835">
        <v>0.618804348206183</v>
      </c>
      <c r="G7835" s="2">
        <f t="shared" si="122"/>
        <v>0.502564585874974</v>
      </c>
    </row>
    <row r="7836" spans="1:7">
      <c r="A7836" s="1">
        <v>7834</v>
      </c>
      <c r="B7836" s="1">
        <v>52640433</v>
      </c>
      <c r="C7836" s="1" t="s">
        <v>44</v>
      </c>
      <c r="D7836">
        <v>1</v>
      </c>
      <c r="E7836">
        <v>0.989795918367347</v>
      </c>
      <c r="F7836">
        <v>0.70652302160258</v>
      </c>
      <c r="G7836" s="2">
        <f t="shared" si="122"/>
        <v>0.995805985862711</v>
      </c>
    </row>
    <row r="7837" spans="1:7">
      <c r="A7837" s="1">
        <v>7835</v>
      </c>
      <c r="B7837" s="1">
        <v>49818614</v>
      </c>
      <c r="C7837" s="1" t="s">
        <v>6</v>
      </c>
      <c r="D7837">
        <v>1</v>
      </c>
      <c r="E7837">
        <v>1</v>
      </c>
      <c r="F7837">
        <v>0.620288580953046</v>
      </c>
      <c r="G7837" s="2">
        <f t="shared" si="122"/>
        <v>0.994596706506962</v>
      </c>
    </row>
    <row r="7838" spans="1:7">
      <c r="A7838" s="1">
        <v>7836</v>
      </c>
      <c r="B7838" s="1">
        <v>39601530</v>
      </c>
      <c r="C7838" s="1" t="s">
        <v>91</v>
      </c>
      <c r="D7838">
        <v>0.75</v>
      </c>
      <c r="E7838">
        <v>1</v>
      </c>
      <c r="F7838">
        <v>0.61315882417165</v>
      </c>
      <c r="G7838" s="2">
        <f t="shared" si="122"/>
        <v>0.748489750067962</v>
      </c>
    </row>
    <row r="7839" spans="1:7">
      <c r="A7839" s="1">
        <v>7837</v>
      </c>
      <c r="B7839" s="1">
        <v>14514643</v>
      </c>
      <c r="C7839" s="1" t="s">
        <v>30</v>
      </c>
      <c r="D7839">
        <v>1</v>
      </c>
      <c r="E7839">
        <v>1</v>
      </c>
      <c r="F7839">
        <v>0.612349360413544</v>
      </c>
      <c r="G7839" s="2">
        <f t="shared" si="122"/>
        <v>0.994483731398685</v>
      </c>
    </row>
    <row r="7840" spans="1:7">
      <c r="A7840" s="1">
        <v>7838</v>
      </c>
      <c r="B7840" s="1">
        <v>52843051</v>
      </c>
      <c r="C7840" s="1" t="s">
        <v>69</v>
      </c>
      <c r="D7840">
        <v>0.75</v>
      </c>
      <c r="E7840">
        <v>1</v>
      </c>
      <c r="F7840">
        <v>0.826867617447687</v>
      </c>
      <c r="G7840" s="2">
        <f t="shared" si="122"/>
        <v>0.751530826196281</v>
      </c>
    </row>
    <row r="7841" spans="1:7">
      <c r="A7841" s="1">
        <v>7839</v>
      </c>
      <c r="B7841" s="1">
        <v>51015255</v>
      </c>
      <c r="C7841" s="1" t="s">
        <v>16</v>
      </c>
      <c r="D7841">
        <v>0.25</v>
      </c>
      <c r="E7841">
        <v>1</v>
      </c>
      <c r="F7841">
        <v>0.566669701616117</v>
      </c>
      <c r="G7841" s="2">
        <f t="shared" si="122"/>
        <v>0.255817209853997</v>
      </c>
    </row>
    <row r="7842" spans="1:7">
      <c r="A7842" s="1">
        <v>7840</v>
      </c>
      <c r="B7842" s="1">
        <v>8177739</v>
      </c>
      <c r="C7842" s="1" t="s">
        <v>69</v>
      </c>
      <c r="D7842">
        <v>1</v>
      </c>
      <c r="E7842">
        <v>1</v>
      </c>
      <c r="F7842">
        <v>0.641014738586594</v>
      </c>
      <c r="G7842" s="2">
        <f t="shared" si="122"/>
        <v>0.994891639730087</v>
      </c>
    </row>
    <row r="7843" spans="1:7">
      <c r="A7843" s="1">
        <v>7841</v>
      </c>
      <c r="B7843" s="1">
        <v>19547589</v>
      </c>
      <c r="C7843" s="1" t="s">
        <v>30</v>
      </c>
      <c r="D7843">
        <v>1</v>
      </c>
      <c r="E7843">
        <v>1</v>
      </c>
      <c r="F7843">
        <v>0.639836159354791</v>
      </c>
      <c r="G7843" s="2">
        <f t="shared" si="122"/>
        <v>0.994874868547619</v>
      </c>
    </row>
    <row r="7844" spans="1:7">
      <c r="A7844" s="1">
        <v>7842</v>
      </c>
      <c r="B7844" s="1">
        <v>18717049</v>
      </c>
      <c r="C7844" s="1" t="s">
        <v>34</v>
      </c>
      <c r="D7844">
        <v>0.75</v>
      </c>
      <c r="E7844">
        <v>1</v>
      </c>
      <c r="F7844">
        <v>0.616364300653749</v>
      </c>
      <c r="G7844" s="2">
        <f t="shared" si="122"/>
        <v>0.748535363998303</v>
      </c>
    </row>
    <row r="7845" spans="1:7">
      <c r="A7845" s="1">
        <v>7843</v>
      </c>
      <c r="B7845" s="1">
        <v>9037440</v>
      </c>
      <c r="C7845" s="1" t="s">
        <v>39</v>
      </c>
      <c r="D7845">
        <v>0.25</v>
      </c>
      <c r="E7845">
        <v>1</v>
      </c>
      <c r="F7845">
        <v>0.574479407954322</v>
      </c>
      <c r="G7845" s="2">
        <f t="shared" si="122"/>
        <v>0.25592834197519</v>
      </c>
    </row>
    <row r="7846" spans="1:7">
      <c r="A7846" s="1">
        <v>7844</v>
      </c>
      <c r="B7846" s="1">
        <v>24956433</v>
      </c>
      <c r="C7846" s="1" t="s">
        <v>90</v>
      </c>
      <c r="D7846">
        <v>1</v>
      </c>
      <c r="E7846">
        <v>1</v>
      </c>
      <c r="F7846">
        <v>0.591121982820977</v>
      </c>
      <c r="G7846" s="2">
        <f t="shared" si="122"/>
        <v>0.994181665815542</v>
      </c>
    </row>
    <row r="7847" spans="1:7">
      <c r="A7847" s="1">
        <v>7845</v>
      </c>
      <c r="B7847" s="1">
        <v>22733294</v>
      </c>
      <c r="C7847" s="1" t="s">
        <v>121</v>
      </c>
      <c r="D7847">
        <v>0.5</v>
      </c>
      <c r="E7847">
        <v>0.989795918367347</v>
      </c>
      <c r="F7847">
        <v>0.631038259660691</v>
      </c>
      <c r="G7847" s="2">
        <f t="shared" si="122"/>
        <v>0.502720837700278</v>
      </c>
    </row>
    <row r="7848" spans="1:7">
      <c r="A7848" s="1">
        <v>7846</v>
      </c>
      <c r="B7848" s="1">
        <v>38899600</v>
      </c>
      <c r="C7848" s="1" t="s">
        <v>9</v>
      </c>
      <c r="D7848">
        <v>1</v>
      </c>
      <c r="E7848">
        <v>0.989795918367347</v>
      </c>
      <c r="F7848">
        <v>0.615716729647264</v>
      </c>
      <c r="G7848" s="2">
        <f t="shared" si="122"/>
        <v>0.994513812328187</v>
      </c>
    </row>
    <row r="7849" spans="1:7">
      <c r="A7849" s="1">
        <v>7847</v>
      </c>
      <c r="B7849" s="1">
        <v>51991883</v>
      </c>
      <c r="C7849" s="1" t="s">
        <v>112</v>
      </c>
      <c r="D7849">
        <v>1</v>
      </c>
      <c r="E7849">
        <v>1</v>
      </c>
      <c r="F7849">
        <v>0.57813818414096</v>
      </c>
      <c r="G7849" s="2">
        <f t="shared" si="122"/>
        <v>0.993996906360326</v>
      </c>
    </row>
    <row r="7850" spans="1:7">
      <c r="A7850" s="1">
        <v>7848</v>
      </c>
      <c r="B7850" s="1">
        <v>6364669</v>
      </c>
      <c r="C7850" s="1" t="s">
        <v>24</v>
      </c>
      <c r="D7850">
        <v>1</v>
      </c>
      <c r="E7850">
        <v>1</v>
      </c>
      <c r="F7850">
        <v>0.604177014311708</v>
      </c>
      <c r="G7850" s="2">
        <f t="shared" si="122"/>
        <v>0.994367438913656</v>
      </c>
    </row>
    <row r="7851" spans="1:7">
      <c r="A7851" s="1">
        <v>7849</v>
      </c>
      <c r="B7851" s="1">
        <v>6173164</v>
      </c>
      <c r="C7851" s="1" t="s">
        <v>35</v>
      </c>
      <c r="D7851">
        <v>1</v>
      </c>
      <c r="E7851">
        <v>0.979591836734694</v>
      </c>
      <c r="F7851">
        <v>0.589943403589175</v>
      </c>
      <c r="G7851" s="2">
        <f t="shared" si="122"/>
        <v>0.994129221163686</v>
      </c>
    </row>
    <row r="7852" spans="1:7">
      <c r="A7852" s="1">
        <v>7850</v>
      </c>
      <c r="B7852" s="1">
        <v>50525558</v>
      </c>
      <c r="C7852" s="1" t="s">
        <v>33</v>
      </c>
      <c r="D7852">
        <v>0</v>
      </c>
      <c r="E7852">
        <v>0.989795918367347</v>
      </c>
      <c r="F7852">
        <v>0.596367307973503</v>
      </c>
      <c r="G7852" s="2">
        <f t="shared" si="122"/>
        <v>0.0102164700577691</v>
      </c>
    </row>
    <row r="7853" spans="1:7">
      <c r="A7853" s="1">
        <v>7851</v>
      </c>
      <c r="B7853" s="1">
        <v>17078381</v>
      </c>
      <c r="C7853" s="1" t="s">
        <v>29</v>
      </c>
      <c r="D7853">
        <v>1</v>
      </c>
      <c r="E7853">
        <v>0.989795918367347</v>
      </c>
      <c r="F7853">
        <v>0.632372255934049</v>
      </c>
      <c r="G7853" s="2">
        <f t="shared" si="122"/>
        <v>0.994750820467248</v>
      </c>
    </row>
    <row r="7854" spans="1:7">
      <c r="A7854" s="1">
        <v>7852</v>
      </c>
      <c r="B7854" s="1">
        <v>17437372</v>
      </c>
      <c r="C7854" s="1" t="s">
        <v>135</v>
      </c>
      <c r="D7854">
        <v>1</v>
      </c>
      <c r="E7854">
        <v>1</v>
      </c>
      <c r="F7854">
        <v>0.614499296155073</v>
      </c>
      <c r="G7854" s="2">
        <f t="shared" si="122"/>
        <v>0.994514324984287</v>
      </c>
    </row>
    <row r="7855" spans="1:7">
      <c r="A7855" s="1">
        <v>7853</v>
      </c>
      <c r="B7855" s="1">
        <v>12351596</v>
      </c>
      <c r="C7855" s="1" t="s">
        <v>114</v>
      </c>
      <c r="D7855">
        <v>1</v>
      </c>
      <c r="E7855">
        <v>1</v>
      </c>
      <c r="F7855">
        <v>0.62136354882381</v>
      </c>
      <c r="G7855" s="2">
        <f t="shared" si="122"/>
        <v>0.994612003299763</v>
      </c>
    </row>
    <row r="7856" spans="1:7">
      <c r="A7856" s="1">
        <v>7854</v>
      </c>
      <c r="B7856" s="1">
        <v>44788133</v>
      </c>
      <c r="C7856" s="1" t="s">
        <v>38</v>
      </c>
      <c r="D7856">
        <v>1</v>
      </c>
      <c r="E7856">
        <v>1</v>
      </c>
      <c r="F7856">
        <v>0.770032900492555</v>
      </c>
      <c r="G7856" s="2">
        <f t="shared" si="122"/>
        <v>0.996727568174009</v>
      </c>
    </row>
    <row r="7857" spans="1:7">
      <c r="A7857" s="1">
        <v>7855</v>
      </c>
      <c r="B7857" s="1">
        <v>14100918</v>
      </c>
      <c r="C7857" s="1" t="s">
        <v>39</v>
      </c>
      <c r="D7857">
        <v>1</v>
      </c>
      <c r="E7857">
        <v>1</v>
      </c>
      <c r="F7857">
        <v>0.600744887977339</v>
      </c>
      <c r="G7857" s="2">
        <f t="shared" si="122"/>
        <v>0.994318599755917</v>
      </c>
    </row>
    <row r="7858" spans="1:7">
      <c r="A7858" s="1">
        <v>7856</v>
      </c>
      <c r="B7858" s="1">
        <v>43311140</v>
      </c>
      <c r="C7858" s="1" t="s">
        <v>14</v>
      </c>
      <c r="D7858">
        <v>0.25</v>
      </c>
      <c r="E7858">
        <v>1</v>
      </c>
      <c r="F7858">
        <v>0.565128482620684</v>
      </c>
      <c r="G7858" s="2">
        <f t="shared" si="122"/>
        <v>0.255795278307692</v>
      </c>
    </row>
    <row r="7859" spans="1:7">
      <c r="A7859" s="1">
        <v>7857</v>
      </c>
      <c r="B7859" s="1">
        <v>48527272</v>
      </c>
      <c r="C7859" s="1" t="s">
        <v>14</v>
      </c>
      <c r="D7859">
        <v>1</v>
      </c>
      <c r="E7859">
        <v>1</v>
      </c>
      <c r="F7859">
        <v>0.574100578915528</v>
      </c>
      <c r="G7859" s="2">
        <f t="shared" si="122"/>
        <v>0.993939451237968</v>
      </c>
    </row>
    <row r="7860" spans="1:7">
      <c r="A7860" s="1">
        <v>7858</v>
      </c>
      <c r="B7860" s="1">
        <v>12820015</v>
      </c>
      <c r="C7860" s="1" t="s">
        <v>39</v>
      </c>
      <c r="D7860">
        <v>0.75</v>
      </c>
      <c r="E7860">
        <v>1</v>
      </c>
      <c r="F7860">
        <v>0.810010049006879</v>
      </c>
      <c r="G7860" s="2">
        <f t="shared" si="122"/>
        <v>0.751290942997368</v>
      </c>
    </row>
    <row r="7861" spans="1:7">
      <c r="A7861" s="1">
        <v>7859</v>
      </c>
      <c r="B7861" s="1">
        <v>28196241</v>
      </c>
      <c r="C7861" s="1" t="s">
        <v>38</v>
      </c>
      <c r="D7861">
        <v>0.5</v>
      </c>
      <c r="E7861">
        <v>0.979591836734694</v>
      </c>
      <c r="F7861">
        <v>0.631391833430232</v>
      </c>
      <c r="G7861" s="2">
        <f t="shared" si="122"/>
        <v>0.502708032320324</v>
      </c>
    </row>
    <row r="7862" spans="1:7">
      <c r="A7862" s="1">
        <v>7860</v>
      </c>
      <c r="B7862" s="1">
        <v>22730257</v>
      </c>
      <c r="C7862" s="1" t="s">
        <v>90</v>
      </c>
      <c r="D7862">
        <v>0</v>
      </c>
      <c r="E7862">
        <v>0.989795918367347</v>
      </c>
      <c r="F7862">
        <v>0.659974322514451</v>
      </c>
      <c r="G7862" s="2">
        <f t="shared" si="122"/>
        <v>0.0111215978746868</v>
      </c>
    </row>
    <row r="7863" spans="1:7">
      <c r="A7863" s="1">
        <v>7861</v>
      </c>
      <c r="B7863" s="1">
        <v>49602148</v>
      </c>
      <c r="C7863" s="1" t="s">
        <v>39</v>
      </c>
      <c r="D7863">
        <v>0.75</v>
      </c>
      <c r="E7863">
        <v>1</v>
      </c>
      <c r="F7863">
        <v>0.596445016494281</v>
      </c>
      <c r="G7863" s="2">
        <f t="shared" si="122"/>
        <v>0.748251912584714</v>
      </c>
    </row>
    <row r="7864" spans="1:7">
      <c r="A7864" s="1">
        <v>7862</v>
      </c>
      <c r="B7864" s="1">
        <v>49158548</v>
      </c>
      <c r="C7864" s="1" t="s">
        <v>121</v>
      </c>
      <c r="D7864">
        <v>1</v>
      </c>
      <c r="E7864">
        <v>0.989795918367347</v>
      </c>
      <c r="F7864">
        <v>0.507896157067571</v>
      </c>
      <c r="G7864" s="2">
        <f t="shared" si="122"/>
        <v>0.992979525580378</v>
      </c>
    </row>
    <row r="7865" spans="1:7">
      <c r="A7865" s="1">
        <v>7863</v>
      </c>
      <c r="B7865" s="1">
        <v>32170051</v>
      </c>
      <c r="C7865" s="1" t="s">
        <v>21</v>
      </c>
      <c r="D7865">
        <v>0.25</v>
      </c>
      <c r="E7865">
        <v>0.887755102040816</v>
      </c>
      <c r="F7865">
        <v>0.57879223085751</v>
      </c>
      <c r="G7865" s="2">
        <f t="shared" si="122"/>
        <v>0.25579350936347</v>
      </c>
    </row>
    <row r="7866" spans="1:7">
      <c r="A7866" s="1">
        <v>7864</v>
      </c>
      <c r="B7866" s="1">
        <v>44418511</v>
      </c>
      <c r="C7866" s="1" t="s">
        <v>43</v>
      </c>
      <c r="D7866">
        <v>1</v>
      </c>
      <c r="E7866">
        <v>1</v>
      </c>
      <c r="F7866">
        <v>0.603361074843537</v>
      </c>
      <c r="G7866" s="2">
        <f t="shared" si="122"/>
        <v>0.994355828095023</v>
      </c>
    </row>
    <row r="7867" spans="1:7">
      <c r="A7867" s="1">
        <v>7865</v>
      </c>
      <c r="B7867" s="1">
        <v>46295780</v>
      </c>
      <c r="C7867" s="1" t="s">
        <v>14</v>
      </c>
      <c r="D7867">
        <v>0.75</v>
      </c>
      <c r="E7867">
        <v>1</v>
      </c>
      <c r="F7867">
        <v>0.619485592905005</v>
      </c>
      <c r="G7867" s="2">
        <f t="shared" si="122"/>
        <v>0.748579779987038</v>
      </c>
    </row>
    <row r="7868" spans="1:7">
      <c r="A7868" s="1">
        <v>7866</v>
      </c>
      <c r="B7868" s="1">
        <v>45480337</v>
      </c>
      <c r="C7868" s="1" t="s">
        <v>76</v>
      </c>
      <c r="D7868">
        <v>0.5</v>
      </c>
      <c r="E7868">
        <v>0.938775510204082</v>
      </c>
      <c r="F7868">
        <v>0.587294838172653</v>
      </c>
      <c r="G7868" s="2">
        <f t="shared" si="122"/>
        <v>0.502009185139034</v>
      </c>
    </row>
    <row r="7869" spans="1:7">
      <c r="A7869" s="1">
        <v>7867</v>
      </c>
      <c r="B7869" s="1">
        <v>11470803</v>
      </c>
      <c r="C7869" s="1" t="s">
        <v>14</v>
      </c>
      <c r="D7869">
        <v>1</v>
      </c>
      <c r="E7869">
        <v>1</v>
      </c>
      <c r="F7869">
        <v>0.638964528780063</v>
      </c>
      <c r="G7869" s="2">
        <f t="shared" si="122"/>
        <v>0.99486246524454</v>
      </c>
    </row>
    <row r="7870" spans="1:7">
      <c r="A7870" s="1">
        <v>7868</v>
      </c>
      <c r="B7870" s="1">
        <v>12332569</v>
      </c>
      <c r="C7870" s="1" t="s">
        <v>104</v>
      </c>
      <c r="D7870">
        <v>1</v>
      </c>
      <c r="E7870">
        <v>0.989795918367347</v>
      </c>
      <c r="F7870">
        <v>0.639637355055801</v>
      </c>
      <c r="G7870" s="2">
        <f t="shared" si="122"/>
        <v>0.99485420282775</v>
      </c>
    </row>
    <row r="7871" spans="1:7">
      <c r="A7871" s="1">
        <v>7869</v>
      </c>
      <c r="B7871" s="1">
        <v>53002849</v>
      </c>
      <c r="C7871" s="1" t="s">
        <v>30</v>
      </c>
      <c r="D7871">
        <v>0.75</v>
      </c>
      <c r="E7871">
        <v>1</v>
      </c>
      <c r="F7871">
        <v>0.603335172003278</v>
      </c>
      <c r="G7871" s="2">
        <f t="shared" si="122"/>
        <v>0.748349959497607</v>
      </c>
    </row>
    <row r="7872" spans="1:7">
      <c r="A7872" s="1">
        <v>7870</v>
      </c>
      <c r="B7872" s="1">
        <v>35200994</v>
      </c>
      <c r="C7872" s="1" t="s">
        <v>12</v>
      </c>
      <c r="D7872">
        <v>0.5</v>
      </c>
      <c r="E7872">
        <v>0.989795918367347</v>
      </c>
      <c r="F7872">
        <v>0.603568297565612</v>
      </c>
      <c r="G7872" s="2">
        <f t="shared" si="122"/>
        <v>0.502329940139665</v>
      </c>
    </row>
    <row r="7873" spans="1:7">
      <c r="A7873" s="1">
        <v>7871</v>
      </c>
      <c r="B7873" s="1">
        <v>4224877</v>
      </c>
      <c r="C7873" s="1" t="s">
        <v>46</v>
      </c>
      <c r="D7873">
        <v>0.75</v>
      </c>
      <c r="E7873">
        <v>1</v>
      </c>
      <c r="F7873">
        <v>0.587785696995568</v>
      </c>
      <c r="G7873" s="2">
        <f t="shared" si="122"/>
        <v>0.748128690468247</v>
      </c>
    </row>
    <row r="7874" spans="1:7">
      <c r="A7874" s="1">
        <v>7872</v>
      </c>
      <c r="B7874" s="1">
        <v>43616055</v>
      </c>
      <c r="C7874" s="1" t="s">
        <v>136</v>
      </c>
      <c r="D7874">
        <v>1</v>
      </c>
      <c r="E7874">
        <v>1</v>
      </c>
      <c r="F7874">
        <v>0.65226887510829</v>
      </c>
      <c r="G7874" s="2">
        <f t="shared" si="122"/>
        <v>0.995051786092791</v>
      </c>
    </row>
    <row r="7875" spans="1:7">
      <c r="A7875" s="1">
        <v>7873</v>
      </c>
      <c r="B7875" s="1">
        <v>36222034</v>
      </c>
      <c r="C7875" s="1" t="s">
        <v>11</v>
      </c>
      <c r="D7875">
        <v>1</v>
      </c>
      <c r="E7875">
        <v>1</v>
      </c>
      <c r="F7875">
        <v>0.614421587634295</v>
      </c>
      <c r="G7875" s="2">
        <f t="shared" ref="G7875:G7938" si="123">0.984022*D7875+0.001748*E7875+0.01423*F7875</f>
        <v>0.994513219192036</v>
      </c>
    </row>
    <row r="7876" spans="1:7">
      <c r="A7876" s="1">
        <v>7874</v>
      </c>
      <c r="B7876" s="1">
        <v>16698960</v>
      </c>
      <c r="C7876" s="1" t="s">
        <v>126</v>
      </c>
      <c r="D7876">
        <v>1</v>
      </c>
      <c r="E7876">
        <v>1</v>
      </c>
      <c r="F7876">
        <v>0.60746667502465</v>
      </c>
      <c r="G7876" s="2">
        <f t="shared" si="123"/>
        <v>0.994414250785601</v>
      </c>
    </row>
    <row r="7877" spans="1:7">
      <c r="A7877" s="1">
        <v>7875</v>
      </c>
      <c r="B7877" s="1">
        <v>34759767</v>
      </c>
      <c r="C7877" s="1" t="s">
        <v>24</v>
      </c>
      <c r="D7877">
        <v>1</v>
      </c>
      <c r="E7877">
        <v>1</v>
      </c>
      <c r="F7877">
        <v>0.620288580953046</v>
      </c>
      <c r="G7877" s="2">
        <f t="shared" si="123"/>
        <v>0.994596706506962</v>
      </c>
    </row>
    <row r="7878" spans="1:7">
      <c r="A7878" s="1">
        <v>7876</v>
      </c>
      <c r="B7878" s="1">
        <v>11814667</v>
      </c>
      <c r="C7878" s="1" t="s">
        <v>6</v>
      </c>
      <c r="D7878">
        <v>0</v>
      </c>
      <c r="E7878">
        <v>0.989795918367347</v>
      </c>
      <c r="F7878">
        <v>0.595195204451766</v>
      </c>
      <c r="G7878" s="2">
        <f t="shared" si="123"/>
        <v>0.0101997910246547</v>
      </c>
    </row>
    <row r="7879" spans="1:7">
      <c r="A7879" s="1">
        <v>7877</v>
      </c>
      <c r="B7879" s="1">
        <v>17185827</v>
      </c>
      <c r="C7879" s="1" t="s">
        <v>136</v>
      </c>
      <c r="D7879">
        <v>1</v>
      </c>
      <c r="E7879">
        <v>1</v>
      </c>
      <c r="F7879">
        <v>0.62390202716923</v>
      </c>
      <c r="G7879" s="2">
        <f t="shared" si="123"/>
        <v>0.994648125846618</v>
      </c>
    </row>
    <row r="7880" spans="1:7">
      <c r="A7880" s="1">
        <v>7878</v>
      </c>
      <c r="B7880" s="1">
        <v>34563588</v>
      </c>
      <c r="C7880" s="1" t="s">
        <v>17</v>
      </c>
      <c r="D7880">
        <v>0.75</v>
      </c>
      <c r="E7880">
        <v>1</v>
      </c>
      <c r="F7880">
        <v>0.713525854466705</v>
      </c>
      <c r="G7880" s="2">
        <f t="shared" si="123"/>
        <v>0.749917972909061</v>
      </c>
    </row>
    <row r="7881" spans="1:7">
      <c r="A7881" s="1">
        <v>7879</v>
      </c>
      <c r="B7881" s="1">
        <v>23572386</v>
      </c>
      <c r="C7881" s="1" t="s">
        <v>38</v>
      </c>
      <c r="D7881">
        <v>1</v>
      </c>
      <c r="E7881">
        <v>1</v>
      </c>
      <c r="F7881">
        <v>0.626103768591278</v>
      </c>
      <c r="G7881" s="2">
        <f t="shared" si="123"/>
        <v>0.994679456627054</v>
      </c>
    </row>
    <row r="7882" spans="1:7">
      <c r="A7882" s="1">
        <v>7880</v>
      </c>
      <c r="B7882" s="1">
        <v>32020305</v>
      </c>
      <c r="C7882" s="1" t="s">
        <v>63</v>
      </c>
      <c r="D7882">
        <v>1</v>
      </c>
      <c r="E7882">
        <v>0.969387755102041</v>
      </c>
      <c r="F7882">
        <v>0.745638900678279</v>
      </c>
      <c r="G7882" s="2">
        <f t="shared" si="123"/>
        <v>0.99632693135257</v>
      </c>
    </row>
    <row r="7883" spans="1:7">
      <c r="A7883" s="1">
        <v>7881</v>
      </c>
      <c r="B7883" s="1">
        <v>16350146</v>
      </c>
      <c r="C7883" s="1" t="s">
        <v>121</v>
      </c>
      <c r="D7883">
        <v>0</v>
      </c>
      <c r="E7883">
        <v>0.989795918367347</v>
      </c>
      <c r="F7883">
        <v>0.619524447165394</v>
      </c>
      <c r="G7883" s="2">
        <f t="shared" si="123"/>
        <v>0.0105459961484697</v>
      </c>
    </row>
    <row r="7884" spans="1:7">
      <c r="A7884" s="1">
        <v>7882</v>
      </c>
      <c r="B7884" s="1">
        <v>25341253</v>
      </c>
      <c r="C7884" s="1" t="s">
        <v>127</v>
      </c>
      <c r="D7884">
        <v>1</v>
      </c>
      <c r="E7884">
        <v>1</v>
      </c>
      <c r="F7884">
        <v>0.644494785175442</v>
      </c>
      <c r="G7884" s="2">
        <f t="shared" si="123"/>
        <v>0.994941160793047</v>
      </c>
    </row>
    <row r="7885" spans="1:7">
      <c r="A7885" s="1">
        <v>7883</v>
      </c>
      <c r="B7885" s="1">
        <v>19729567</v>
      </c>
      <c r="C7885" s="1" t="s">
        <v>110</v>
      </c>
      <c r="D7885">
        <v>1</v>
      </c>
      <c r="E7885">
        <v>1</v>
      </c>
      <c r="F7885">
        <v>0.598038041170233</v>
      </c>
      <c r="G7885" s="2">
        <f t="shared" si="123"/>
        <v>0.994280081325852</v>
      </c>
    </row>
    <row r="7886" spans="1:7">
      <c r="A7886" s="1">
        <v>7884</v>
      </c>
      <c r="B7886" s="1">
        <v>10485458</v>
      </c>
      <c r="C7886" s="1" t="s">
        <v>6</v>
      </c>
      <c r="D7886">
        <v>1</v>
      </c>
      <c r="E7886">
        <v>1</v>
      </c>
      <c r="F7886">
        <v>0.60829556591295</v>
      </c>
      <c r="G7886" s="2">
        <f t="shared" si="123"/>
        <v>0.994426045902941</v>
      </c>
    </row>
    <row r="7887" spans="1:7">
      <c r="A7887" s="1">
        <v>7885</v>
      </c>
      <c r="B7887" s="1">
        <v>15458741</v>
      </c>
      <c r="C7887" s="1" t="s">
        <v>121</v>
      </c>
      <c r="D7887">
        <v>0</v>
      </c>
      <c r="E7887">
        <v>0.989795918367347</v>
      </c>
      <c r="F7887">
        <v>0.675720659108132</v>
      </c>
      <c r="G7887" s="2">
        <f t="shared" si="123"/>
        <v>0.0113456682444148</v>
      </c>
    </row>
    <row r="7888" spans="1:7">
      <c r="A7888" s="1">
        <v>7886</v>
      </c>
      <c r="B7888" s="1">
        <v>50205309</v>
      </c>
      <c r="C7888" s="1" t="s">
        <v>51</v>
      </c>
      <c r="D7888">
        <v>0.75</v>
      </c>
      <c r="E7888">
        <v>1</v>
      </c>
      <c r="F7888">
        <v>0.608697059936971</v>
      </c>
      <c r="G7888" s="2">
        <f t="shared" si="123"/>
        <v>0.748426259162903</v>
      </c>
    </row>
    <row r="7889" spans="1:7">
      <c r="A7889" s="1">
        <v>7887</v>
      </c>
      <c r="B7889" s="1">
        <v>10475808</v>
      </c>
      <c r="C7889" s="1" t="s">
        <v>38</v>
      </c>
      <c r="D7889">
        <v>0.75</v>
      </c>
      <c r="E7889">
        <v>0.989795918367347</v>
      </c>
      <c r="F7889">
        <v>0.608607695138076</v>
      </c>
      <c r="G7889" s="2">
        <f t="shared" si="123"/>
        <v>0.748407150767121</v>
      </c>
    </row>
    <row r="7890" spans="1:7">
      <c r="A7890" s="1">
        <v>7888</v>
      </c>
      <c r="B7890" s="1">
        <v>11856091</v>
      </c>
      <c r="C7890" s="1" t="s">
        <v>8</v>
      </c>
      <c r="D7890">
        <v>0.75</v>
      </c>
      <c r="E7890">
        <v>0.989795918367347</v>
      </c>
      <c r="F7890">
        <v>0.567025865669684</v>
      </c>
      <c r="G7890" s="2">
        <f t="shared" si="123"/>
        <v>0.747815441333786</v>
      </c>
    </row>
    <row r="7891" spans="1:7">
      <c r="A7891" s="1">
        <v>7889</v>
      </c>
      <c r="B7891" s="1">
        <v>12657692</v>
      </c>
      <c r="C7891" s="1" t="s">
        <v>109</v>
      </c>
      <c r="D7891">
        <v>1</v>
      </c>
      <c r="E7891">
        <v>1</v>
      </c>
      <c r="F7891">
        <v>0.606281620082783</v>
      </c>
      <c r="G7891" s="2">
        <f t="shared" si="123"/>
        <v>0.994397387453778</v>
      </c>
    </row>
    <row r="7892" spans="1:7">
      <c r="A7892" s="1">
        <v>7890</v>
      </c>
      <c r="B7892" s="1">
        <v>50410159</v>
      </c>
      <c r="C7892" s="1" t="s">
        <v>30</v>
      </c>
      <c r="D7892">
        <v>1</v>
      </c>
      <c r="E7892">
        <v>1</v>
      </c>
      <c r="F7892">
        <v>0.642849954818971</v>
      </c>
      <c r="G7892" s="2">
        <f t="shared" si="123"/>
        <v>0.994917754857074</v>
      </c>
    </row>
    <row r="7893" spans="1:7">
      <c r="A7893" s="1">
        <v>7891</v>
      </c>
      <c r="B7893" s="1">
        <v>23633021</v>
      </c>
      <c r="C7893" s="1" t="s">
        <v>31</v>
      </c>
      <c r="D7893">
        <v>1</v>
      </c>
      <c r="E7893">
        <v>1</v>
      </c>
      <c r="F7893">
        <v>0.655205609622698</v>
      </c>
      <c r="G7893" s="2">
        <f t="shared" si="123"/>
        <v>0.995093575824931</v>
      </c>
    </row>
    <row r="7894" spans="1:7">
      <c r="A7894" s="1">
        <v>7892</v>
      </c>
      <c r="B7894" s="1">
        <v>18260833</v>
      </c>
      <c r="C7894" s="1" t="s">
        <v>31</v>
      </c>
      <c r="D7894">
        <v>0.75</v>
      </c>
      <c r="E7894">
        <v>1</v>
      </c>
      <c r="F7894">
        <v>0.61673989183751</v>
      </c>
      <c r="G7894" s="2">
        <f t="shared" si="123"/>
        <v>0.748540708660848</v>
      </c>
    </row>
    <row r="7895" spans="1:7">
      <c r="A7895" s="1">
        <v>7893</v>
      </c>
      <c r="B7895" s="1">
        <v>11599931</v>
      </c>
      <c r="C7895" s="1" t="s">
        <v>24</v>
      </c>
      <c r="D7895">
        <v>1</v>
      </c>
      <c r="E7895">
        <v>1</v>
      </c>
      <c r="F7895">
        <v>0.641973143676191</v>
      </c>
      <c r="G7895" s="2">
        <f t="shared" si="123"/>
        <v>0.994905277834512</v>
      </c>
    </row>
    <row r="7896" spans="1:7">
      <c r="A7896" s="1">
        <v>7894</v>
      </c>
      <c r="B7896" s="1">
        <v>36074993</v>
      </c>
      <c r="C7896" s="1" t="s">
        <v>11</v>
      </c>
      <c r="D7896">
        <v>0.75</v>
      </c>
      <c r="E7896">
        <v>1</v>
      </c>
      <c r="F7896">
        <v>0.66501631037094</v>
      </c>
      <c r="G7896" s="2">
        <f t="shared" si="123"/>
        <v>0.749227682096578</v>
      </c>
    </row>
    <row r="7897" spans="1:7">
      <c r="A7897" s="1">
        <v>7895</v>
      </c>
      <c r="B7897" s="1">
        <v>10272874</v>
      </c>
      <c r="C7897" s="1" t="s">
        <v>104</v>
      </c>
      <c r="D7897">
        <v>1</v>
      </c>
      <c r="E7897">
        <v>1</v>
      </c>
      <c r="F7897">
        <v>0.663648640405245</v>
      </c>
      <c r="G7897" s="2">
        <f t="shared" si="123"/>
        <v>0.995213720152967</v>
      </c>
    </row>
    <row r="7898" spans="1:7">
      <c r="A7898" s="1">
        <v>7896</v>
      </c>
      <c r="B7898" s="1">
        <v>41831271</v>
      </c>
      <c r="C7898" s="1" t="s">
        <v>81</v>
      </c>
      <c r="D7898">
        <v>1</v>
      </c>
      <c r="E7898">
        <v>0.989795918367347</v>
      </c>
      <c r="F7898">
        <v>0.528891704239816</v>
      </c>
      <c r="G7898" s="2">
        <f t="shared" si="123"/>
        <v>0.993278292216639</v>
      </c>
    </row>
    <row r="7899" spans="1:7">
      <c r="A7899" s="1">
        <v>7897</v>
      </c>
      <c r="B7899" s="1">
        <v>12188989</v>
      </c>
      <c r="C7899" s="1" t="s">
        <v>58</v>
      </c>
      <c r="D7899">
        <v>1</v>
      </c>
      <c r="E7899">
        <v>1</v>
      </c>
      <c r="F7899">
        <v>0.656895769949623</v>
      </c>
      <c r="G7899" s="2">
        <f t="shared" si="123"/>
        <v>0.995117626806383</v>
      </c>
    </row>
    <row r="7900" spans="1:7">
      <c r="A7900" s="1">
        <v>7898</v>
      </c>
      <c r="B7900" s="1">
        <v>5717514</v>
      </c>
      <c r="C7900" s="1" t="s">
        <v>11</v>
      </c>
      <c r="D7900">
        <v>0.75</v>
      </c>
      <c r="E7900">
        <v>1</v>
      </c>
      <c r="F7900">
        <v>0.633032778360664</v>
      </c>
      <c r="G7900" s="2">
        <f t="shared" si="123"/>
        <v>0.748772556436072</v>
      </c>
    </row>
    <row r="7901" spans="1:7">
      <c r="A7901" s="1">
        <v>7899</v>
      </c>
      <c r="B7901" s="1">
        <v>51670436</v>
      </c>
      <c r="C7901" s="1" t="s">
        <v>91</v>
      </c>
      <c r="D7901">
        <v>0</v>
      </c>
      <c r="E7901">
        <v>1</v>
      </c>
      <c r="F7901">
        <v>0.592041533650186</v>
      </c>
      <c r="G7901" s="2">
        <f t="shared" si="123"/>
        <v>0.0101727510238421</v>
      </c>
    </row>
    <row r="7902" spans="1:7">
      <c r="A7902" s="1">
        <v>7900</v>
      </c>
      <c r="B7902" s="1">
        <v>40710192</v>
      </c>
      <c r="C7902" s="1" t="s">
        <v>136</v>
      </c>
      <c r="D7902">
        <v>1</v>
      </c>
      <c r="E7902">
        <v>1</v>
      </c>
      <c r="F7902">
        <v>0.606715492657128</v>
      </c>
      <c r="G7902" s="2">
        <f t="shared" si="123"/>
        <v>0.994403561460511</v>
      </c>
    </row>
    <row r="7903" spans="1:7">
      <c r="A7903" s="1">
        <v>7901</v>
      </c>
      <c r="B7903" s="1">
        <v>20322558</v>
      </c>
      <c r="C7903" s="1" t="s">
        <v>6</v>
      </c>
      <c r="D7903">
        <v>1</v>
      </c>
      <c r="E7903">
        <v>0.989795918367347</v>
      </c>
      <c r="F7903">
        <v>0.692402088235176</v>
      </c>
      <c r="G7903" s="2">
        <f t="shared" si="123"/>
        <v>0.995605044980893</v>
      </c>
    </row>
    <row r="7904" spans="1:7">
      <c r="A7904" s="1">
        <v>7902</v>
      </c>
      <c r="B7904" s="1">
        <v>23061874</v>
      </c>
      <c r="C7904" s="1" t="s">
        <v>122</v>
      </c>
      <c r="D7904">
        <v>1</v>
      </c>
      <c r="E7904">
        <v>1</v>
      </c>
      <c r="F7904">
        <v>0.645265394673159</v>
      </c>
      <c r="G7904" s="2">
        <f t="shared" si="123"/>
        <v>0.994952126566199</v>
      </c>
    </row>
    <row r="7905" spans="1:7">
      <c r="A7905" s="1">
        <v>7903</v>
      </c>
      <c r="B7905" s="1">
        <v>47642259</v>
      </c>
      <c r="C7905" s="1" t="s">
        <v>43</v>
      </c>
      <c r="D7905">
        <v>1</v>
      </c>
      <c r="E7905">
        <v>1</v>
      </c>
      <c r="F7905">
        <v>0.748780915201742</v>
      </c>
      <c r="G7905" s="2">
        <f t="shared" si="123"/>
        <v>0.996425152423321</v>
      </c>
    </row>
    <row r="7906" spans="1:7">
      <c r="A7906" s="1">
        <v>7904</v>
      </c>
      <c r="B7906" s="1">
        <v>10289302</v>
      </c>
      <c r="C7906" s="1" t="s">
        <v>118</v>
      </c>
      <c r="D7906">
        <v>1</v>
      </c>
      <c r="E7906">
        <v>1</v>
      </c>
      <c r="F7906">
        <v>0.606339901473367</v>
      </c>
      <c r="G7906" s="2">
        <f t="shared" si="123"/>
        <v>0.994398216797966</v>
      </c>
    </row>
    <row r="7907" spans="1:7">
      <c r="A7907" s="1">
        <v>7905</v>
      </c>
      <c r="B7907" s="1">
        <v>22319659</v>
      </c>
      <c r="C7907" s="1" t="s">
        <v>6</v>
      </c>
      <c r="D7907">
        <v>1</v>
      </c>
      <c r="E7907">
        <v>1</v>
      </c>
      <c r="F7907">
        <v>0.601865185818558</v>
      </c>
      <c r="G7907" s="2">
        <f t="shared" si="123"/>
        <v>0.994334541594198</v>
      </c>
    </row>
    <row r="7908" spans="1:7">
      <c r="A7908" s="1">
        <v>7906</v>
      </c>
      <c r="B7908" s="1">
        <v>43025379</v>
      </c>
      <c r="C7908" s="1" t="s">
        <v>123</v>
      </c>
      <c r="D7908">
        <v>1</v>
      </c>
      <c r="E7908">
        <v>1</v>
      </c>
      <c r="F7908">
        <v>0.610600918696036</v>
      </c>
      <c r="G7908" s="2">
        <f t="shared" si="123"/>
        <v>0.994458851073045</v>
      </c>
    </row>
    <row r="7909" spans="1:7">
      <c r="A7909" s="1">
        <v>7907</v>
      </c>
      <c r="B7909" s="1">
        <v>15351031</v>
      </c>
      <c r="C7909" s="1" t="s">
        <v>119</v>
      </c>
      <c r="D7909">
        <v>1</v>
      </c>
      <c r="E7909">
        <v>1</v>
      </c>
      <c r="F7909">
        <v>0.573223120201742</v>
      </c>
      <c r="G7909" s="2">
        <f t="shared" si="123"/>
        <v>0.993926965000471</v>
      </c>
    </row>
    <row r="7910" spans="1:7">
      <c r="A7910" s="1">
        <v>7908</v>
      </c>
      <c r="B7910" s="1">
        <v>17585911</v>
      </c>
      <c r="C7910" s="1" t="s">
        <v>14</v>
      </c>
      <c r="D7910">
        <v>1</v>
      </c>
      <c r="E7910">
        <v>1</v>
      </c>
      <c r="F7910">
        <v>0.542558690331674</v>
      </c>
      <c r="G7910" s="2">
        <f t="shared" si="123"/>
        <v>0.99349061016342</v>
      </c>
    </row>
    <row r="7911" spans="1:7">
      <c r="A7911" s="1">
        <v>7909</v>
      </c>
      <c r="B7911" s="1">
        <v>16892595</v>
      </c>
      <c r="C7911" s="1" t="s">
        <v>104</v>
      </c>
      <c r="D7911">
        <v>1</v>
      </c>
      <c r="E7911">
        <v>1</v>
      </c>
      <c r="F7911">
        <v>0.592922230219005</v>
      </c>
      <c r="G7911" s="2">
        <f t="shared" si="123"/>
        <v>0.994207283336016</v>
      </c>
    </row>
    <row r="7912" spans="1:7">
      <c r="A7912" s="1">
        <v>7910</v>
      </c>
      <c r="B7912" s="1">
        <v>30628747</v>
      </c>
      <c r="C7912" s="1" t="s">
        <v>40</v>
      </c>
      <c r="D7912">
        <v>1</v>
      </c>
      <c r="E7912">
        <v>1</v>
      </c>
      <c r="F7912">
        <v>0.610069910470718</v>
      </c>
      <c r="G7912" s="2">
        <f t="shared" si="123"/>
        <v>0.994451294825998</v>
      </c>
    </row>
    <row r="7913" spans="1:7">
      <c r="A7913" s="1">
        <v>7911</v>
      </c>
      <c r="B7913" s="1">
        <v>22435712</v>
      </c>
      <c r="C7913" s="1" t="s">
        <v>101</v>
      </c>
      <c r="D7913">
        <v>0.5</v>
      </c>
      <c r="E7913">
        <v>1</v>
      </c>
      <c r="F7913">
        <v>0.567786761602303</v>
      </c>
      <c r="G7913" s="2">
        <f t="shared" si="123"/>
        <v>0.501838605617601</v>
      </c>
    </row>
    <row r="7914" spans="1:7">
      <c r="A7914" s="1">
        <v>7912</v>
      </c>
      <c r="B7914" s="1">
        <v>35002984</v>
      </c>
      <c r="C7914" s="1" t="s">
        <v>71</v>
      </c>
      <c r="D7914">
        <v>1</v>
      </c>
      <c r="E7914">
        <v>1</v>
      </c>
      <c r="F7914">
        <v>0.590254237672288</v>
      </c>
      <c r="G7914" s="2">
        <f t="shared" si="123"/>
        <v>0.994169317802077</v>
      </c>
    </row>
    <row r="7915" spans="1:7">
      <c r="A7915" s="1">
        <v>7913</v>
      </c>
      <c r="B7915" s="1">
        <v>16459298</v>
      </c>
      <c r="C7915" s="1" t="s">
        <v>34</v>
      </c>
      <c r="D7915">
        <v>0.75</v>
      </c>
      <c r="E7915">
        <v>1</v>
      </c>
      <c r="F7915">
        <v>0.60492819667923</v>
      </c>
      <c r="G7915" s="2">
        <f t="shared" si="123"/>
        <v>0.748372628238745</v>
      </c>
    </row>
    <row r="7916" spans="1:7">
      <c r="A7916" s="1">
        <v>7914</v>
      </c>
      <c r="B7916" s="1">
        <v>17868634</v>
      </c>
      <c r="C7916" s="1" t="s">
        <v>59</v>
      </c>
      <c r="D7916">
        <v>1</v>
      </c>
      <c r="E7916">
        <v>1</v>
      </c>
      <c r="F7916">
        <v>0.588207913291796</v>
      </c>
      <c r="G7916" s="2">
        <f t="shared" si="123"/>
        <v>0.994140198606142</v>
      </c>
    </row>
    <row r="7917" spans="1:7">
      <c r="A7917" s="1">
        <v>7915</v>
      </c>
      <c r="B7917" s="1">
        <v>13248057</v>
      </c>
      <c r="C7917" s="1" t="s">
        <v>45</v>
      </c>
      <c r="D7917">
        <v>1</v>
      </c>
      <c r="E7917">
        <v>1</v>
      </c>
      <c r="F7917">
        <v>0.611506222963101</v>
      </c>
      <c r="G7917" s="2">
        <f t="shared" si="123"/>
        <v>0.994471733552765</v>
      </c>
    </row>
    <row r="7918" spans="1:7">
      <c r="A7918" s="1">
        <v>7916</v>
      </c>
      <c r="B7918" s="1">
        <v>36690193</v>
      </c>
      <c r="C7918" s="1" t="s">
        <v>34</v>
      </c>
      <c r="D7918">
        <v>1</v>
      </c>
      <c r="E7918">
        <v>1</v>
      </c>
      <c r="F7918">
        <v>0.64076477617809</v>
      </c>
      <c r="G7918" s="2">
        <f t="shared" si="123"/>
        <v>0.994888082765014</v>
      </c>
    </row>
    <row r="7919" spans="1:7">
      <c r="A7919" s="1">
        <v>7917</v>
      </c>
      <c r="B7919" s="1">
        <v>28810355</v>
      </c>
      <c r="C7919" s="1" t="s">
        <v>27</v>
      </c>
      <c r="D7919">
        <v>0</v>
      </c>
      <c r="E7919">
        <v>1</v>
      </c>
      <c r="F7919">
        <v>0.596218366642012</v>
      </c>
      <c r="G7919" s="2">
        <f t="shared" si="123"/>
        <v>0.0102321873573158</v>
      </c>
    </row>
    <row r="7920" spans="1:7">
      <c r="A7920" s="1">
        <v>7918</v>
      </c>
      <c r="B7920" s="1">
        <v>42992552</v>
      </c>
      <c r="C7920" s="1" t="s">
        <v>135</v>
      </c>
      <c r="D7920">
        <v>1</v>
      </c>
      <c r="E7920">
        <v>1</v>
      </c>
      <c r="F7920">
        <v>0.647499514645531</v>
      </c>
      <c r="G7920" s="2">
        <f t="shared" si="123"/>
        <v>0.994983918093406</v>
      </c>
    </row>
    <row r="7921" spans="1:7">
      <c r="A7921" s="1">
        <v>7919</v>
      </c>
      <c r="B7921" s="1">
        <v>19990746</v>
      </c>
      <c r="C7921" s="1" t="s">
        <v>99</v>
      </c>
      <c r="D7921">
        <v>0.75</v>
      </c>
      <c r="E7921">
        <v>1</v>
      </c>
      <c r="F7921">
        <v>0.576305558192609</v>
      </c>
      <c r="G7921" s="2">
        <f t="shared" si="123"/>
        <v>0.747965328093081</v>
      </c>
    </row>
    <row r="7922" spans="1:7">
      <c r="A7922" s="1">
        <v>7920</v>
      </c>
      <c r="B7922" s="1">
        <v>13674074</v>
      </c>
      <c r="C7922" s="1" t="s">
        <v>39</v>
      </c>
      <c r="D7922">
        <v>0.5</v>
      </c>
      <c r="E7922">
        <v>1</v>
      </c>
      <c r="F7922">
        <v>0.58171925180682</v>
      </c>
      <c r="G7922" s="2">
        <f t="shared" si="123"/>
        <v>0.502036864953211</v>
      </c>
    </row>
    <row r="7923" spans="1:7">
      <c r="A7923" s="1">
        <v>7921</v>
      </c>
      <c r="B7923" s="1">
        <v>10385519</v>
      </c>
      <c r="C7923" s="1" t="s">
        <v>79</v>
      </c>
      <c r="D7923">
        <v>0.5</v>
      </c>
      <c r="E7923">
        <v>1</v>
      </c>
      <c r="F7923">
        <v>0.563211672441489</v>
      </c>
      <c r="G7923" s="2">
        <f t="shared" si="123"/>
        <v>0.501773502098842</v>
      </c>
    </row>
    <row r="7924" spans="1:7">
      <c r="A7924" s="1">
        <v>7922</v>
      </c>
      <c r="B7924" s="1">
        <v>22975311</v>
      </c>
      <c r="C7924" s="1" t="s">
        <v>6</v>
      </c>
      <c r="D7924">
        <v>1</v>
      </c>
      <c r="E7924">
        <v>1</v>
      </c>
      <c r="F7924">
        <v>0.616960065979715</v>
      </c>
      <c r="G7924" s="2">
        <f t="shared" si="123"/>
        <v>0.994549341738891</v>
      </c>
    </row>
    <row r="7925" spans="1:7">
      <c r="A7925" s="1">
        <v>7923</v>
      </c>
      <c r="B7925" s="1">
        <v>47096240</v>
      </c>
      <c r="C7925" s="1" t="s">
        <v>27</v>
      </c>
      <c r="D7925">
        <v>0</v>
      </c>
      <c r="E7925">
        <v>1</v>
      </c>
      <c r="F7925">
        <v>0.659881072289517</v>
      </c>
      <c r="G7925" s="2">
        <f t="shared" si="123"/>
        <v>0.0111381076586798</v>
      </c>
    </row>
    <row r="7926" spans="1:7">
      <c r="A7926" s="1">
        <v>7924</v>
      </c>
      <c r="B7926" s="1">
        <v>43529022</v>
      </c>
      <c r="C7926" s="1" t="s">
        <v>69</v>
      </c>
      <c r="D7926">
        <v>1</v>
      </c>
      <c r="E7926">
        <v>1</v>
      </c>
      <c r="F7926">
        <v>0.655311811267762</v>
      </c>
      <c r="G7926" s="2">
        <f t="shared" si="123"/>
        <v>0.99509508707434</v>
      </c>
    </row>
    <row r="7927" spans="1:7">
      <c r="A7927" s="1">
        <v>7925</v>
      </c>
      <c r="B7927" s="1">
        <v>41227941</v>
      </c>
      <c r="C7927" s="1" t="s">
        <v>104</v>
      </c>
      <c r="D7927">
        <v>1</v>
      </c>
      <c r="E7927">
        <v>1</v>
      </c>
      <c r="F7927">
        <v>0.63903317130675</v>
      </c>
      <c r="G7927" s="2">
        <f t="shared" si="123"/>
        <v>0.994863442027695</v>
      </c>
    </row>
    <row r="7928" spans="1:7">
      <c r="A7928" s="1">
        <v>7926</v>
      </c>
      <c r="B7928" s="1">
        <v>16124891</v>
      </c>
      <c r="C7928" s="1" t="s">
        <v>35</v>
      </c>
      <c r="D7928">
        <v>1</v>
      </c>
      <c r="E7928">
        <v>0.959183673469388</v>
      </c>
      <c r="F7928">
        <v>0.801032124572976</v>
      </c>
      <c r="G7928" s="2">
        <f t="shared" si="123"/>
        <v>0.997097340193898</v>
      </c>
    </row>
    <row r="7929" spans="1:7">
      <c r="A7929" s="1">
        <v>7927</v>
      </c>
      <c r="B7929" s="1">
        <v>35339006</v>
      </c>
      <c r="C7929" s="1" t="s">
        <v>44</v>
      </c>
      <c r="D7929">
        <v>1</v>
      </c>
      <c r="E7929">
        <v>1</v>
      </c>
      <c r="F7929">
        <v>0.679028451809255</v>
      </c>
      <c r="G7929" s="2">
        <f t="shared" si="123"/>
        <v>0.995432574869246</v>
      </c>
    </row>
    <row r="7930" spans="1:7">
      <c r="A7930" s="1">
        <v>7928</v>
      </c>
      <c r="B7930" s="1">
        <v>13462535</v>
      </c>
      <c r="C7930" s="1" t="s">
        <v>75</v>
      </c>
      <c r="D7930">
        <v>1</v>
      </c>
      <c r="E7930">
        <v>1</v>
      </c>
      <c r="F7930">
        <v>0.586472422994418</v>
      </c>
      <c r="G7930" s="2">
        <f t="shared" si="123"/>
        <v>0.99411550257921</v>
      </c>
    </row>
    <row r="7931" spans="1:7">
      <c r="A7931" s="1">
        <v>7929</v>
      </c>
      <c r="B7931" s="1">
        <v>5026421</v>
      </c>
      <c r="C7931" s="1" t="s">
        <v>91</v>
      </c>
      <c r="D7931">
        <v>1</v>
      </c>
      <c r="E7931">
        <v>1</v>
      </c>
      <c r="F7931">
        <v>0.633576738006111</v>
      </c>
      <c r="G7931" s="2">
        <f t="shared" si="123"/>
        <v>0.994785796981827</v>
      </c>
    </row>
    <row r="7932" spans="1:7">
      <c r="A7932" s="1">
        <v>7930</v>
      </c>
      <c r="B7932" s="1">
        <v>50941395</v>
      </c>
      <c r="C7932" s="1" t="s">
        <v>45</v>
      </c>
      <c r="D7932">
        <v>1</v>
      </c>
      <c r="E7932">
        <v>1</v>
      </c>
      <c r="F7932">
        <v>0.598026384892117</v>
      </c>
      <c r="G7932" s="2">
        <f t="shared" si="123"/>
        <v>0.994279915457015</v>
      </c>
    </row>
    <row r="7933" spans="1:7">
      <c r="A7933" s="1">
        <v>7931</v>
      </c>
      <c r="B7933" s="1">
        <v>18248235</v>
      </c>
      <c r="C7933" s="1" t="s">
        <v>126</v>
      </c>
      <c r="D7933">
        <v>1</v>
      </c>
      <c r="E7933">
        <v>1</v>
      </c>
      <c r="F7933">
        <v>0.581550883345134</v>
      </c>
      <c r="G7933" s="2">
        <f t="shared" si="123"/>
        <v>0.994045469070001</v>
      </c>
    </row>
    <row r="7934" spans="1:7">
      <c r="A7934" s="1">
        <v>7932</v>
      </c>
      <c r="B7934" s="1">
        <v>39895044</v>
      </c>
      <c r="C7934" s="1" t="s">
        <v>133</v>
      </c>
      <c r="D7934">
        <v>0.75</v>
      </c>
      <c r="E7934">
        <v>0.938775510204082</v>
      </c>
      <c r="F7934">
        <v>0.685075469867809</v>
      </c>
      <c r="G7934" s="2">
        <f t="shared" si="123"/>
        <v>0.749406103528056</v>
      </c>
    </row>
    <row r="7935" spans="1:7">
      <c r="A7935" s="1">
        <v>7933</v>
      </c>
      <c r="B7935" s="1">
        <v>29856310</v>
      </c>
      <c r="C7935" s="1" t="s">
        <v>6</v>
      </c>
      <c r="D7935">
        <v>1</v>
      </c>
      <c r="E7935">
        <v>1</v>
      </c>
      <c r="F7935">
        <v>0.528018778523074</v>
      </c>
      <c r="G7935" s="2">
        <f t="shared" si="123"/>
        <v>0.993283707218383</v>
      </c>
    </row>
    <row r="7936" spans="1:7">
      <c r="A7936" s="1">
        <v>7934</v>
      </c>
      <c r="B7936" s="1">
        <v>36795077</v>
      </c>
      <c r="C7936" s="1" t="s">
        <v>19</v>
      </c>
      <c r="D7936">
        <v>1</v>
      </c>
      <c r="E7936">
        <v>1</v>
      </c>
      <c r="F7936">
        <v>0.525354671402397</v>
      </c>
      <c r="G7936" s="2">
        <f t="shared" si="123"/>
        <v>0.993245796974056</v>
      </c>
    </row>
    <row r="7937" spans="1:7">
      <c r="A7937" s="1">
        <v>7935</v>
      </c>
      <c r="B7937" s="1">
        <v>10475030</v>
      </c>
      <c r="C7937" s="1" t="s">
        <v>43</v>
      </c>
      <c r="D7937">
        <v>1</v>
      </c>
      <c r="E7937">
        <v>1</v>
      </c>
      <c r="F7937">
        <v>0.595285864392674</v>
      </c>
      <c r="G7937" s="2">
        <f t="shared" si="123"/>
        <v>0.994240917850308</v>
      </c>
    </row>
    <row r="7938" spans="1:7">
      <c r="A7938" s="1">
        <v>7936</v>
      </c>
      <c r="B7938" s="1">
        <v>21512080</v>
      </c>
      <c r="C7938" s="1" t="s">
        <v>35</v>
      </c>
      <c r="D7938">
        <v>1</v>
      </c>
      <c r="E7938">
        <v>0.989795918367347</v>
      </c>
      <c r="F7938">
        <v>0.550596989235168</v>
      </c>
      <c r="G7938" s="2">
        <f t="shared" si="123"/>
        <v>0.993587158422123</v>
      </c>
    </row>
    <row r="7939" spans="1:7">
      <c r="A7939" s="1">
        <v>7937</v>
      </c>
      <c r="B7939" s="1">
        <v>23316423</v>
      </c>
      <c r="C7939" s="1" t="s">
        <v>24</v>
      </c>
      <c r="D7939">
        <v>0.75</v>
      </c>
      <c r="E7939">
        <v>1</v>
      </c>
      <c r="F7939">
        <v>0.629108498061367</v>
      </c>
      <c r="G7939" s="2">
        <f t="shared" ref="G7939:G8002" si="124">0.984022*D7939+0.001748*E7939+0.01423*F7939</f>
        <v>0.748716713927413</v>
      </c>
    </row>
    <row r="7940" spans="1:7">
      <c r="A7940" s="1">
        <v>7938</v>
      </c>
      <c r="B7940" s="1">
        <v>19645392</v>
      </c>
      <c r="C7940" s="1" t="s">
        <v>17</v>
      </c>
      <c r="D7940">
        <v>0.5</v>
      </c>
      <c r="E7940">
        <v>1</v>
      </c>
      <c r="F7940">
        <v>0.619951844029674</v>
      </c>
      <c r="G7940" s="2">
        <f t="shared" si="124"/>
        <v>0.502580914740542</v>
      </c>
    </row>
    <row r="7941" spans="1:7">
      <c r="A7941" s="1">
        <v>7939</v>
      </c>
      <c r="B7941" s="1">
        <v>46609038</v>
      </c>
      <c r="C7941" s="1" t="s">
        <v>55</v>
      </c>
      <c r="D7941">
        <v>0.25</v>
      </c>
      <c r="E7941">
        <v>1</v>
      </c>
      <c r="F7941">
        <v>0.609409388044104</v>
      </c>
      <c r="G7941" s="2">
        <f t="shared" si="124"/>
        <v>0.256425395591868</v>
      </c>
    </row>
    <row r="7942" spans="1:7">
      <c r="A7942" s="1">
        <v>7940</v>
      </c>
      <c r="B7942" s="1">
        <v>36583048</v>
      </c>
      <c r="C7942" s="1" t="s">
        <v>109</v>
      </c>
      <c r="D7942">
        <v>1</v>
      </c>
      <c r="E7942">
        <v>1</v>
      </c>
      <c r="F7942">
        <v>0.632734895697681</v>
      </c>
      <c r="G7942" s="2">
        <f t="shared" si="124"/>
        <v>0.994773817565778</v>
      </c>
    </row>
    <row r="7943" spans="1:7">
      <c r="A7943" s="1">
        <v>7941</v>
      </c>
      <c r="B7943" s="1">
        <v>26483136</v>
      </c>
      <c r="C7943" s="1" t="s">
        <v>79</v>
      </c>
      <c r="D7943">
        <v>0.75</v>
      </c>
      <c r="E7943">
        <v>1</v>
      </c>
      <c r="F7943">
        <v>0.625261926282848</v>
      </c>
      <c r="G7943" s="2">
        <f t="shared" si="124"/>
        <v>0.748661977211005</v>
      </c>
    </row>
    <row r="7944" spans="1:7">
      <c r="A7944" s="1">
        <v>7942</v>
      </c>
      <c r="B7944" s="1">
        <v>22476174</v>
      </c>
      <c r="C7944" s="1" t="s">
        <v>78</v>
      </c>
      <c r="D7944">
        <v>0</v>
      </c>
      <c r="E7944">
        <v>0.989795918367347</v>
      </c>
      <c r="F7944">
        <v>0.583474169234394</v>
      </c>
      <c r="G7944" s="2">
        <f t="shared" si="124"/>
        <v>0.0100330006935115</v>
      </c>
    </row>
    <row r="7945" spans="1:7">
      <c r="A7945" s="1">
        <v>7943</v>
      </c>
      <c r="B7945" s="1">
        <v>44626853</v>
      </c>
      <c r="C7945" s="1" t="s">
        <v>34</v>
      </c>
      <c r="D7945">
        <v>1</v>
      </c>
      <c r="E7945">
        <v>1</v>
      </c>
      <c r="F7945">
        <v>0.615785372173952</v>
      </c>
      <c r="G7945" s="2">
        <f t="shared" si="124"/>
        <v>0.994532625846035</v>
      </c>
    </row>
    <row r="7946" spans="1:7">
      <c r="A7946" s="1">
        <v>7944</v>
      </c>
      <c r="B7946" s="1">
        <v>20959641</v>
      </c>
      <c r="C7946" s="1" t="s">
        <v>7</v>
      </c>
      <c r="D7946">
        <v>1</v>
      </c>
      <c r="E7946">
        <v>1</v>
      </c>
      <c r="F7946">
        <v>0.606547124195442</v>
      </c>
      <c r="G7946" s="2">
        <f t="shared" si="124"/>
        <v>0.994401165577301</v>
      </c>
    </row>
    <row r="7947" spans="1:7">
      <c r="A7947" s="1">
        <v>7945</v>
      </c>
      <c r="B7947" s="1">
        <v>51962752</v>
      </c>
      <c r="C7947" s="1" t="s">
        <v>38</v>
      </c>
      <c r="D7947">
        <v>1</v>
      </c>
      <c r="E7947">
        <v>1</v>
      </c>
      <c r="F7947">
        <v>0.626285088473094</v>
      </c>
      <c r="G7947" s="2">
        <f t="shared" si="124"/>
        <v>0.994682036808972</v>
      </c>
    </row>
    <row r="7948" spans="1:7">
      <c r="A7948" s="1">
        <v>7946</v>
      </c>
      <c r="B7948" s="1">
        <v>43599817</v>
      </c>
      <c r="C7948" s="1" t="s">
        <v>11</v>
      </c>
      <c r="D7948">
        <v>1</v>
      </c>
      <c r="E7948">
        <v>1</v>
      </c>
      <c r="F7948">
        <v>0.60367190892665</v>
      </c>
      <c r="G7948" s="2">
        <f t="shared" si="124"/>
        <v>0.994360251264026</v>
      </c>
    </row>
    <row r="7949" spans="1:7">
      <c r="A7949" s="1">
        <v>7947</v>
      </c>
      <c r="B7949" s="1">
        <v>15075351</v>
      </c>
      <c r="C7949" s="1" t="s">
        <v>43</v>
      </c>
      <c r="D7949">
        <v>0.25</v>
      </c>
      <c r="E7949">
        <v>1</v>
      </c>
      <c r="F7949">
        <v>0.572743917656943</v>
      </c>
      <c r="G7949" s="2">
        <f t="shared" si="124"/>
        <v>0.255903645948258</v>
      </c>
    </row>
    <row r="7950" spans="1:7">
      <c r="A7950" s="1">
        <v>7948</v>
      </c>
      <c r="B7950" s="1">
        <v>12810653</v>
      </c>
      <c r="C7950" s="1" t="s">
        <v>6</v>
      </c>
      <c r="D7950">
        <v>0.5</v>
      </c>
      <c r="E7950">
        <v>1</v>
      </c>
      <c r="F7950">
        <v>0.595114905646962</v>
      </c>
      <c r="G7950" s="2">
        <f t="shared" si="124"/>
        <v>0.502227485107356</v>
      </c>
    </row>
    <row r="7951" spans="1:7">
      <c r="A7951" s="1">
        <v>7949</v>
      </c>
      <c r="B7951" s="1">
        <v>50232338</v>
      </c>
      <c r="C7951" s="1" t="s">
        <v>92</v>
      </c>
      <c r="D7951">
        <v>0.25</v>
      </c>
      <c r="E7951">
        <v>0.938775510204082</v>
      </c>
      <c r="F7951">
        <v>0.548336966422537</v>
      </c>
      <c r="G7951" s="2">
        <f t="shared" si="124"/>
        <v>0.255449314624029</v>
      </c>
    </row>
    <row r="7952" spans="1:7">
      <c r="A7952" s="1">
        <v>7950</v>
      </c>
      <c r="B7952" s="1">
        <v>5264933</v>
      </c>
      <c r="C7952" s="1" t="s">
        <v>85</v>
      </c>
      <c r="D7952">
        <v>0.5</v>
      </c>
      <c r="E7952">
        <v>1</v>
      </c>
      <c r="F7952">
        <v>0.589541909565155</v>
      </c>
      <c r="G7952" s="2">
        <f t="shared" si="124"/>
        <v>0.502148181373112</v>
      </c>
    </row>
    <row r="7953" spans="1:7">
      <c r="A7953" s="1">
        <v>7951</v>
      </c>
      <c r="B7953" s="1">
        <v>6306081</v>
      </c>
      <c r="C7953" s="1" t="s">
        <v>27</v>
      </c>
      <c r="D7953">
        <v>0.75</v>
      </c>
      <c r="E7953">
        <v>1</v>
      </c>
      <c r="F7953">
        <v>0.602072408540633</v>
      </c>
      <c r="G7953" s="2">
        <f t="shared" si="124"/>
        <v>0.748331990373533</v>
      </c>
    </row>
    <row r="7954" spans="1:7">
      <c r="A7954" s="1">
        <v>7952</v>
      </c>
      <c r="B7954" s="1">
        <v>12639672</v>
      </c>
      <c r="C7954" s="1" t="s">
        <v>40</v>
      </c>
      <c r="D7954">
        <v>0.75</v>
      </c>
      <c r="E7954">
        <v>0.989795918367347</v>
      </c>
      <c r="F7954">
        <v>0.62919268229221</v>
      </c>
      <c r="G7954" s="2">
        <f t="shared" si="124"/>
        <v>0.748700075134324</v>
      </c>
    </row>
    <row r="7955" spans="1:7">
      <c r="A7955" s="1">
        <v>7953</v>
      </c>
      <c r="B7955" s="1">
        <v>41232367</v>
      </c>
      <c r="C7955" s="1" t="s">
        <v>30</v>
      </c>
      <c r="D7955">
        <v>0.75</v>
      </c>
      <c r="E7955">
        <v>1</v>
      </c>
      <c r="F7955">
        <v>0.636195515156335</v>
      </c>
      <c r="G7955" s="2">
        <f t="shared" si="124"/>
        <v>0.748817562180675</v>
      </c>
    </row>
    <row r="7956" spans="1:7">
      <c r="A7956" s="1">
        <v>7954</v>
      </c>
      <c r="B7956" s="1">
        <v>14634522</v>
      </c>
      <c r="C7956" s="1" t="s">
        <v>17</v>
      </c>
      <c r="D7956">
        <v>1</v>
      </c>
      <c r="E7956">
        <v>1</v>
      </c>
      <c r="F7956">
        <v>0.635448218214851</v>
      </c>
      <c r="G7956" s="2">
        <f t="shared" si="124"/>
        <v>0.994812428145197</v>
      </c>
    </row>
    <row r="7957" spans="1:7">
      <c r="A7957" s="1">
        <v>7955</v>
      </c>
      <c r="B7957" s="1">
        <v>16325995</v>
      </c>
      <c r="C7957" s="1" t="s">
        <v>14</v>
      </c>
      <c r="D7957">
        <v>0.5</v>
      </c>
      <c r="E7957">
        <v>1</v>
      </c>
      <c r="F7957">
        <v>0.584477904294445</v>
      </c>
      <c r="G7957" s="2">
        <f t="shared" si="124"/>
        <v>0.50207612057811</v>
      </c>
    </row>
    <row r="7958" spans="1:7">
      <c r="A7958" s="1">
        <v>7956</v>
      </c>
      <c r="B7958" s="1">
        <v>17425363</v>
      </c>
      <c r="C7958" s="1" t="s">
        <v>55</v>
      </c>
      <c r="D7958">
        <v>1</v>
      </c>
      <c r="E7958">
        <v>1</v>
      </c>
      <c r="F7958">
        <v>0.733131714259034</v>
      </c>
      <c r="G7958" s="2">
        <f t="shared" si="124"/>
        <v>0.996202464293906</v>
      </c>
    </row>
    <row r="7959" spans="1:7">
      <c r="A7959" s="1">
        <v>7957</v>
      </c>
      <c r="B7959" s="1">
        <v>43683374</v>
      </c>
      <c r="C7959" s="1" t="s">
        <v>34</v>
      </c>
      <c r="D7959">
        <v>1</v>
      </c>
      <c r="E7959">
        <v>1</v>
      </c>
      <c r="F7959">
        <v>0.629717214807462</v>
      </c>
      <c r="G7959" s="2">
        <f t="shared" si="124"/>
        <v>0.99473087596671</v>
      </c>
    </row>
    <row r="7960" spans="1:7">
      <c r="A7960" s="1">
        <v>7958</v>
      </c>
      <c r="B7960" s="1">
        <v>45930460</v>
      </c>
      <c r="C7960" s="1" t="s">
        <v>55</v>
      </c>
      <c r="D7960">
        <v>1</v>
      </c>
      <c r="E7960">
        <v>1</v>
      </c>
      <c r="F7960">
        <v>0.654822895157866</v>
      </c>
      <c r="G7960" s="2">
        <f t="shared" si="124"/>
        <v>0.995088129798096</v>
      </c>
    </row>
    <row r="7961" spans="1:7">
      <c r="A7961" s="1">
        <v>7959</v>
      </c>
      <c r="B7961" s="1">
        <v>30291674</v>
      </c>
      <c r="C7961" s="1" t="s">
        <v>35</v>
      </c>
      <c r="D7961">
        <v>1</v>
      </c>
      <c r="E7961">
        <v>0.938775510204082</v>
      </c>
      <c r="F7961">
        <v>0.60952983625131</v>
      </c>
      <c r="G7961" s="2">
        <f t="shared" si="124"/>
        <v>0.994336589161693</v>
      </c>
    </row>
    <row r="7962" spans="1:7">
      <c r="A7962" s="1">
        <v>7960</v>
      </c>
      <c r="B7962" s="1">
        <v>34841086</v>
      </c>
      <c r="C7962" s="1" t="s">
        <v>38</v>
      </c>
      <c r="D7962">
        <v>1</v>
      </c>
      <c r="E7962">
        <v>1</v>
      </c>
      <c r="F7962">
        <v>0.661208592852811</v>
      </c>
      <c r="G7962" s="2">
        <f t="shared" si="124"/>
        <v>0.995178998276295</v>
      </c>
    </row>
    <row r="7963" spans="1:7">
      <c r="A7963" s="1">
        <v>7961</v>
      </c>
      <c r="B7963" s="1">
        <v>16387234</v>
      </c>
      <c r="C7963" s="1" t="s">
        <v>30</v>
      </c>
      <c r="D7963">
        <v>0.75</v>
      </c>
      <c r="E7963">
        <v>1</v>
      </c>
      <c r="F7963">
        <v>0.608088343190875</v>
      </c>
      <c r="G7963" s="2">
        <f t="shared" si="124"/>
        <v>0.748417597123606</v>
      </c>
    </row>
    <row r="7964" spans="1:7">
      <c r="A7964" s="1">
        <v>7962</v>
      </c>
      <c r="B7964" s="1">
        <v>50117104</v>
      </c>
      <c r="C7964" s="1" t="s">
        <v>14</v>
      </c>
      <c r="D7964">
        <v>0.5</v>
      </c>
      <c r="E7964">
        <v>1</v>
      </c>
      <c r="F7964">
        <v>0.651371989264309</v>
      </c>
      <c r="G7964" s="2">
        <f t="shared" si="124"/>
        <v>0.503028023407231</v>
      </c>
    </row>
    <row r="7965" spans="1:7">
      <c r="A7965" s="1">
        <v>7963</v>
      </c>
      <c r="B7965" s="1">
        <v>44382820</v>
      </c>
      <c r="C7965" s="1" t="s">
        <v>76</v>
      </c>
      <c r="D7965">
        <v>0.5</v>
      </c>
      <c r="E7965">
        <v>0.989795918367347</v>
      </c>
      <c r="F7965">
        <v>0.635040248480766</v>
      </c>
      <c r="G7965" s="2">
        <f t="shared" si="124"/>
        <v>0.502777786001187</v>
      </c>
    </row>
    <row r="7966" spans="1:7">
      <c r="A7966" s="1">
        <v>7964</v>
      </c>
      <c r="B7966" s="1">
        <v>10302387</v>
      </c>
      <c r="C7966" s="1" t="s">
        <v>14</v>
      </c>
      <c r="D7966">
        <v>0.75</v>
      </c>
      <c r="E7966">
        <v>1</v>
      </c>
      <c r="F7966">
        <v>0.546905834498206</v>
      </c>
      <c r="G7966" s="2">
        <f t="shared" si="124"/>
        <v>0.747546970024909</v>
      </c>
    </row>
    <row r="7967" spans="1:7">
      <c r="A7967" s="1">
        <v>7965</v>
      </c>
      <c r="B7967" s="1">
        <v>41145481</v>
      </c>
      <c r="C7967" s="1" t="s">
        <v>30</v>
      </c>
      <c r="D7967">
        <v>0.5</v>
      </c>
      <c r="E7967">
        <v>1</v>
      </c>
      <c r="F7967">
        <v>0.75058116259977</v>
      </c>
      <c r="G7967" s="2">
        <f t="shared" si="124"/>
        <v>0.504439769943795</v>
      </c>
    </row>
    <row r="7968" spans="1:7">
      <c r="A7968" s="1">
        <v>7966</v>
      </c>
      <c r="B7968" s="1">
        <v>17310556</v>
      </c>
      <c r="C7968" s="1" t="s">
        <v>112</v>
      </c>
      <c r="D7968">
        <v>0.5</v>
      </c>
      <c r="E7968">
        <v>1</v>
      </c>
      <c r="F7968">
        <v>0.569959362329059</v>
      </c>
      <c r="G7968" s="2">
        <f t="shared" si="124"/>
        <v>0.501869521725943</v>
      </c>
    </row>
    <row r="7969" spans="1:7">
      <c r="A7969" s="1">
        <v>7967</v>
      </c>
      <c r="B7969" s="1">
        <v>15776487</v>
      </c>
      <c r="C7969" s="1" t="s">
        <v>49</v>
      </c>
      <c r="D7969">
        <v>1</v>
      </c>
      <c r="E7969">
        <v>1</v>
      </c>
      <c r="F7969">
        <v>0.647272864793261</v>
      </c>
      <c r="G7969" s="2">
        <f t="shared" si="124"/>
        <v>0.994980692866008</v>
      </c>
    </row>
    <row r="7970" spans="1:7">
      <c r="A7970" s="1">
        <v>7968</v>
      </c>
      <c r="B7970" s="1">
        <v>10817825</v>
      </c>
      <c r="C7970" s="1" t="s">
        <v>85</v>
      </c>
      <c r="D7970">
        <v>1</v>
      </c>
      <c r="E7970">
        <v>1</v>
      </c>
      <c r="F7970">
        <v>0.60367190892665</v>
      </c>
      <c r="G7970" s="2">
        <f t="shared" si="124"/>
        <v>0.994360251264026</v>
      </c>
    </row>
    <row r="7971" spans="1:7">
      <c r="A7971" s="1">
        <v>7969</v>
      </c>
      <c r="B7971" s="1">
        <v>9935447</v>
      </c>
      <c r="C7971" s="1" t="s">
        <v>45</v>
      </c>
      <c r="D7971">
        <v>0.75</v>
      </c>
      <c r="E7971">
        <v>1</v>
      </c>
      <c r="F7971">
        <v>0.63107711392108</v>
      </c>
      <c r="G7971" s="2">
        <f t="shared" si="124"/>
        <v>0.748744727331097</v>
      </c>
    </row>
    <row r="7972" spans="1:7">
      <c r="A7972" s="1">
        <v>7970</v>
      </c>
      <c r="B7972" s="1">
        <v>11787834</v>
      </c>
      <c r="C7972" s="1" t="s">
        <v>30</v>
      </c>
      <c r="D7972">
        <v>1</v>
      </c>
      <c r="E7972">
        <v>1</v>
      </c>
      <c r="F7972">
        <v>0.63745827861898</v>
      </c>
      <c r="G7972" s="2">
        <f t="shared" si="124"/>
        <v>0.994841031304748</v>
      </c>
    </row>
    <row r="7973" spans="1:7">
      <c r="A7973" s="1">
        <v>7971</v>
      </c>
      <c r="B7973" s="1">
        <v>20161723</v>
      </c>
      <c r="C7973" s="1" t="s">
        <v>14</v>
      </c>
      <c r="D7973">
        <v>1</v>
      </c>
      <c r="E7973">
        <v>1</v>
      </c>
      <c r="F7973">
        <v>0.596581006405643</v>
      </c>
      <c r="G7973" s="2">
        <f t="shared" si="124"/>
        <v>0.994259347721152</v>
      </c>
    </row>
    <row r="7974" spans="1:7">
      <c r="A7974" s="1">
        <v>7972</v>
      </c>
      <c r="B7974" s="1">
        <v>22664258</v>
      </c>
      <c r="C7974" s="1" t="s">
        <v>45</v>
      </c>
      <c r="D7974">
        <v>1</v>
      </c>
      <c r="E7974">
        <v>1</v>
      </c>
      <c r="F7974">
        <v>0.639048713010906</v>
      </c>
      <c r="G7974" s="2">
        <f t="shared" si="124"/>
        <v>0.994863663186145</v>
      </c>
    </row>
    <row r="7975" spans="1:7">
      <c r="A7975" s="1">
        <v>7973</v>
      </c>
      <c r="B7975" s="1">
        <v>23075652</v>
      </c>
      <c r="C7975" s="1" t="s">
        <v>30</v>
      </c>
      <c r="D7975">
        <v>0.75</v>
      </c>
      <c r="E7975">
        <v>1</v>
      </c>
      <c r="F7975">
        <v>0.585274416632421</v>
      </c>
      <c r="G7975" s="2">
        <f t="shared" si="124"/>
        <v>0.748092954948679</v>
      </c>
    </row>
    <row r="7976" spans="1:7">
      <c r="A7976" s="1">
        <v>7974</v>
      </c>
      <c r="B7976" s="1">
        <v>47616007</v>
      </c>
      <c r="C7976" s="1" t="s">
        <v>31</v>
      </c>
      <c r="D7976">
        <v>1</v>
      </c>
      <c r="E7976">
        <v>1</v>
      </c>
      <c r="F7976">
        <v>0.62686790237893</v>
      </c>
      <c r="G7976" s="2">
        <f t="shared" si="124"/>
        <v>0.994690330250852</v>
      </c>
    </row>
    <row r="7977" spans="1:7">
      <c r="A7977" s="1">
        <v>7975</v>
      </c>
      <c r="B7977" s="1">
        <v>37154823</v>
      </c>
      <c r="C7977" s="1" t="s">
        <v>30</v>
      </c>
      <c r="D7977">
        <v>0.75</v>
      </c>
      <c r="E7977">
        <v>1</v>
      </c>
      <c r="F7977">
        <v>0.634081843391169</v>
      </c>
      <c r="G7977" s="2">
        <f t="shared" si="124"/>
        <v>0.748787484631456</v>
      </c>
    </row>
    <row r="7978" spans="1:7">
      <c r="A7978" s="1">
        <v>7976</v>
      </c>
      <c r="B7978" s="1">
        <v>41300684</v>
      </c>
      <c r="C7978" s="1" t="s">
        <v>108</v>
      </c>
      <c r="D7978">
        <v>1</v>
      </c>
      <c r="E7978">
        <v>1</v>
      </c>
      <c r="F7978">
        <v>0.539659514935642</v>
      </c>
      <c r="G7978" s="2">
        <f t="shared" si="124"/>
        <v>0.993449354897534</v>
      </c>
    </row>
    <row r="7979" spans="1:7">
      <c r="A7979" s="1">
        <v>7977</v>
      </c>
      <c r="B7979" s="1">
        <v>17024232</v>
      </c>
      <c r="C7979" s="1" t="s">
        <v>14</v>
      </c>
      <c r="D7979">
        <v>0.75</v>
      </c>
      <c r="E7979">
        <v>1</v>
      </c>
      <c r="F7979">
        <v>0.612699048757046</v>
      </c>
      <c r="G7979" s="2">
        <f t="shared" si="124"/>
        <v>0.748483207463813</v>
      </c>
    </row>
    <row r="7980" spans="1:7">
      <c r="A7980" s="1">
        <v>7978</v>
      </c>
      <c r="B7980" s="1">
        <v>11125434</v>
      </c>
      <c r="C7980" s="1" t="s">
        <v>43</v>
      </c>
      <c r="D7980">
        <v>1</v>
      </c>
      <c r="E7980">
        <v>1</v>
      </c>
      <c r="F7980">
        <v>0.623448727464691</v>
      </c>
      <c r="G7980" s="2">
        <f t="shared" si="124"/>
        <v>0.994641675391822</v>
      </c>
    </row>
    <row r="7981" spans="1:7">
      <c r="A7981" s="1">
        <v>7979</v>
      </c>
      <c r="B7981" s="1">
        <v>26472294</v>
      </c>
      <c r="C7981" s="1" t="s">
        <v>6</v>
      </c>
      <c r="D7981">
        <v>1</v>
      </c>
      <c r="E7981">
        <v>1</v>
      </c>
      <c r="F7981">
        <v>0.675062726965543</v>
      </c>
      <c r="G7981" s="2">
        <f t="shared" si="124"/>
        <v>0.99537614260472</v>
      </c>
    </row>
    <row r="7982" spans="1:7">
      <c r="A7982" s="1">
        <v>7980</v>
      </c>
      <c r="B7982" s="1">
        <v>23153500</v>
      </c>
      <c r="C7982" s="1" t="s">
        <v>14</v>
      </c>
      <c r="D7982">
        <v>1</v>
      </c>
      <c r="E7982">
        <v>1</v>
      </c>
      <c r="F7982">
        <v>0.578092854170506</v>
      </c>
      <c r="G7982" s="2">
        <f t="shared" si="124"/>
        <v>0.993996261314846</v>
      </c>
    </row>
    <row r="7983" spans="1:7">
      <c r="A7983" s="1">
        <v>7981</v>
      </c>
      <c r="B7983" s="1">
        <v>11471222</v>
      </c>
      <c r="C7983" s="1" t="s">
        <v>112</v>
      </c>
      <c r="D7983">
        <v>1</v>
      </c>
      <c r="E7983">
        <v>1</v>
      </c>
      <c r="F7983">
        <v>0.611336559359402</v>
      </c>
      <c r="G7983" s="2">
        <f t="shared" si="124"/>
        <v>0.994469319239684</v>
      </c>
    </row>
    <row r="7984" spans="1:7">
      <c r="A7984" s="1">
        <v>7982</v>
      </c>
      <c r="B7984" s="1">
        <v>14197477</v>
      </c>
      <c r="C7984" s="1" t="s">
        <v>27</v>
      </c>
      <c r="D7984">
        <v>0.75</v>
      </c>
      <c r="E7984">
        <v>1</v>
      </c>
      <c r="F7984">
        <v>0.583998701749646</v>
      </c>
      <c r="G7984" s="2">
        <f t="shared" si="124"/>
        <v>0.748074801525897</v>
      </c>
    </row>
    <row r="7985" spans="1:7">
      <c r="A7985" s="1">
        <v>7983</v>
      </c>
      <c r="B7985" s="1">
        <v>14531061</v>
      </c>
      <c r="C7985" s="1" t="s">
        <v>71</v>
      </c>
      <c r="D7985">
        <v>1</v>
      </c>
      <c r="E7985">
        <v>0.989795918367347</v>
      </c>
      <c r="F7985">
        <v>0.60913740822138</v>
      </c>
      <c r="G7985" s="2">
        <f t="shared" si="124"/>
        <v>0.994420188584296</v>
      </c>
    </row>
    <row r="7986" spans="1:7">
      <c r="A7986" s="1">
        <v>7984</v>
      </c>
      <c r="B7986" s="1">
        <v>36762984</v>
      </c>
      <c r="C7986" s="1" t="s">
        <v>7</v>
      </c>
      <c r="D7986">
        <v>1</v>
      </c>
      <c r="E7986">
        <v>1</v>
      </c>
      <c r="F7986">
        <v>0.632689565727227</v>
      </c>
      <c r="G7986" s="2">
        <f t="shared" si="124"/>
        <v>0.994773172520298</v>
      </c>
    </row>
    <row r="7987" spans="1:7">
      <c r="A7987" s="1">
        <v>7985</v>
      </c>
      <c r="B7987" s="1">
        <v>16384988</v>
      </c>
      <c r="C7987" s="1" t="s">
        <v>39</v>
      </c>
      <c r="D7987">
        <v>1</v>
      </c>
      <c r="E7987">
        <v>1</v>
      </c>
      <c r="F7987">
        <v>0.633355268721893</v>
      </c>
      <c r="G7987" s="2">
        <f t="shared" si="124"/>
        <v>0.994782645473912</v>
      </c>
    </row>
    <row r="7988" spans="1:7">
      <c r="A7988" s="1">
        <v>7986</v>
      </c>
      <c r="B7988" s="1">
        <v>16612348</v>
      </c>
      <c r="C7988" s="1" t="s">
        <v>120</v>
      </c>
      <c r="D7988">
        <v>0.75</v>
      </c>
      <c r="E7988">
        <v>0.979591836734694</v>
      </c>
      <c r="F7988">
        <v>0.565529976644704</v>
      </c>
      <c r="G7988" s="2">
        <f t="shared" si="124"/>
        <v>0.747776318098266</v>
      </c>
    </row>
    <row r="7989" spans="1:7">
      <c r="A7989" s="1">
        <v>7987</v>
      </c>
      <c r="B7989" s="1">
        <v>46804486</v>
      </c>
      <c r="C7989" s="1" t="s">
        <v>7</v>
      </c>
      <c r="D7989">
        <v>1</v>
      </c>
      <c r="E7989">
        <v>1</v>
      </c>
      <c r="F7989">
        <v>0.614023979036313</v>
      </c>
      <c r="G7989" s="2">
        <f t="shared" si="124"/>
        <v>0.994507561221687</v>
      </c>
    </row>
    <row r="7990" spans="1:7">
      <c r="A7990" s="1">
        <v>7988</v>
      </c>
      <c r="B7990" s="1">
        <v>51105320</v>
      </c>
      <c r="C7990" s="1" t="s">
        <v>31</v>
      </c>
      <c r="D7990">
        <v>0.25</v>
      </c>
      <c r="E7990">
        <v>1</v>
      </c>
      <c r="F7990">
        <v>0.562635334245718</v>
      </c>
      <c r="G7990" s="2">
        <f t="shared" si="124"/>
        <v>0.255759800806317</v>
      </c>
    </row>
    <row r="7991" spans="1:7">
      <c r="A7991" s="1">
        <v>7989</v>
      </c>
      <c r="B7991" s="1">
        <v>52525481</v>
      </c>
      <c r="C7991" s="1" t="s">
        <v>34</v>
      </c>
      <c r="D7991">
        <v>0</v>
      </c>
      <c r="E7991">
        <v>0.989795918367347</v>
      </c>
      <c r="F7991">
        <v>0.621311743143292</v>
      </c>
      <c r="G7991" s="2">
        <f t="shared" si="124"/>
        <v>0.0105714293702352</v>
      </c>
    </row>
    <row r="7992" spans="1:7">
      <c r="A7992" s="1">
        <v>7990</v>
      </c>
      <c r="B7992" s="1">
        <v>14788922</v>
      </c>
      <c r="C7992" s="1" t="s">
        <v>11</v>
      </c>
      <c r="D7992">
        <v>1</v>
      </c>
      <c r="E7992">
        <v>1</v>
      </c>
      <c r="F7992">
        <v>0.601506690509368</v>
      </c>
      <c r="G7992" s="2">
        <f t="shared" si="124"/>
        <v>0.994329440205948</v>
      </c>
    </row>
    <row r="7993" spans="1:7">
      <c r="A7993" s="1">
        <v>7991</v>
      </c>
      <c r="B7993" s="1">
        <v>5526368</v>
      </c>
      <c r="C7993" s="1" t="s">
        <v>27</v>
      </c>
      <c r="D7993">
        <v>0.5</v>
      </c>
      <c r="E7993">
        <v>1</v>
      </c>
      <c r="F7993">
        <v>0.60913740822138</v>
      </c>
      <c r="G7993" s="2">
        <f t="shared" si="124"/>
        <v>0.50242702531899</v>
      </c>
    </row>
    <row r="7994" spans="1:7">
      <c r="A7994" s="1">
        <v>7992</v>
      </c>
      <c r="B7994" s="1">
        <v>30479113</v>
      </c>
      <c r="C7994" s="1" t="s">
        <v>27</v>
      </c>
      <c r="D7994">
        <v>0.5</v>
      </c>
      <c r="E7994">
        <v>1</v>
      </c>
      <c r="F7994">
        <v>0.61039369597396</v>
      </c>
      <c r="G7994" s="2">
        <f t="shared" si="124"/>
        <v>0.502444902293709</v>
      </c>
    </row>
    <row r="7995" spans="1:7">
      <c r="A7995" s="1">
        <v>7993</v>
      </c>
      <c r="B7995" s="1">
        <v>7779615</v>
      </c>
      <c r="C7995" s="1" t="s">
        <v>103</v>
      </c>
      <c r="D7995">
        <v>1</v>
      </c>
      <c r="E7995">
        <v>0.989795918367347</v>
      </c>
      <c r="F7995">
        <v>0.60367190892665</v>
      </c>
      <c r="G7995" s="2">
        <f t="shared" si="124"/>
        <v>0.994342414529332</v>
      </c>
    </row>
    <row r="7996" spans="1:7">
      <c r="A7996" s="1">
        <v>7994</v>
      </c>
      <c r="B7996" s="1">
        <v>34686623</v>
      </c>
      <c r="C7996" s="1" t="s">
        <v>71</v>
      </c>
      <c r="D7996">
        <v>0.5</v>
      </c>
      <c r="E7996">
        <v>0.989795918367347</v>
      </c>
      <c r="F7996">
        <v>0.616467912014786</v>
      </c>
      <c r="G7996" s="2">
        <f t="shared" si="124"/>
        <v>0.502513501653276</v>
      </c>
    </row>
    <row r="7997" spans="1:7">
      <c r="A7997" s="1">
        <v>7995</v>
      </c>
      <c r="B7997" s="1">
        <v>6594182</v>
      </c>
      <c r="C7997" s="1" t="s">
        <v>103</v>
      </c>
      <c r="D7997">
        <v>1</v>
      </c>
      <c r="E7997">
        <v>1</v>
      </c>
      <c r="F7997">
        <v>0.597170296021544</v>
      </c>
      <c r="G7997" s="2">
        <f t="shared" si="124"/>
        <v>0.994267733312386</v>
      </c>
    </row>
    <row r="7998" spans="1:7">
      <c r="A7998" s="1">
        <v>7996</v>
      </c>
      <c r="B7998" s="1">
        <v>24522381</v>
      </c>
      <c r="C7998" s="1" t="s">
        <v>14</v>
      </c>
      <c r="D7998">
        <v>1</v>
      </c>
      <c r="E7998">
        <v>1</v>
      </c>
      <c r="F7998">
        <v>0.549023391689411</v>
      </c>
      <c r="G7998" s="2">
        <f t="shared" si="124"/>
        <v>0.99358260286374</v>
      </c>
    </row>
    <row r="7999" spans="1:7">
      <c r="A7999" s="1">
        <v>7997</v>
      </c>
      <c r="B7999" s="1">
        <v>28912197</v>
      </c>
      <c r="C7999" s="1" t="s">
        <v>30</v>
      </c>
      <c r="D7999">
        <v>0.75</v>
      </c>
      <c r="E7999">
        <v>1</v>
      </c>
      <c r="F7999">
        <v>0.660658157497299</v>
      </c>
      <c r="G7999" s="2">
        <f t="shared" si="124"/>
        <v>0.749165665581186</v>
      </c>
    </row>
    <row r="8000" spans="1:7">
      <c r="A8000" s="1">
        <v>7998</v>
      </c>
      <c r="B8000" s="1">
        <v>12291836</v>
      </c>
      <c r="C8000" s="1" t="s">
        <v>45</v>
      </c>
      <c r="D8000">
        <v>0.5</v>
      </c>
      <c r="E8000">
        <v>1</v>
      </c>
      <c r="F8000">
        <v>0.631271385223025</v>
      </c>
      <c r="G8000" s="2">
        <f t="shared" si="124"/>
        <v>0.502741991811724</v>
      </c>
    </row>
    <row r="8001" spans="1:7">
      <c r="A8001" s="1">
        <v>7999</v>
      </c>
      <c r="B8001" s="1">
        <v>50658008</v>
      </c>
      <c r="C8001" s="1" t="s">
        <v>25</v>
      </c>
      <c r="D8001">
        <v>1</v>
      </c>
      <c r="E8001">
        <v>0.979591836734694</v>
      </c>
      <c r="F8001">
        <v>0.649567856440243</v>
      </c>
      <c r="G8001" s="2">
        <f t="shared" si="124"/>
        <v>0.994977677127757</v>
      </c>
    </row>
    <row r="8002" spans="1:7">
      <c r="A8002" s="1">
        <v>8000</v>
      </c>
      <c r="B8002" s="1">
        <v>27563800</v>
      </c>
      <c r="C8002" s="1" t="s">
        <v>55</v>
      </c>
      <c r="D8002">
        <v>1</v>
      </c>
      <c r="E8002">
        <v>1</v>
      </c>
      <c r="F8002">
        <v>0.6184365278745</v>
      </c>
      <c r="G8002" s="2">
        <f t="shared" si="124"/>
        <v>0.994570351791654</v>
      </c>
    </row>
    <row r="8003" spans="1:7">
      <c r="A8003" s="1">
        <v>8001</v>
      </c>
      <c r="B8003" s="1">
        <v>43536593</v>
      </c>
      <c r="C8003" s="1" t="s">
        <v>93</v>
      </c>
      <c r="D8003">
        <v>1</v>
      </c>
      <c r="E8003">
        <v>0.989795918367347</v>
      </c>
      <c r="F8003">
        <v>0.567848928418926</v>
      </c>
      <c r="G8003" s="2">
        <f t="shared" ref="G8003:G8066" si="125">0.984022*D8003+0.001748*E8003+0.01423*F8003</f>
        <v>0.993832653516707</v>
      </c>
    </row>
    <row r="8004" spans="1:7">
      <c r="A8004" s="1">
        <v>8002</v>
      </c>
      <c r="B8004" s="1">
        <v>44919004</v>
      </c>
      <c r="C8004" s="1" t="s">
        <v>38</v>
      </c>
      <c r="D8004">
        <v>0.75</v>
      </c>
      <c r="E8004">
        <v>1</v>
      </c>
      <c r="F8004">
        <v>0.583998701749646</v>
      </c>
      <c r="G8004" s="2">
        <f t="shared" si="125"/>
        <v>0.748074801525897</v>
      </c>
    </row>
    <row r="8005" spans="1:7">
      <c r="A8005" s="1">
        <v>8003</v>
      </c>
      <c r="B8005" s="1">
        <v>48872340</v>
      </c>
      <c r="C8005" s="1" t="s">
        <v>30</v>
      </c>
      <c r="D8005">
        <v>0.5</v>
      </c>
      <c r="E8005">
        <v>1</v>
      </c>
      <c r="F8005">
        <v>0.654396145864592</v>
      </c>
      <c r="G8005" s="2">
        <f t="shared" si="125"/>
        <v>0.503071057155653</v>
      </c>
    </row>
    <row r="8006" spans="1:7">
      <c r="A8006" s="1">
        <v>8004</v>
      </c>
      <c r="B8006" s="1">
        <v>16338083</v>
      </c>
      <c r="C8006" s="1" t="s">
        <v>27</v>
      </c>
      <c r="D8006">
        <v>0</v>
      </c>
      <c r="E8006">
        <v>1</v>
      </c>
      <c r="F8006">
        <v>0.615108012901169</v>
      </c>
      <c r="G8006" s="2">
        <f t="shared" si="125"/>
        <v>0.0105009870235836</v>
      </c>
    </row>
    <row r="8007" spans="1:7">
      <c r="A8007" s="1">
        <v>8005</v>
      </c>
      <c r="B8007" s="1">
        <v>12728400</v>
      </c>
      <c r="C8007" s="1" t="s">
        <v>55</v>
      </c>
      <c r="D8007">
        <v>1</v>
      </c>
      <c r="E8007">
        <v>1</v>
      </c>
      <c r="F8007">
        <v>0.630443789476738</v>
      </c>
      <c r="G8007" s="2">
        <f t="shared" si="125"/>
        <v>0.994741215124254</v>
      </c>
    </row>
    <row r="8008" spans="1:7">
      <c r="A8008" s="1">
        <v>8006</v>
      </c>
      <c r="B8008" s="1">
        <v>35754933</v>
      </c>
      <c r="C8008" s="1" t="s">
        <v>43</v>
      </c>
      <c r="D8008">
        <v>0.5</v>
      </c>
      <c r="E8008">
        <v>1</v>
      </c>
      <c r="F8008">
        <v>0.595331194363128</v>
      </c>
      <c r="G8008" s="2">
        <f t="shared" si="125"/>
        <v>0.502230562895787</v>
      </c>
    </row>
    <row r="8009" spans="1:7">
      <c r="A8009" s="1">
        <v>8007</v>
      </c>
      <c r="B8009" s="1">
        <v>12820842</v>
      </c>
      <c r="C8009" s="1" t="s">
        <v>34</v>
      </c>
      <c r="D8009">
        <v>1</v>
      </c>
      <c r="E8009">
        <v>1</v>
      </c>
      <c r="F8009">
        <v>0.578934696478936</v>
      </c>
      <c r="G8009" s="2">
        <f t="shared" si="125"/>
        <v>0.994008240730895</v>
      </c>
    </row>
    <row r="8010" spans="1:7">
      <c r="A8010" s="1">
        <v>8008</v>
      </c>
      <c r="B8010" s="1">
        <v>51829805</v>
      </c>
      <c r="C8010" s="1" t="s">
        <v>40</v>
      </c>
      <c r="D8010">
        <v>1</v>
      </c>
      <c r="E8010">
        <v>1</v>
      </c>
      <c r="F8010">
        <v>0.590195956281704</v>
      </c>
      <c r="G8010" s="2">
        <f t="shared" si="125"/>
        <v>0.994168488457889</v>
      </c>
    </row>
    <row r="8011" spans="1:7">
      <c r="A8011" s="1">
        <v>8009</v>
      </c>
      <c r="B8011" s="1">
        <v>11201919</v>
      </c>
      <c r="C8011" s="1" t="s">
        <v>6</v>
      </c>
      <c r="D8011">
        <v>1</v>
      </c>
      <c r="E8011">
        <v>1</v>
      </c>
      <c r="F8011">
        <v>0.565479466106198</v>
      </c>
      <c r="G8011" s="2">
        <f t="shared" si="125"/>
        <v>0.993816772802691</v>
      </c>
    </row>
    <row r="8012" spans="1:7">
      <c r="A8012" s="1">
        <v>8010</v>
      </c>
      <c r="B8012" s="1">
        <v>18830089</v>
      </c>
      <c r="C8012" s="1" t="s">
        <v>45</v>
      </c>
      <c r="D8012">
        <v>0.75</v>
      </c>
      <c r="E8012">
        <v>1</v>
      </c>
      <c r="F8012">
        <v>0.511198769200642</v>
      </c>
      <c r="G8012" s="2">
        <f t="shared" si="125"/>
        <v>0.747038858485725</v>
      </c>
    </row>
    <row r="8013" spans="1:7">
      <c r="A8013" s="1">
        <v>8011</v>
      </c>
      <c r="B8013" s="1">
        <v>31322652</v>
      </c>
      <c r="C8013" s="1" t="s">
        <v>31</v>
      </c>
      <c r="D8013">
        <v>0.5</v>
      </c>
      <c r="E8013">
        <v>1</v>
      </c>
      <c r="F8013">
        <v>0.591782505247592</v>
      </c>
      <c r="G8013" s="2">
        <f t="shared" si="125"/>
        <v>0.502180065049673</v>
      </c>
    </row>
    <row r="8014" spans="1:7">
      <c r="A8014" s="1">
        <v>8012</v>
      </c>
      <c r="B8014" s="1">
        <v>38371822</v>
      </c>
      <c r="C8014" s="1" t="s">
        <v>45</v>
      </c>
      <c r="D8014">
        <v>1</v>
      </c>
      <c r="E8014">
        <v>1</v>
      </c>
      <c r="F8014">
        <v>0.619270599330852</v>
      </c>
      <c r="G8014" s="2">
        <f t="shared" si="125"/>
        <v>0.994582220628478</v>
      </c>
    </row>
    <row r="8015" spans="1:7">
      <c r="A8015" s="1">
        <v>8013</v>
      </c>
      <c r="B8015" s="1">
        <v>5358906</v>
      </c>
      <c r="C8015" s="1" t="s">
        <v>118</v>
      </c>
      <c r="D8015">
        <v>0.5</v>
      </c>
      <c r="E8015">
        <v>0.989795918367347</v>
      </c>
      <c r="F8015">
        <v>0.674308954313995</v>
      </c>
      <c r="G8015" s="2">
        <f t="shared" si="125"/>
        <v>0.503336579685194</v>
      </c>
    </row>
    <row r="8016" spans="1:7">
      <c r="A8016" s="1">
        <v>8014</v>
      </c>
      <c r="B8016" s="1">
        <v>20803730</v>
      </c>
      <c r="C8016" s="1" t="s">
        <v>14</v>
      </c>
      <c r="D8016">
        <v>1</v>
      </c>
      <c r="E8016">
        <v>1</v>
      </c>
      <c r="F8016">
        <v>0.504488638431448</v>
      </c>
      <c r="G8016" s="2">
        <f t="shared" si="125"/>
        <v>0.992948873324879</v>
      </c>
    </row>
    <row r="8017" spans="1:7">
      <c r="A8017" s="1">
        <v>8015</v>
      </c>
      <c r="B8017" s="1">
        <v>11385036</v>
      </c>
      <c r="C8017" s="1" t="s">
        <v>111</v>
      </c>
      <c r="D8017">
        <v>1</v>
      </c>
      <c r="E8017">
        <v>1</v>
      </c>
      <c r="F8017">
        <v>0.608159576001588</v>
      </c>
      <c r="G8017" s="2">
        <f t="shared" si="125"/>
        <v>0.994424110766502</v>
      </c>
    </row>
    <row r="8018" spans="1:7">
      <c r="A8018" s="1">
        <v>8016</v>
      </c>
      <c r="B8018" s="1">
        <v>49420378</v>
      </c>
      <c r="C8018" s="1" t="s">
        <v>6</v>
      </c>
      <c r="D8018">
        <v>1</v>
      </c>
      <c r="E8018">
        <v>1</v>
      </c>
      <c r="F8018">
        <v>0.633149341141831</v>
      </c>
      <c r="G8018" s="2">
        <f t="shared" si="125"/>
        <v>0.994779715124448</v>
      </c>
    </row>
    <row r="8019" spans="1:7">
      <c r="A8019" s="1">
        <v>8017</v>
      </c>
      <c r="B8019" s="1">
        <v>41033681</v>
      </c>
      <c r="C8019" s="1" t="s">
        <v>25</v>
      </c>
      <c r="D8019">
        <v>1</v>
      </c>
      <c r="E8019">
        <v>0.989795918367347</v>
      </c>
      <c r="F8019">
        <v>0.6203339109235</v>
      </c>
      <c r="G8019" s="2">
        <f t="shared" si="125"/>
        <v>0.994579514817748</v>
      </c>
    </row>
    <row r="8020" spans="1:7">
      <c r="A8020" s="1">
        <v>8018</v>
      </c>
      <c r="B8020" s="1">
        <v>17358299</v>
      </c>
      <c r="C8020" s="1" t="s">
        <v>55</v>
      </c>
      <c r="D8020">
        <v>0.75</v>
      </c>
      <c r="E8020">
        <v>1</v>
      </c>
      <c r="F8020">
        <v>0.668234738273169</v>
      </c>
      <c r="G8020" s="2">
        <f t="shared" si="125"/>
        <v>0.749273480325627</v>
      </c>
    </row>
    <row r="8021" spans="1:7">
      <c r="A8021" s="1">
        <v>8019</v>
      </c>
      <c r="B8021" s="1">
        <v>45029942</v>
      </c>
      <c r="C8021" s="1" t="s">
        <v>79</v>
      </c>
      <c r="D8021">
        <v>0.75</v>
      </c>
      <c r="E8021">
        <v>1</v>
      </c>
      <c r="F8021">
        <v>0.612155089111599</v>
      </c>
      <c r="G8021" s="2">
        <f t="shared" si="125"/>
        <v>0.748475466918058</v>
      </c>
    </row>
    <row r="8022" spans="1:7">
      <c r="A8022" s="1">
        <v>8020</v>
      </c>
      <c r="B8022" s="1">
        <v>47822407</v>
      </c>
      <c r="C8022" s="1" t="s">
        <v>81</v>
      </c>
      <c r="D8022">
        <v>1</v>
      </c>
      <c r="E8022">
        <v>1</v>
      </c>
      <c r="F8022">
        <v>0.624873383678957</v>
      </c>
      <c r="G8022" s="2">
        <f t="shared" si="125"/>
        <v>0.994661948249752</v>
      </c>
    </row>
    <row r="8023" spans="1:7">
      <c r="A8023" s="1">
        <v>8021</v>
      </c>
      <c r="B8023" s="1">
        <v>52510083</v>
      </c>
      <c r="C8023" s="1" t="s">
        <v>92</v>
      </c>
      <c r="D8023">
        <v>1</v>
      </c>
      <c r="E8023">
        <v>1</v>
      </c>
      <c r="F8023">
        <v>0.701104535962921</v>
      </c>
      <c r="G8023" s="2">
        <f t="shared" si="125"/>
        <v>0.995746717546752</v>
      </c>
    </row>
    <row r="8024" spans="1:7">
      <c r="A8024" s="1">
        <v>8022</v>
      </c>
      <c r="B8024" s="1">
        <v>34526984</v>
      </c>
      <c r="C8024" s="1" t="s">
        <v>14</v>
      </c>
      <c r="D8024">
        <v>1</v>
      </c>
      <c r="E8024">
        <v>1</v>
      </c>
      <c r="F8024">
        <v>0.598517243715032</v>
      </c>
      <c r="G8024" s="2">
        <f t="shared" si="125"/>
        <v>0.994286900378065</v>
      </c>
    </row>
    <row r="8025" spans="1:7">
      <c r="A8025" s="1">
        <v>8023</v>
      </c>
      <c r="B8025" s="1">
        <v>23029678</v>
      </c>
      <c r="C8025" s="1" t="s">
        <v>71</v>
      </c>
      <c r="D8025">
        <v>1</v>
      </c>
      <c r="E8025">
        <v>1</v>
      </c>
      <c r="F8025">
        <v>0.598957591999442</v>
      </c>
      <c r="G8025" s="2">
        <f t="shared" si="125"/>
        <v>0.994293166534152</v>
      </c>
    </row>
    <row r="8026" spans="1:7">
      <c r="A8026" s="1">
        <v>8024</v>
      </c>
      <c r="B8026" s="1">
        <v>18707555</v>
      </c>
      <c r="C8026" s="1" t="s">
        <v>75</v>
      </c>
      <c r="D8026">
        <v>0.5</v>
      </c>
      <c r="E8026">
        <v>1</v>
      </c>
      <c r="F8026">
        <v>0.683899480920033</v>
      </c>
      <c r="G8026" s="2">
        <f t="shared" si="125"/>
        <v>0.503490889613492</v>
      </c>
    </row>
    <row r="8027" spans="1:7">
      <c r="A8027" s="1">
        <v>8025</v>
      </c>
      <c r="B8027" s="1">
        <v>14598102</v>
      </c>
      <c r="C8027" s="1" t="s">
        <v>83</v>
      </c>
      <c r="D8027">
        <v>0.75</v>
      </c>
      <c r="E8027">
        <v>1</v>
      </c>
      <c r="F8027">
        <v>0.61528285707292</v>
      </c>
      <c r="G8027" s="2">
        <f t="shared" si="125"/>
        <v>0.748519975056148</v>
      </c>
    </row>
    <row r="8028" spans="1:7">
      <c r="A8028" s="1">
        <v>8026</v>
      </c>
      <c r="B8028" s="1">
        <v>51840371</v>
      </c>
      <c r="C8028" s="1" t="s">
        <v>101</v>
      </c>
      <c r="D8028">
        <v>1</v>
      </c>
      <c r="E8028">
        <v>1</v>
      </c>
      <c r="F8028">
        <v>0.615901934955119</v>
      </c>
      <c r="G8028" s="2">
        <f t="shared" si="125"/>
        <v>0.994534284534411</v>
      </c>
    </row>
    <row r="8029" spans="1:7">
      <c r="A8029" s="1">
        <v>8027</v>
      </c>
      <c r="B8029" s="1">
        <v>42406812</v>
      </c>
      <c r="C8029" s="1" t="s">
        <v>94</v>
      </c>
      <c r="D8029">
        <v>1</v>
      </c>
      <c r="E8029">
        <v>0.989795918367347</v>
      </c>
      <c r="F8029">
        <v>0.686731956502396</v>
      </c>
      <c r="G8029" s="2">
        <f t="shared" si="125"/>
        <v>0.995524359006335</v>
      </c>
    </row>
    <row r="8030" spans="1:7">
      <c r="A8030" s="1">
        <v>8028</v>
      </c>
      <c r="B8030" s="1">
        <v>47469709</v>
      </c>
      <c r="C8030" s="1" t="s">
        <v>39</v>
      </c>
      <c r="D8030">
        <v>1</v>
      </c>
      <c r="E8030">
        <v>1</v>
      </c>
      <c r="F8030">
        <v>0.620146115331619</v>
      </c>
      <c r="G8030" s="2">
        <f t="shared" si="125"/>
        <v>0.994594679221169</v>
      </c>
    </row>
    <row r="8031" spans="1:7">
      <c r="A8031" s="1">
        <v>8029</v>
      </c>
      <c r="B8031" s="1">
        <v>30711484</v>
      </c>
      <c r="C8031" s="1" t="s">
        <v>49</v>
      </c>
      <c r="D8031">
        <v>1</v>
      </c>
      <c r="E8031">
        <v>0.989795918367347</v>
      </c>
      <c r="F8031">
        <v>0.559973817409066</v>
      </c>
      <c r="G8031" s="2">
        <f t="shared" si="125"/>
        <v>0.993720590687037</v>
      </c>
    </row>
    <row r="8032" spans="1:7">
      <c r="A8032" s="1">
        <v>8030</v>
      </c>
      <c r="B8032" s="1">
        <v>39573656</v>
      </c>
      <c r="C8032" s="1" t="s">
        <v>7</v>
      </c>
      <c r="D8032">
        <v>1</v>
      </c>
      <c r="E8032">
        <v>1</v>
      </c>
      <c r="F8032">
        <v>0.641483579995288</v>
      </c>
      <c r="G8032" s="2">
        <f t="shared" si="125"/>
        <v>0.994898311343333</v>
      </c>
    </row>
    <row r="8033" spans="1:7">
      <c r="A8033" s="1">
        <v>8031</v>
      </c>
      <c r="B8033" s="1">
        <v>35033617</v>
      </c>
      <c r="C8033" s="1" t="s">
        <v>14</v>
      </c>
      <c r="D8033">
        <v>1</v>
      </c>
      <c r="E8033">
        <v>1</v>
      </c>
      <c r="F8033">
        <v>0.630188646500183</v>
      </c>
      <c r="G8033" s="2">
        <f t="shared" si="125"/>
        <v>0.994737584439698</v>
      </c>
    </row>
    <row r="8034" spans="1:7">
      <c r="A8034" s="1">
        <v>8032</v>
      </c>
      <c r="B8034" s="1">
        <v>28896548</v>
      </c>
      <c r="C8034" s="1" t="s">
        <v>45</v>
      </c>
      <c r="D8034">
        <v>0.75</v>
      </c>
      <c r="E8034">
        <v>1</v>
      </c>
      <c r="F8034">
        <v>0.615159818581687</v>
      </c>
      <c r="G8034" s="2">
        <f t="shared" si="125"/>
        <v>0.748518224218417</v>
      </c>
    </row>
    <row r="8035" spans="1:7">
      <c r="A8035" s="1">
        <v>8033</v>
      </c>
      <c r="B8035" s="1">
        <v>12488261</v>
      </c>
      <c r="C8035" s="1" t="s">
        <v>39</v>
      </c>
      <c r="D8035">
        <v>0.75</v>
      </c>
      <c r="E8035">
        <v>1</v>
      </c>
      <c r="F8035">
        <v>0.642176480972227</v>
      </c>
      <c r="G8035" s="2">
        <f t="shared" si="125"/>
        <v>0.748902671324235</v>
      </c>
    </row>
    <row r="8036" spans="1:7">
      <c r="A8036" s="1">
        <v>8034</v>
      </c>
      <c r="B8036" s="1">
        <v>46693420</v>
      </c>
      <c r="C8036" s="1" t="s">
        <v>49</v>
      </c>
      <c r="D8036">
        <v>1</v>
      </c>
      <c r="E8036">
        <v>0.989795918367347</v>
      </c>
      <c r="F8036">
        <v>0.57668114937637</v>
      </c>
      <c r="G8036" s="2">
        <f t="shared" si="125"/>
        <v>0.993958336020932</v>
      </c>
    </row>
    <row r="8037" spans="1:7">
      <c r="A8037" s="1">
        <v>8035</v>
      </c>
      <c r="B8037" s="1">
        <v>16401581</v>
      </c>
      <c r="C8037" s="1" t="s">
        <v>22</v>
      </c>
      <c r="D8037">
        <v>1</v>
      </c>
      <c r="E8037">
        <v>1</v>
      </c>
      <c r="F8037">
        <v>0.63612816777166</v>
      </c>
      <c r="G8037" s="2">
        <f t="shared" si="125"/>
        <v>0.994822103827391</v>
      </c>
    </row>
    <row r="8038" spans="1:7">
      <c r="A8038" s="1">
        <v>8036</v>
      </c>
      <c r="B8038" s="1">
        <v>46222442</v>
      </c>
      <c r="C8038" s="1" t="s">
        <v>77</v>
      </c>
      <c r="D8038">
        <v>1</v>
      </c>
      <c r="E8038">
        <v>1</v>
      </c>
      <c r="F8038">
        <v>0.599747628627353</v>
      </c>
      <c r="G8038" s="2">
        <f t="shared" si="125"/>
        <v>0.994304408755367</v>
      </c>
    </row>
    <row r="8039" spans="1:7">
      <c r="A8039" s="1">
        <v>8037</v>
      </c>
      <c r="B8039" s="1">
        <v>42915791</v>
      </c>
      <c r="C8039" s="1" t="s">
        <v>39</v>
      </c>
      <c r="D8039">
        <v>0.75</v>
      </c>
      <c r="E8039">
        <v>1</v>
      </c>
      <c r="F8039">
        <v>0.633978232030131</v>
      </c>
      <c r="G8039" s="2">
        <f t="shared" si="125"/>
        <v>0.748786010241789</v>
      </c>
    </row>
    <row r="8040" spans="1:7">
      <c r="A8040" s="1">
        <v>8038</v>
      </c>
      <c r="B8040" s="1">
        <v>18620297</v>
      </c>
      <c r="C8040" s="1" t="s">
        <v>43</v>
      </c>
      <c r="D8040">
        <v>1</v>
      </c>
      <c r="E8040">
        <v>1</v>
      </c>
      <c r="F8040">
        <v>0.635247471202841</v>
      </c>
      <c r="G8040" s="2">
        <f t="shared" si="125"/>
        <v>0.994809571515216</v>
      </c>
    </row>
    <row r="8041" spans="1:7">
      <c r="A8041" s="1">
        <v>8039</v>
      </c>
      <c r="B8041" s="1">
        <v>44759439</v>
      </c>
      <c r="C8041" s="1" t="s">
        <v>85</v>
      </c>
      <c r="D8041">
        <v>1</v>
      </c>
      <c r="E8041">
        <v>1</v>
      </c>
      <c r="F8041">
        <v>0.626051962910759</v>
      </c>
      <c r="G8041" s="2">
        <f t="shared" si="125"/>
        <v>0.99467871943222</v>
      </c>
    </row>
    <row r="8042" spans="1:7">
      <c r="A8042" s="1">
        <v>8040</v>
      </c>
      <c r="B8042" s="1">
        <v>17811442</v>
      </c>
      <c r="C8042" s="1" t="s">
        <v>46</v>
      </c>
      <c r="D8042">
        <v>1</v>
      </c>
      <c r="E8042">
        <v>1</v>
      </c>
      <c r="F8042">
        <v>0.611572275205763</v>
      </c>
      <c r="G8042" s="2">
        <f t="shared" si="125"/>
        <v>0.994472673476178</v>
      </c>
    </row>
    <row r="8043" spans="1:7">
      <c r="A8043" s="1">
        <v>8041</v>
      </c>
      <c r="B8043" s="1">
        <v>14795777</v>
      </c>
      <c r="C8043" s="1" t="s">
        <v>121</v>
      </c>
      <c r="D8043">
        <v>0.75</v>
      </c>
      <c r="E8043">
        <v>1</v>
      </c>
      <c r="F8043">
        <v>0.61246980862075</v>
      </c>
      <c r="G8043" s="2">
        <f t="shared" si="125"/>
        <v>0.748479945376673</v>
      </c>
    </row>
    <row r="8044" spans="1:7">
      <c r="A8044" s="1">
        <v>8042</v>
      </c>
      <c r="B8044" s="1">
        <v>11201812</v>
      </c>
      <c r="C8044" s="1" t="s">
        <v>48</v>
      </c>
      <c r="D8044">
        <v>0.25</v>
      </c>
      <c r="E8044">
        <v>1</v>
      </c>
      <c r="F8044">
        <v>0.598245263892308</v>
      </c>
      <c r="G8044" s="2">
        <f t="shared" si="125"/>
        <v>0.256266530105188</v>
      </c>
    </row>
    <row r="8045" spans="1:7">
      <c r="A8045" s="1">
        <v>8043</v>
      </c>
      <c r="B8045" s="1">
        <v>19641149</v>
      </c>
      <c r="C8045" s="1" t="s">
        <v>55</v>
      </c>
      <c r="D8045">
        <v>1</v>
      </c>
      <c r="E8045">
        <v>1</v>
      </c>
      <c r="F8045">
        <v>0.609927444849292</v>
      </c>
      <c r="G8045" s="2">
        <f t="shared" si="125"/>
        <v>0.994449267540205</v>
      </c>
    </row>
    <row r="8046" spans="1:7">
      <c r="A8046" s="1">
        <v>8044</v>
      </c>
      <c r="B8046" s="1">
        <v>23712500</v>
      </c>
      <c r="C8046" s="1" t="s">
        <v>14</v>
      </c>
      <c r="D8046">
        <v>0.5</v>
      </c>
      <c r="E8046">
        <v>1</v>
      </c>
      <c r="F8046">
        <v>0.526021669539076</v>
      </c>
      <c r="G8046" s="2">
        <f t="shared" si="125"/>
        <v>0.501244288357541</v>
      </c>
    </row>
    <row r="8047" spans="1:7">
      <c r="A8047" s="1">
        <v>8045</v>
      </c>
      <c r="B8047" s="1">
        <v>10283820</v>
      </c>
      <c r="C8047" s="1" t="s">
        <v>108</v>
      </c>
      <c r="D8047">
        <v>1</v>
      </c>
      <c r="E8047">
        <v>1</v>
      </c>
      <c r="F8047">
        <v>0.60936405807365</v>
      </c>
      <c r="G8047" s="2">
        <f t="shared" si="125"/>
        <v>0.994441250546388</v>
      </c>
    </row>
    <row r="8048" spans="1:7">
      <c r="A8048" s="1">
        <v>8046</v>
      </c>
      <c r="B8048" s="1">
        <v>14075737</v>
      </c>
      <c r="C8048" s="1" t="s">
        <v>10</v>
      </c>
      <c r="D8048">
        <v>0</v>
      </c>
      <c r="E8048">
        <v>1</v>
      </c>
      <c r="F8048">
        <v>0.617374511423865</v>
      </c>
      <c r="G8048" s="2">
        <f t="shared" si="125"/>
        <v>0.0105332392975616</v>
      </c>
    </row>
    <row r="8049" spans="1:7">
      <c r="A8049" s="1">
        <v>8047</v>
      </c>
      <c r="B8049" s="1">
        <v>29920764</v>
      </c>
      <c r="C8049" s="1" t="s">
        <v>14</v>
      </c>
      <c r="D8049">
        <v>1</v>
      </c>
      <c r="E8049">
        <v>1</v>
      </c>
      <c r="F8049">
        <v>0.668642708007254</v>
      </c>
      <c r="G8049" s="2">
        <f t="shared" si="125"/>
        <v>0.995284785734943</v>
      </c>
    </row>
    <row r="8050" spans="1:7">
      <c r="A8050" s="1">
        <v>8048</v>
      </c>
      <c r="B8050" s="1">
        <v>43268225</v>
      </c>
      <c r="C8050" s="1" t="s">
        <v>36</v>
      </c>
      <c r="D8050">
        <v>0.75</v>
      </c>
      <c r="E8050">
        <v>1</v>
      </c>
      <c r="F8050">
        <v>0.574055248945075</v>
      </c>
      <c r="G8050" s="2">
        <f t="shared" si="125"/>
        <v>0.747933306192488</v>
      </c>
    </row>
    <row r="8051" spans="1:7">
      <c r="A8051" s="1">
        <v>8049</v>
      </c>
      <c r="B8051" s="1">
        <v>31631882</v>
      </c>
      <c r="C8051" s="1" t="s">
        <v>33</v>
      </c>
      <c r="D8051">
        <v>0.75</v>
      </c>
      <c r="E8051">
        <v>0.989795918367347</v>
      </c>
      <c r="F8051">
        <v>0.646489303875415</v>
      </c>
      <c r="G8051" s="2">
        <f t="shared" si="125"/>
        <v>0.748946206059453</v>
      </c>
    </row>
    <row r="8052" spans="1:7">
      <c r="A8052" s="1">
        <v>8050</v>
      </c>
      <c r="B8052" s="1">
        <v>24697413</v>
      </c>
      <c r="C8052" s="1" t="s">
        <v>17</v>
      </c>
      <c r="D8052">
        <v>1</v>
      </c>
      <c r="E8052">
        <v>1</v>
      </c>
      <c r="F8052">
        <v>0.665268863063469</v>
      </c>
      <c r="G8052" s="2">
        <f t="shared" si="125"/>
        <v>0.995236775921393</v>
      </c>
    </row>
    <row r="8053" spans="1:7">
      <c r="A8053" s="1">
        <v>8051</v>
      </c>
      <c r="B8053" s="1">
        <v>33843782</v>
      </c>
      <c r="C8053" s="1" t="s">
        <v>11</v>
      </c>
      <c r="D8053">
        <v>0.25</v>
      </c>
      <c r="E8053">
        <v>1</v>
      </c>
      <c r="F8053">
        <v>0.593997198089769</v>
      </c>
      <c r="G8053" s="2">
        <f t="shared" si="125"/>
        <v>0.256206080128817</v>
      </c>
    </row>
    <row r="8054" spans="1:7">
      <c r="A8054" s="1">
        <v>8052</v>
      </c>
      <c r="B8054" s="1">
        <v>37547767</v>
      </c>
      <c r="C8054" s="1" t="s">
        <v>31</v>
      </c>
      <c r="D8054">
        <v>1</v>
      </c>
      <c r="E8054">
        <v>1</v>
      </c>
      <c r="F8054">
        <v>0.615541885475513</v>
      </c>
      <c r="G8054" s="2">
        <f t="shared" si="125"/>
        <v>0.994529161030317</v>
      </c>
    </row>
    <row r="8055" spans="1:7">
      <c r="A8055" s="1">
        <v>8053</v>
      </c>
      <c r="B8055" s="1">
        <v>47976690</v>
      </c>
      <c r="C8055" s="1" t="s">
        <v>63</v>
      </c>
      <c r="D8055">
        <v>1</v>
      </c>
      <c r="E8055">
        <v>0.989795918367347</v>
      </c>
      <c r="F8055">
        <v>0.615004401540131</v>
      </c>
      <c r="G8055" s="2">
        <f t="shared" si="125"/>
        <v>0.994503675899222</v>
      </c>
    </row>
    <row r="8056" spans="1:7">
      <c r="A8056" s="1">
        <v>8054</v>
      </c>
      <c r="B8056" s="1">
        <v>14131596</v>
      </c>
      <c r="C8056" s="1" t="s">
        <v>85</v>
      </c>
      <c r="D8056">
        <v>1</v>
      </c>
      <c r="E8056">
        <v>0.989795918367347</v>
      </c>
      <c r="F8056">
        <v>0.649189674972456</v>
      </c>
      <c r="G8056" s="2">
        <f t="shared" si="125"/>
        <v>0.994990132340164</v>
      </c>
    </row>
    <row r="8057" spans="1:7">
      <c r="A8057" s="1">
        <v>8055</v>
      </c>
      <c r="B8057" s="1">
        <v>26685477</v>
      </c>
      <c r="C8057" s="1" t="s">
        <v>45</v>
      </c>
      <c r="D8057">
        <v>0.5</v>
      </c>
      <c r="E8057">
        <v>1</v>
      </c>
      <c r="F8057">
        <v>0.627249969272756</v>
      </c>
      <c r="G8057" s="2">
        <f t="shared" si="125"/>
        <v>0.502684767062751</v>
      </c>
    </row>
    <row r="8058" spans="1:7">
      <c r="A8058" s="1">
        <v>8056</v>
      </c>
      <c r="B8058" s="1">
        <v>31839705</v>
      </c>
      <c r="C8058" s="1" t="s">
        <v>17</v>
      </c>
      <c r="D8058">
        <v>0.5</v>
      </c>
      <c r="E8058">
        <v>1</v>
      </c>
      <c r="F8058">
        <v>0.568405191913496</v>
      </c>
      <c r="G8058" s="2">
        <f t="shared" si="125"/>
        <v>0.501847405880929</v>
      </c>
    </row>
    <row r="8059" spans="1:7">
      <c r="A8059" s="1">
        <v>8057</v>
      </c>
      <c r="B8059" s="1">
        <v>35100144</v>
      </c>
      <c r="C8059" s="1" t="s">
        <v>14</v>
      </c>
      <c r="D8059">
        <v>1</v>
      </c>
      <c r="E8059">
        <v>1</v>
      </c>
      <c r="F8059">
        <v>0.602596941055885</v>
      </c>
      <c r="G8059" s="2">
        <f t="shared" si="125"/>
        <v>0.994344954471225</v>
      </c>
    </row>
    <row r="8060" spans="1:7">
      <c r="A8060" s="1">
        <v>8058</v>
      </c>
      <c r="B8060" s="1">
        <v>20633470</v>
      </c>
      <c r="C8060" s="1" t="s">
        <v>121</v>
      </c>
      <c r="D8060">
        <v>1</v>
      </c>
      <c r="E8060">
        <v>1</v>
      </c>
      <c r="F8060">
        <v>0.61594596978356</v>
      </c>
      <c r="G8060" s="2">
        <f t="shared" si="125"/>
        <v>0.99453491115002</v>
      </c>
    </row>
    <row r="8061" spans="1:7">
      <c r="A8061" s="1">
        <v>8059</v>
      </c>
      <c r="B8061" s="1">
        <v>29195986</v>
      </c>
      <c r="C8061" s="1" t="s">
        <v>87</v>
      </c>
      <c r="D8061">
        <v>0.75</v>
      </c>
      <c r="E8061">
        <v>0.969387755102041</v>
      </c>
      <c r="F8061">
        <v>0.583312276482773</v>
      </c>
      <c r="G8061" s="2">
        <f t="shared" si="125"/>
        <v>0.748011523490268</v>
      </c>
    </row>
    <row r="8062" spans="1:7">
      <c r="A8062" s="1">
        <v>8060</v>
      </c>
      <c r="B8062" s="1">
        <v>20519106</v>
      </c>
      <c r="C8062" s="1" t="s">
        <v>6</v>
      </c>
      <c r="D8062">
        <v>1</v>
      </c>
      <c r="E8062">
        <v>1</v>
      </c>
      <c r="F8062">
        <v>0.643652942867012</v>
      </c>
      <c r="G8062" s="2">
        <f t="shared" si="125"/>
        <v>0.994929181376997</v>
      </c>
    </row>
    <row r="8063" spans="1:7">
      <c r="A8063" s="1">
        <v>8061</v>
      </c>
      <c r="B8063" s="1">
        <v>45968254</v>
      </c>
      <c r="C8063" s="1" t="s">
        <v>11</v>
      </c>
      <c r="D8063">
        <v>1</v>
      </c>
      <c r="E8063">
        <v>1</v>
      </c>
      <c r="F8063">
        <v>0.631128919601599</v>
      </c>
      <c r="G8063" s="2">
        <f t="shared" si="125"/>
        <v>0.994750964525931</v>
      </c>
    </row>
    <row r="8064" spans="1:7">
      <c r="A8064" s="1">
        <v>8062</v>
      </c>
      <c r="B8064" s="1">
        <v>27630742</v>
      </c>
      <c r="C8064" s="1" t="s">
        <v>92</v>
      </c>
      <c r="D8064">
        <v>0.75</v>
      </c>
      <c r="E8064">
        <v>0.989795918367347</v>
      </c>
      <c r="F8064">
        <v>0.595311767232933</v>
      </c>
      <c r="G8064" s="2">
        <f t="shared" si="125"/>
        <v>0.748217949713031</v>
      </c>
    </row>
    <row r="8065" spans="1:7">
      <c r="A8065" s="1">
        <v>8063</v>
      </c>
      <c r="B8065" s="1">
        <v>13114933</v>
      </c>
      <c r="C8065" s="1" t="s">
        <v>30</v>
      </c>
      <c r="D8065">
        <v>1</v>
      </c>
      <c r="E8065">
        <v>1</v>
      </c>
      <c r="F8065">
        <v>0.620793686338104</v>
      </c>
      <c r="G8065" s="2">
        <f t="shared" si="125"/>
        <v>0.994603894156591</v>
      </c>
    </row>
    <row r="8066" spans="1:7">
      <c r="A8066" s="1">
        <v>8064</v>
      </c>
      <c r="B8066" s="1">
        <v>15151391</v>
      </c>
      <c r="C8066" s="1" t="s">
        <v>7</v>
      </c>
      <c r="D8066">
        <v>1</v>
      </c>
      <c r="E8066">
        <v>1</v>
      </c>
      <c r="F8066">
        <v>0.621933411309517</v>
      </c>
      <c r="G8066" s="2">
        <f t="shared" si="125"/>
        <v>0.994620112442934</v>
      </c>
    </row>
    <row r="8067" spans="1:7">
      <c r="A8067" s="1">
        <v>8065</v>
      </c>
      <c r="B8067" s="1">
        <v>25633702</v>
      </c>
      <c r="C8067" s="1" t="s">
        <v>28</v>
      </c>
      <c r="D8067">
        <v>1</v>
      </c>
      <c r="E8067">
        <v>1</v>
      </c>
      <c r="F8067">
        <v>0.602588522632801</v>
      </c>
      <c r="G8067" s="2">
        <f t="shared" ref="G8067:G8130" si="126">0.984022*D8067+0.001748*E8067+0.01423*F8067</f>
        <v>0.994344834677065</v>
      </c>
    </row>
    <row r="8068" spans="1:7">
      <c r="A8068" s="1">
        <v>8066</v>
      </c>
      <c r="B8068" s="1">
        <v>37195993</v>
      </c>
      <c r="C8068" s="1" t="s">
        <v>39</v>
      </c>
      <c r="D8068">
        <v>0.75</v>
      </c>
      <c r="E8068">
        <v>1</v>
      </c>
      <c r="F8068">
        <v>0.600316195971046</v>
      </c>
      <c r="G8068" s="2">
        <f t="shared" si="126"/>
        <v>0.748306999468668</v>
      </c>
    </row>
    <row r="8069" spans="1:7">
      <c r="A8069" s="1">
        <v>8067</v>
      </c>
      <c r="B8069" s="1">
        <v>24766503</v>
      </c>
      <c r="C8069" s="1" t="s">
        <v>45</v>
      </c>
      <c r="D8069">
        <v>1</v>
      </c>
      <c r="E8069">
        <v>1</v>
      </c>
      <c r="F8069">
        <v>0.674490274195811</v>
      </c>
      <c r="G8069" s="2">
        <f t="shared" si="126"/>
        <v>0.995367996601806</v>
      </c>
    </row>
    <row r="8070" spans="1:7">
      <c r="A8070" s="1">
        <v>8068</v>
      </c>
      <c r="B8070" s="1">
        <v>19866392</v>
      </c>
      <c r="C8070" s="1" t="s">
        <v>45</v>
      </c>
      <c r="D8070">
        <v>1</v>
      </c>
      <c r="E8070">
        <v>1</v>
      </c>
      <c r="F8070">
        <v>0.609762314242638</v>
      </c>
      <c r="G8070" s="2">
        <f t="shared" si="126"/>
        <v>0.994446917731673</v>
      </c>
    </row>
    <row r="8071" spans="1:7">
      <c r="A8071" s="1">
        <v>8069</v>
      </c>
      <c r="B8071" s="1">
        <v>23372436</v>
      </c>
      <c r="C8071" s="1" t="s">
        <v>17</v>
      </c>
      <c r="D8071">
        <v>0.75</v>
      </c>
      <c r="E8071">
        <v>1</v>
      </c>
      <c r="F8071">
        <v>0.644313465293626</v>
      </c>
      <c r="G8071" s="2">
        <f t="shared" si="126"/>
        <v>0.748933080611128</v>
      </c>
    </row>
    <row r="8072" spans="1:7">
      <c r="A8072" s="1">
        <v>8070</v>
      </c>
      <c r="B8072" s="1">
        <v>17102330</v>
      </c>
      <c r="C8072" s="1" t="s">
        <v>6</v>
      </c>
      <c r="D8072">
        <v>1</v>
      </c>
      <c r="E8072">
        <v>0.989795918367347</v>
      </c>
      <c r="F8072">
        <v>0.62285943784879</v>
      </c>
      <c r="G8072" s="2">
        <f t="shared" si="126"/>
        <v>0.994615453065894</v>
      </c>
    </row>
    <row r="8073" spans="1:7">
      <c r="A8073" s="1">
        <v>8071</v>
      </c>
      <c r="B8073" s="1">
        <v>44583555</v>
      </c>
      <c r="C8073" s="1" t="s">
        <v>39</v>
      </c>
      <c r="D8073">
        <v>0</v>
      </c>
      <c r="E8073">
        <v>1</v>
      </c>
      <c r="F8073">
        <v>0.605977261709735</v>
      </c>
      <c r="G8073" s="2">
        <f t="shared" si="126"/>
        <v>0.0103710564341295</v>
      </c>
    </row>
    <row r="8074" spans="1:7">
      <c r="A8074" s="1">
        <v>8072</v>
      </c>
      <c r="B8074" s="1">
        <v>48927257</v>
      </c>
      <c r="C8074" s="1" t="s">
        <v>95</v>
      </c>
      <c r="D8074">
        <v>1</v>
      </c>
      <c r="E8074">
        <v>1</v>
      </c>
      <c r="F8074">
        <v>0.577315768962725</v>
      </c>
      <c r="G8074" s="2">
        <f t="shared" si="126"/>
        <v>0.99398520339234</v>
      </c>
    </row>
    <row r="8075" spans="1:7">
      <c r="A8075" s="1">
        <v>8073</v>
      </c>
      <c r="B8075" s="1">
        <v>22165871</v>
      </c>
      <c r="C8075" s="1" t="s">
        <v>45</v>
      </c>
      <c r="D8075">
        <v>1</v>
      </c>
      <c r="E8075">
        <v>1</v>
      </c>
      <c r="F8075">
        <v>0.596652239216356</v>
      </c>
      <c r="G8075" s="2">
        <f t="shared" si="126"/>
        <v>0.994260361364049</v>
      </c>
    </row>
    <row r="8076" spans="1:7">
      <c r="A8076" s="1">
        <v>8074</v>
      </c>
      <c r="B8076" s="1">
        <v>14444496</v>
      </c>
      <c r="C8076" s="1" t="s">
        <v>126</v>
      </c>
      <c r="D8076">
        <v>0.75</v>
      </c>
      <c r="E8076">
        <v>0.989795918367347</v>
      </c>
      <c r="F8076">
        <v>0.644678695341284</v>
      </c>
      <c r="G8076" s="2">
        <f t="shared" si="126"/>
        <v>0.748920441100013</v>
      </c>
    </row>
    <row r="8077" spans="1:7">
      <c r="A8077" s="1">
        <v>8075</v>
      </c>
      <c r="B8077" s="1">
        <v>28228011</v>
      </c>
      <c r="C8077" s="1" t="s">
        <v>31</v>
      </c>
      <c r="D8077">
        <v>0.5</v>
      </c>
      <c r="E8077">
        <v>1</v>
      </c>
      <c r="F8077">
        <v>0.586699072846687</v>
      </c>
      <c r="G8077" s="2">
        <f t="shared" si="126"/>
        <v>0.502107727806608</v>
      </c>
    </row>
    <row r="8078" spans="1:7">
      <c r="A8078" s="1">
        <v>8076</v>
      </c>
      <c r="B8078" s="1">
        <v>96081</v>
      </c>
      <c r="C8078" s="1" t="s">
        <v>45</v>
      </c>
      <c r="D8078">
        <v>0</v>
      </c>
      <c r="E8078">
        <v>0.948979591836735</v>
      </c>
      <c r="F8078">
        <v>0.637772998128131</v>
      </c>
      <c r="G8078" s="2">
        <f t="shared" si="126"/>
        <v>0.0107343260898939</v>
      </c>
    </row>
    <row r="8079" spans="1:7">
      <c r="A8079" s="1">
        <v>8077</v>
      </c>
      <c r="B8079" s="1">
        <v>37421493</v>
      </c>
      <c r="C8079" s="1" t="s">
        <v>14</v>
      </c>
      <c r="D8079">
        <v>1</v>
      </c>
      <c r="E8079">
        <v>0.989795918367347</v>
      </c>
      <c r="F8079">
        <v>0.60367190892665</v>
      </c>
      <c r="G8079" s="2">
        <f t="shared" si="126"/>
        <v>0.994342414529332</v>
      </c>
    </row>
    <row r="8080" spans="1:7">
      <c r="A8080" s="1">
        <v>8078</v>
      </c>
      <c r="B8080" s="1">
        <v>8131741</v>
      </c>
      <c r="C8080" s="1" t="s">
        <v>95</v>
      </c>
      <c r="D8080">
        <v>0.75</v>
      </c>
      <c r="E8080">
        <v>0.989795918367347</v>
      </c>
      <c r="F8080">
        <v>0.608761817037619</v>
      </c>
      <c r="G8080" s="2">
        <f t="shared" si="126"/>
        <v>0.748409343921751</v>
      </c>
    </row>
    <row r="8081" spans="1:7">
      <c r="A8081" s="1">
        <v>8079</v>
      </c>
      <c r="B8081" s="1">
        <v>52466996</v>
      </c>
      <c r="C8081" s="1" t="s">
        <v>14</v>
      </c>
      <c r="D8081">
        <v>0.75</v>
      </c>
      <c r="E8081">
        <v>1</v>
      </c>
      <c r="F8081">
        <v>0.641190877900357</v>
      </c>
      <c r="G8081" s="2">
        <f t="shared" si="126"/>
        <v>0.748888646192522</v>
      </c>
    </row>
    <row r="8082" spans="1:7">
      <c r="A8082" s="1">
        <v>8080</v>
      </c>
      <c r="B8082" s="1">
        <v>42945098</v>
      </c>
      <c r="C8082" s="1" t="s">
        <v>118</v>
      </c>
      <c r="D8082">
        <v>0.75</v>
      </c>
      <c r="E8082">
        <v>0.989795918367347</v>
      </c>
      <c r="F8082">
        <v>0.587715111755862</v>
      </c>
      <c r="G8082" s="2">
        <f t="shared" si="126"/>
        <v>0.748109849305592</v>
      </c>
    </row>
    <row r="8083" spans="1:7">
      <c r="A8083" s="1">
        <v>8081</v>
      </c>
      <c r="B8083" s="1">
        <v>47095145</v>
      </c>
      <c r="C8083" s="1" t="s">
        <v>45</v>
      </c>
      <c r="D8083">
        <v>1</v>
      </c>
      <c r="E8083">
        <v>1</v>
      </c>
      <c r="F8083">
        <v>0.597869672708547</v>
      </c>
      <c r="G8083" s="2">
        <f t="shared" si="126"/>
        <v>0.994277685442643</v>
      </c>
    </row>
    <row r="8084" spans="1:7">
      <c r="A8084" s="1">
        <v>8082</v>
      </c>
      <c r="B8084" s="1">
        <v>25477784</v>
      </c>
      <c r="C8084" s="1" t="s">
        <v>76</v>
      </c>
      <c r="D8084">
        <v>0.75</v>
      </c>
      <c r="E8084">
        <v>1</v>
      </c>
      <c r="F8084">
        <v>0.637915463749558</v>
      </c>
      <c r="G8084" s="2">
        <f t="shared" si="126"/>
        <v>0.748842037049156</v>
      </c>
    </row>
    <row r="8085" spans="1:7">
      <c r="A8085" s="1">
        <v>8083</v>
      </c>
      <c r="B8085" s="1">
        <v>20678469</v>
      </c>
      <c r="C8085" s="1" t="s">
        <v>31</v>
      </c>
      <c r="D8085">
        <v>1</v>
      </c>
      <c r="E8085">
        <v>1</v>
      </c>
      <c r="F8085">
        <v>0.662419550634937</v>
      </c>
      <c r="G8085" s="2">
        <f t="shared" si="126"/>
        <v>0.995196230205535</v>
      </c>
    </row>
    <row r="8086" spans="1:7">
      <c r="A8086" s="1">
        <v>8084</v>
      </c>
      <c r="B8086" s="1">
        <v>14650714</v>
      </c>
      <c r="C8086" s="1" t="s">
        <v>14</v>
      </c>
      <c r="D8086">
        <v>1</v>
      </c>
      <c r="E8086">
        <v>0.928571428571429</v>
      </c>
      <c r="F8086">
        <v>0.605207947354031</v>
      </c>
      <c r="G8086" s="2">
        <f t="shared" si="126"/>
        <v>0.994257251947991</v>
      </c>
    </row>
    <row r="8087" spans="1:7">
      <c r="A8087" s="1">
        <v>8085</v>
      </c>
      <c r="B8087" s="1">
        <v>35643470</v>
      </c>
      <c r="C8087" s="1" t="s">
        <v>118</v>
      </c>
      <c r="D8087">
        <v>0.5</v>
      </c>
      <c r="E8087">
        <v>1</v>
      </c>
      <c r="F8087">
        <v>0.583299325062643</v>
      </c>
      <c r="G8087" s="2">
        <f t="shared" si="126"/>
        <v>0.502059349395641</v>
      </c>
    </row>
    <row r="8088" spans="1:7">
      <c r="A8088" s="1">
        <v>8086</v>
      </c>
      <c r="B8088" s="1">
        <v>10762648</v>
      </c>
      <c r="C8088" s="1" t="s">
        <v>30</v>
      </c>
      <c r="D8088">
        <v>0.75</v>
      </c>
      <c r="E8088">
        <v>1</v>
      </c>
      <c r="F8088">
        <v>0.634133649071688</v>
      </c>
      <c r="G8088" s="2">
        <f t="shared" si="126"/>
        <v>0.74878822182629</v>
      </c>
    </row>
    <row r="8089" spans="1:7">
      <c r="A8089" s="1">
        <v>8087</v>
      </c>
      <c r="B8089" s="1">
        <v>50912648</v>
      </c>
      <c r="C8089" s="1" t="s">
        <v>104</v>
      </c>
      <c r="D8089">
        <v>1</v>
      </c>
      <c r="E8089">
        <v>1</v>
      </c>
      <c r="F8089">
        <v>0.62581236163836</v>
      </c>
      <c r="G8089" s="2">
        <f t="shared" si="126"/>
        <v>0.994675309906114</v>
      </c>
    </row>
    <row r="8090" spans="1:7">
      <c r="A8090" s="1">
        <v>8088</v>
      </c>
      <c r="B8090" s="1">
        <v>22055163</v>
      </c>
      <c r="C8090" s="1" t="s">
        <v>7</v>
      </c>
      <c r="D8090">
        <v>1</v>
      </c>
      <c r="E8090">
        <v>1</v>
      </c>
      <c r="F8090">
        <v>0.634573997356097</v>
      </c>
      <c r="G8090" s="2">
        <f t="shared" si="126"/>
        <v>0.994799987982377</v>
      </c>
    </row>
    <row r="8091" spans="1:7">
      <c r="A8091" s="1">
        <v>8089</v>
      </c>
      <c r="B8091" s="1">
        <v>52802075</v>
      </c>
      <c r="C8091" s="1" t="s">
        <v>34</v>
      </c>
      <c r="D8091">
        <v>0.75</v>
      </c>
      <c r="E8091">
        <v>1</v>
      </c>
      <c r="F8091">
        <v>0.699732592028582</v>
      </c>
      <c r="G8091" s="2">
        <f t="shared" si="126"/>
        <v>0.749721694784567</v>
      </c>
    </row>
    <row r="8092" spans="1:7">
      <c r="A8092" s="1">
        <v>8090</v>
      </c>
      <c r="B8092" s="1">
        <v>24224524</v>
      </c>
      <c r="C8092" s="1" t="s">
        <v>58</v>
      </c>
      <c r="D8092">
        <v>1</v>
      </c>
      <c r="E8092">
        <v>1</v>
      </c>
      <c r="F8092">
        <v>0.62858655583014</v>
      </c>
      <c r="G8092" s="2">
        <f t="shared" si="126"/>
        <v>0.994714786689463</v>
      </c>
    </row>
    <row r="8093" spans="1:7">
      <c r="A8093" s="1">
        <v>8091</v>
      </c>
      <c r="B8093" s="1">
        <v>50790427</v>
      </c>
      <c r="C8093" s="1" t="s">
        <v>38</v>
      </c>
      <c r="D8093">
        <v>1</v>
      </c>
      <c r="E8093">
        <v>1</v>
      </c>
      <c r="F8093">
        <v>0.588738921517114</v>
      </c>
      <c r="G8093" s="2">
        <f t="shared" si="126"/>
        <v>0.994147754853188</v>
      </c>
    </row>
    <row r="8094" spans="1:7">
      <c r="A8094" s="1">
        <v>8092</v>
      </c>
      <c r="B8094" s="1">
        <v>17348396</v>
      </c>
      <c r="C8094" s="1" t="s">
        <v>38</v>
      </c>
      <c r="D8094">
        <v>0.5</v>
      </c>
      <c r="E8094">
        <v>1</v>
      </c>
      <c r="F8094">
        <v>0.635483187049202</v>
      </c>
      <c r="G8094" s="2">
        <f t="shared" si="126"/>
        <v>0.50280192575171</v>
      </c>
    </row>
    <row r="8095" spans="1:7">
      <c r="A8095" s="1">
        <v>8093</v>
      </c>
      <c r="B8095" s="1">
        <v>35607928</v>
      </c>
      <c r="C8095" s="1" t="s">
        <v>11</v>
      </c>
      <c r="D8095">
        <v>0.5</v>
      </c>
      <c r="E8095">
        <v>1</v>
      </c>
      <c r="F8095">
        <v>0.604876390998711</v>
      </c>
      <c r="G8095" s="2">
        <f t="shared" si="126"/>
        <v>0.502366391043912</v>
      </c>
    </row>
    <row r="8096" spans="1:7">
      <c r="A8096" s="1">
        <v>8094</v>
      </c>
      <c r="B8096" s="1">
        <v>13417074</v>
      </c>
      <c r="C8096" s="1" t="s">
        <v>46</v>
      </c>
      <c r="D8096">
        <v>0.25</v>
      </c>
      <c r="E8096">
        <v>0.989795918367347</v>
      </c>
      <c r="F8096">
        <v>0.668467863835504</v>
      </c>
      <c r="G8096" s="2">
        <f t="shared" si="126"/>
        <v>0.257247960967685</v>
      </c>
    </row>
    <row r="8097" spans="1:7">
      <c r="A8097" s="1">
        <v>8095</v>
      </c>
      <c r="B8097" s="1">
        <v>13022874</v>
      </c>
      <c r="C8097" s="1" t="s">
        <v>74</v>
      </c>
      <c r="D8097">
        <v>0</v>
      </c>
      <c r="E8097">
        <v>1</v>
      </c>
      <c r="F8097">
        <v>0.593155355781339</v>
      </c>
      <c r="G8097" s="2">
        <f t="shared" si="126"/>
        <v>0.0101886007127685</v>
      </c>
    </row>
    <row r="8098" spans="1:7">
      <c r="A8098" s="1">
        <v>8096</v>
      </c>
      <c r="B8098" s="1">
        <v>19014625</v>
      </c>
      <c r="C8098" s="1" t="s">
        <v>50</v>
      </c>
      <c r="D8098">
        <v>1</v>
      </c>
      <c r="E8098">
        <v>0.989795918367347</v>
      </c>
      <c r="F8098">
        <v>0.62097500621992</v>
      </c>
      <c r="G8098" s="2">
        <f t="shared" si="126"/>
        <v>0.994588637603816</v>
      </c>
    </row>
    <row r="8099" spans="1:7">
      <c r="A8099" s="1">
        <v>8097</v>
      </c>
      <c r="B8099" s="1">
        <v>38811674</v>
      </c>
      <c r="C8099" s="1" t="s">
        <v>45</v>
      </c>
      <c r="D8099">
        <v>1</v>
      </c>
      <c r="E8099">
        <v>0.989795918367347</v>
      </c>
      <c r="F8099">
        <v>0.67893908701036</v>
      </c>
      <c r="G8099" s="2">
        <f t="shared" si="126"/>
        <v>0.995413466473464</v>
      </c>
    </row>
    <row r="8100" spans="1:7">
      <c r="A8100" s="1">
        <v>8098</v>
      </c>
      <c r="B8100" s="1">
        <v>44776173</v>
      </c>
      <c r="C8100" s="1" t="s">
        <v>70</v>
      </c>
      <c r="D8100">
        <v>1</v>
      </c>
      <c r="E8100">
        <v>1</v>
      </c>
      <c r="F8100">
        <v>0.575340677392946</v>
      </c>
      <c r="G8100" s="2">
        <f t="shared" si="126"/>
        <v>0.993957097839302</v>
      </c>
    </row>
    <row r="8101" spans="1:7">
      <c r="A8101" s="1">
        <v>8099</v>
      </c>
      <c r="B8101" s="1">
        <v>12499213</v>
      </c>
      <c r="C8101" s="1" t="s">
        <v>44</v>
      </c>
      <c r="D8101">
        <v>0.75</v>
      </c>
      <c r="E8101">
        <v>0.989795918367347</v>
      </c>
      <c r="F8101">
        <v>0.659949067245198</v>
      </c>
      <c r="G8101" s="2">
        <f t="shared" si="126"/>
        <v>0.749137738492205</v>
      </c>
    </row>
    <row r="8102" spans="1:7">
      <c r="A8102" s="1">
        <v>8100</v>
      </c>
      <c r="B8102" s="1">
        <v>16613659</v>
      </c>
      <c r="C8102" s="1" t="s">
        <v>90</v>
      </c>
      <c r="D8102">
        <v>1</v>
      </c>
      <c r="E8102">
        <v>1</v>
      </c>
      <c r="F8102">
        <v>0.602104787090957</v>
      </c>
      <c r="G8102" s="2">
        <f t="shared" si="126"/>
        <v>0.994337951120304</v>
      </c>
    </row>
    <row r="8103" spans="1:7">
      <c r="A8103" s="1">
        <v>8101</v>
      </c>
      <c r="B8103" s="1">
        <v>38405740</v>
      </c>
      <c r="C8103" s="1" t="s">
        <v>135</v>
      </c>
      <c r="D8103">
        <v>1</v>
      </c>
      <c r="E8103">
        <v>1</v>
      </c>
      <c r="F8103">
        <v>0.607078132420759</v>
      </c>
      <c r="G8103" s="2">
        <f t="shared" si="126"/>
        <v>0.994408721824347</v>
      </c>
    </row>
    <row r="8104" spans="1:7">
      <c r="A8104" s="1">
        <v>8102</v>
      </c>
      <c r="B8104" s="1">
        <v>34978967</v>
      </c>
      <c r="C8104" s="1" t="s">
        <v>87</v>
      </c>
      <c r="D8104">
        <v>1</v>
      </c>
      <c r="E8104">
        <v>0.979591836734694</v>
      </c>
      <c r="F8104">
        <v>0.627625560456517</v>
      </c>
      <c r="G8104" s="2">
        <f t="shared" si="126"/>
        <v>0.994665438255908</v>
      </c>
    </row>
    <row r="8105" spans="1:7">
      <c r="A8105" s="1">
        <v>8103</v>
      </c>
      <c r="B8105" s="1">
        <v>44547988</v>
      </c>
      <c r="C8105" s="1" t="s">
        <v>19</v>
      </c>
      <c r="D8105">
        <v>0</v>
      </c>
      <c r="E8105">
        <v>1</v>
      </c>
      <c r="F8105">
        <v>0.568723796848686</v>
      </c>
      <c r="G8105" s="2">
        <f t="shared" si="126"/>
        <v>0.00984093962915681</v>
      </c>
    </row>
    <row r="8106" spans="1:7">
      <c r="A8106" s="1">
        <v>8104</v>
      </c>
      <c r="B8106" s="1">
        <v>23666776</v>
      </c>
      <c r="C8106" s="1" t="s">
        <v>31</v>
      </c>
      <c r="D8106">
        <v>1</v>
      </c>
      <c r="E8106">
        <v>1</v>
      </c>
      <c r="F8106">
        <v>0.591730699567073</v>
      </c>
      <c r="G8106" s="2">
        <f t="shared" si="126"/>
        <v>0.994190327854839</v>
      </c>
    </row>
    <row r="8107" spans="1:7">
      <c r="A8107" s="1">
        <v>8105</v>
      </c>
      <c r="B8107" s="1">
        <v>10525174</v>
      </c>
      <c r="C8107" s="1" t="s">
        <v>43</v>
      </c>
      <c r="D8107">
        <v>1</v>
      </c>
      <c r="E8107">
        <v>1</v>
      </c>
      <c r="F8107">
        <v>0.616092320831025</v>
      </c>
      <c r="G8107" s="2">
        <f t="shared" si="126"/>
        <v>0.994536993725425</v>
      </c>
    </row>
    <row r="8108" spans="1:7">
      <c r="A8108" s="1">
        <v>8106</v>
      </c>
      <c r="B8108" s="1">
        <v>19540966</v>
      </c>
      <c r="C8108" s="1" t="s">
        <v>39</v>
      </c>
      <c r="D8108">
        <v>1</v>
      </c>
      <c r="E8108">
        <v>1</v>
      </c>
      <c r="F8108">
        <v>0.668221786853039</v>
      </c>
      <c r="G8108" s="2">
        <f t="shared" si="126"/>
        <v>0.995278796026919</v>
      </c>
    </row>
    <row r="8109" spans="1:7">
      <c r="A8109" s="1">
        <v>8107</v>
      </c>
      <c r="B8109" s="1">
        <v>19603062</v>
      </c>
      <c r="C8109" s="1" t="s">
        <v>45</v>
      </c>
      <c r="D8109">
        <v>1</v>
      </c>
      <c r="E8109">
        <v>1</v>
      </c>
      <c r="F8109">
        <v>0.623565290245858</v>
      </c>
      <c r="G8109" s="2">
        <f t="shared" si="126"/>
        <v>0.994643334080198</v>
      </c>
    </row>
    <row r="8110" spans="1:7">
      <c r="A8110" s="1">
        <v>8108</v>
      </c>
      <c r="B8110" s="1">
        <v>51725748</v>
      </c>
      <c r="C8110" s="1" t="s">
        <v>95</v>
      </c>
      <c r="D8110">
        <v>1</v>
      </c>
      <c r="E8110">
        <v>1</v>
      </c>
      <c r="F8110">
        <v>0.562000714659363</v>
      </c>
      <c r="G8110" s="2">
        <f t="shared" si="126"/>
        <v>0.993767270169603</v>
      </c>
    </row>
    <row r="8111" spans="1:7">
      <c r="A8111" s="1">
        <v>8109</v>
      </c>
      <c r="B8111" s="1">
        <v>45315743</v>
      </c>
      <c r="C8111" s="1" t="s">
        <v>45</v>
      </c>
      <c r="D8111">
        <v>1</v>
      </c>
      <c r="E8111">
        <v>1</v>
      </c>
      <c r="F8111">
        <v>0.576629343695851</v>
      </c>
      <c r="G8111" s="2">
        <f t="shared" si="126"/>
        <v>0.993975435560792</v>
      </c>
    </row>
    <row r="8112" spans="1:7">
      <c r="A8112" s="1">
        <v>8110</v>
      </c>
      <c r="B8112" s="1">
        <v>16160077</v>
      </c>
      <c r="C8112" s="1" t="s">
        <v>39</v>
      </c>
      <c r="D8112">
        <v>0.25</v>
      </c>
      <c r="E8112">
        <v>1</v>
      </c>
      <c r="F8112">
        <v>0.594210896521909</v>
      </c>
      <c r="G8112" s="2">
        <f t="shared" si="126"/>
        <v>0.256209121057507</v>
      </c>
    </row>
    <row r="8113" spans="1:7">
      <c r="A8113" s="1">
        <v>8111</v>
      </c>
      <c r="B8113" s="1">
        <v>43567903</v>
      </c>
      <c r="C8113" s="1" t="s">
        <v>43</v>
      </c>
      <c r="D8113">
        <v>0.75</v>
      </c>
      <c r="E8113">
        <v>1</v>
      </c>
      <c r="F8113">
        <v>0.610431255092337</v>
      </c>
      <c r="G8113" s="2">
        <f t="shared" si="126"/>
        <v>0.748450936759964</v>
      </c>
    </row>
    <row r="8114" spans="1:7">
      <c r="A8114" s="1">
        <v>8112</v>
      </c>
      <c r="B8114" s="1">
        <v>34396557</v>
      </c>
      <c r="C8114" s="1" t="s">
        <v>22</v>
      </c>
      <c r="D8114">
        <v>1</v>
      </c>
      <c r="E8114">
        <v>1</v>
      </c>
      <c r="F8114">
        <v>0.644300513873497</v>
      </c>
      <c r="G8114" s="2">
        <f t="shared" si="126"/>
        <v>0.99493839631242</v>
      </c>
    </row>
    <row r="8115" spans="1:7">
      <c r="A8115" s="1">
        <v>8113</v>
      </c>
      <c r="B8115" s="1">
        <v>22004554</v>
      </c>
      <c r="C8115" s="1" t="s">
        <v>38</v>
      </c>
      <c r="D8115">
        <v>0.75</v>
      </c>
      <c r="E8115">
        <v>1</v>
      </c>
      <c r="F8115">
        <v>0.655393405214579</v>
      </c>
      <c r="G8115" s="2">
        <f t="shared" si="126"/>
        <v>0.749090748156203</v>
      </c>
    </row>
    <row r="8116" spans="1:7">
      <c r="A8116" s="1">
        <v>8114</v>
      </c>
      <c r="B8116" s="1">
        <v>20759696</v>
      </c>
      <c r="C8116" s="1" t="s">
        <v>135</v>
      </c>
      <c r="D8116">
        <v>1</v>
      </c>
      <c r="E8116">
        <v>1</v>
      </c>
      <c r="F8116">
        <v>0.614978498699872</v>
      </c>
      <c r="G8116" s="2">
        <f t="shared" si="126"/>
        <v>0.994521144036499</v>
      </c>
    </row>
    <row r="8117" spans="1:7">
      <c r="A8117" s="1">
        <v>8115</v>
      </c>
      <c r="B8117" s="1">
        <v>24736221</v>
      </c>
      <c r="C8117" s="1" t="s">
        <v>6</v>
      </c>
      <c r="D8117">
        <v>0.75</v>
      </c>
      <c r="E8117">
        <v>1</v>
      </c>
      <c r="F8117">
        <v>0.611920668407251</v>
      </c>
      <c r="G8117" s="2">
        <f t="shared" si="126"/>
        <v>0.748472131111435</v>
      </c>
    </row>
    <row r="8118" spans="1:7">
      <c r="A8118" s="1">
        <v>8116</v>
      </c>
      <c r="B8118" s="1">
        <v>51031233</v>
      </c>
      <c r="C8118" s="1" t="s">
        <v>49</v>
      </c>
      <c r="D8118">
        <v>0.25</v>
      </c>
      <c r="E8118">
        <v>1</v>
      </c>
      <c r="F8118">
        <v>0.63362854368663</v>
      </c>
      <c r="G8118" s="2">
        <f t="shared" si="126"/>
        <v>0.256770034176661</v>
      </c>
    </row>
    <row r="8119" spans="1:7">
      <c r="A8119" s="1">
        <v>8117</v>
      </c>
      <c r="B8119" s="1">
        <v>16167335</v>
      </c>
      <c r="C8119" s="1" t="s">
        <v>45</v>
      </c>
      <c r="D8119">
        <v>1</v>
      </c>
      <c r="E8119">
        <v>1</v>
      </c>
      <c r="F8119">
        <v>0.599164814721517</v>
      </c>
      <c r="G8119" s="2">
        <f t="shared" si="126"/>
        <v>0.994296115313487</v>
      </c>
    </row>
    <row r="8120" spans="1:7">
      <c r="A8120" s="1">
        <v>8118</v>
      </c>
      <c r="B8120" s="1">
        <v>52881836</v>
      </c>
      <c r="C8120" s="1" t="s">
        <v>33</v>
      </c>
      <c r="D8120">
        <v>0</v>
      </c>
      <c r="E8120">
        <v>0.989795918367347</v>
      </c>
      <c r="F8120">
        <v>0.594605914835865</v>
      </c>
      <c r="G8120" s="2">
        <f t="shared" si="126"/>
        <v>0.0101914054334205</v>
      </c>
    </row>
    <row r="8121" spans="1:7">
      <c r="A8121" s="1">
        <v>8119</v>
      </c>
      <c r="B8121" s="1">
        <v>32971694</v>
      </c>
      <c r="C8121" s="1" t="s">
        <v>14</v>
      </c>
      <c r="D8121">
        <v>1</v>
      </c>
      <c r="E8121">
        <v>1</v>
      </c>
      <c r="F8121">
        <v>0.591562331105387</v>
      </c>
      <c r="G8121" s="2">
        <f t="shared" si="126"/>
        <v>0.99418793197163</v>
      </c>
    </row>
    <row r="8122" spans="1:7">
      <c r="A8122" s="1">
        <v>8120</v>
      </c>
      <c r="B8122" s="1">
        <v>41779851</v>
      </c>
      <c r="C8122" s="1" t="s">
        <v>122</v>
      </c>
      <c r="D8122">
        <v>0.75</v>
      </c>
      <c r="E8122">
        <v>1</v>
      </c>
      <c r="F8122">
        <v>0.633524932325592</v>
      </c>
      <c r="G8122" s="2">
        <f t="shared" si="126"/>
        <v>0.748779559786993</v>
      </c>
    </row>
    <row r="8123" spans="1:7">
      <c r="A8123" s="1">
        <v>8121</v>
      </c>
      <c r="B8123" s="1">
        <v>13966813</v>
      </c>
      <c r="C8123" s="1" t="s">
        <v>31</v>
      </c>
      <c r="D8123">
        <v>1</v>
      </c>
      <c r="E8123">
        <v>1</v>
      </c>
      <c r="F8123">
        <v>0.582755365417196</v>
      </c>
      <c r="G8123" s="2">
        <f t="shared" si="126"/>
        <v>0.994062608849887</v>
      </c>
    </row>
    <row r="8124" spans="1:7">
      <c r="A8124" s="1">
        <v>8122</v>
      </c>
      <c r="B8124" s="1">
        <v>29733326</v>
      </c>
      <c r="C8124" s="1" t="s">
        <v>119</v>
      </c>
      <c r="D8124">
        <v>0.75</v>
      </c>
      <c r="E8124">
        <v>0.989795918367347</v>
      </c>
      <c r="F8124">
        <v>0.592106290750834</v>
      </c>
      <c r="G8124" s="2">
        <f t="shared" si="126"/>
        <v>0.74817233578269</v>
      </c>
    </row>
    <row r="8125" spans="1:7">
      <c r="A8125" s="1">
        <v>8123</v>
      </c>
      <c r="B8125" s="1">
        <v>17645441</v>
      </c>
      <c r="C8125" s="1" t="s">
        <v>118</v>
      </c>
      <c r="D8125">
        <v>1</v>
      </c>
      <c r="E8125">
        <v>0.989795918367347</v>
      </c>
      <c r="F8125">
        <v>0.590489953518648</v>
      </c>
      <c r="G8125" s="2">
        <f t="shared" si="126"/>
        <v>0.994154835303876</v>
      </c>
    </row>
    <row r="8126" spans="1:7">
      <c r="A8126" s="1">
        <v>8124</v>
      </c>
      <c r="B8126" s="1">
        <v>15621932</v>
      </c>
      <c r="C8126" s="1" t="s">
        <v>30</v>
      </c>
      <c r="D8126">
        <v>0.5</v>
      </c>
      <c r="E8126">
        <v>1</v>
      </c>
      <c r="F8126">
        <v>0.64000776567151</v>
      </c>
      <c r="G8126" s="2">
        <f t="shared" si="126"/>
        <v>0.502866310505506</v>
      </c>
    </row>
    <row r="8127" spans="1:7">
      <c r="A8127" s="1">
        <v>8125</v>
      </c>
      <c r="B8127" s="1">
        <v>11952332</v>
      </c>
      <c r="C8127" s="1" t="s">
        <v>91</v>
      </c>
      <c r="D8127">
        <v>0.75</v>
      </c>
      <c r="E8127">
        <v>1</v>
      </c>
      <c r="F8127">
        <v>0.598206409631919</v>
      </c>
      <c r="G8127" s="2">
        <f t="shared" si="126"/>
        <v>0.748276977209062</v>
      </c>
    </row>
    <row r="8128" spans="1:7">
      <c r="A8128" s="1">
        <v>8126</v>
      </c>
      <c r="B8128" s="1">
        <v>16252318</v>
      </c>
      <c r="C8128" s="1" t="s">
        <v>7</v>
      </c>
      <c r="D8128">
        <v>1</v>
      </c>
      <c r="E8128">
        <v>1</v>
      </c>
      <c r="F8128">
        <v>0.641043231710879</v>
      </c>
      <c r="G8128" s="2">
        <f t="shared" si="126"/>
        <v>0.994892045187246</v>
      </c>
    </row>
    <row r="8129" spans="1:7">
      <c r="A8129" s="1">
        <v>8127</v>
      </c>
      <c r="B8129" s="1">
        <v>14154978</v>
      </c>
      <c r="C8129" s="1" t="s">
        <v>45</v>
      </c>
      <c r="D8129">
        <v>1</v>
      </c>
      <c r="E8129">
        <v>0.989795918367347</v>
      </c>
      <c r="F8129">
        <v>0.635895042209326</v>
      </c>
      <c r="G8129" s="2">
        <f t="shared" si="126"/>
        <v>0.994800949715945</v>
      </c>
    </row>
    <row r="8130" spans="1:7">
      <c r="A8130" s="1">
        <v>8128</v>
      </c>
      <c r="B8130" s="1">
        <v>45987476</v>
      </c>
      <c r="C8130" s="1" t="s">
        <v>28</v>
      </c>
      <c r="D8130">
        <v>0.75</v>
      </c>
      <c r="E8130">
        <v>1</v>
      </c>
      <c r="F8130">
        <v>0.598083371140687</v>
      </c>
      <c r="G8130" s="2">
        <f t="shared" si="126"/>
        <v>0.748275226371332</v>
      </c>
    </row>
    <row r="8131" spans="1:7">
      <c r="A8131" s="1">
        <v>8129</v>
      </c>
      <c r="B8131" s="1">
        <v>12052502</v>
      </c>
      <c r="C8131" s="1" t="s">
        <v>128</v>
      </c>
      <c r="D8131">
        <v>1</v>
      </c>
      <c r="E8131">
        <v>1</v>
      </c>
      <c r="F8131">
        <v>0.604556490921508</v>
      </c>
      <c r="G8131" s="2">
        <f t="shared" ref="G8131:G8194" si="127">0.984022*D8131+0.001748*E8131+0.01423*F8131</f>
        <v>0.994372838865813</v>
      </c>
    </row>
    <row r="8132" spans="1:7">
      <c r="A8132" s="1">
        <v>8130</v>
      </c>
      <c r="B8132" s="1">
        <v>30287788</v>
      </c>
      <c r="C8132" s="1" t="s">
        <v>14</v>
      </c>
      <c r="D8132">
        <v>1</v>
      </c>
      <c r="E8132">
        <v>0.959183673469388</v>
      </c>
      <c r="F8132">
        <v>0.589075658440486</v>
      </c>
      <c r="G8132" s="2">
        <f t="shared" si="127"/>
        <v>0.994081199680833</v>
      </c>
    </row>
    <row r="8133" spans="1:7">
      <c r="A8133" s="1">
        <v>8131</v>
      </c>
      <c r="B8133" s="1">
        <v>5792033</v>
      </c>
      <c r="C8133" s="1" t="s">
        <v>91</v>
      </c>
      <c r="D8133">
        <v>1</v>
      </c>
      <c r="E8133">
        <v>1</v>
      </c>
      <c r="F8133">
        <v>0.685447175625531</v>
      </c>
      <c r="G8133" s="2">
        <f t="shared" si="127"/>
        <v>0.995523913309151</v>
      </c>
    </row>
    <row r="8134" spans="1:7">
      <c r="A8134" s="1">
        <v>8132</v>
      </c>
      <c r="B8134" s="1">
        <v>12872947</v>
      </c>
      <c r="C8134" s="1" t="s">
        <v>118</v>
      </c>
      <c r="D8134">
        <v>1</v>
      </c>
      <c r="E8134">
        <v>0.989795918367347</v>
      </c>
      <c r="F8134">
        <v>0.65165368265213</v>
      </c>
      <c r="G8134" s="2">
        <f t="shared" si="127"/>
        <v>0.995025195169446</v>
      </c>
    </row>
    <row r="8135" spans="1:7">
      <c r="A8135" s="1">
        <v>8133</v>
      </c>
      <c r="B8135" s="1">
        <v>29702094</v>
      </c>
      <c r="C8135" s="1" t="s">
        <v>76</v>
      </c>
      <c r="D8135">
        <v>1</v>
      </c>
      <c r="E8135">
        <v>1</v>
      </c>
      <c r="F8135">
        <v>0.633382466704165</v>
      </c>
      <c r="G8135" s="2">
        <f t="shared" si="127"/>
        <v>0.9947830325012</v>
      </c>
    </row>
    <row r="8136" spans="1:7">
      <c r="A8136" s="1">
        <v>8134</v>
      </c>
      <c r="B8136" s="1">
        <v>11613883</v>
      </c>
      <c r="C8136" s="1" t="s">
        <v>39</v>
      </c>
      <c r="D8136">
        <v>0.75</v>
      </c>
      <c r="E8136">
        <v>1</v>
      </c>
      <c r="F8136">
        <v>0.543376572512864</v>
      </c>
      <c r="G8136" s="2">
        <f t="shared" si="127"/>
        <v>0.747496748626858</v>
      </c>
    </row>
    <row r="8137" spans="1:7">
      <c r="A8137" s="1">
        <v>8135</v>
      </c>
      <c r="B8137" s="1">
        <v>16501173</v>
      </c>
      <c r="C8137" s="1" t="s">
        <v>12</v>
      </c>
      <c r="D8137">
        <v>1</v>
      </c>
      <c r="E8137">
        <v>1</v>
      </c>
      <c r="F8137">
        <v>0.595518989955008</v>
      </c>
      <c r="G8137" s="2">
        <f t="shared" si="127"/>
        <v>0.99424423522706</v>
      </c>
    </row>
    <row r="8138" spans="1:7">
      <c r="A8138" s="1">
        <v>8136</v>
      </c>
      <c r="B8138" s="1">
        <v>34132224</v>
      </c>
      <c r="C8138" s="1" t="s">
        <v>31</v>
      </c>
      <c r="D8138">
        <v>0.75</v>
      </c>
      <c r="E8138">
        <v>1</v>
      </c>
      <c r="F8138">
        <v>0.6087100113571</v>
      </c>
      <c r="G8138" s="2">
        <f t="shared" si="127"/>
        <v>0.748426443461611</v>
      </c>
    </row>
    <row r="8139" spans="1:7">
      <c r="A8139" s="1">
        <v>8137</v>
      </c>
      <c r="B8139" s="1">
        <v>44536599</v>
      </c>
      <c r="C8139" s="1" t="s">
        <v>61</v>
      </c>
      <c r="D8139">
        <v>1</v>
      </c>
      <c r="E8139">
        <v>1</v>
      </c>
      <c r="F8139">
        <v>0.591607661075841</v>
      </c>
      <c r="G8139" s="2">
        <f t="shared" si="127"/>
        <v>0.994188577017109</v>
      </c>
    </row>
    <row r="8140" spans="1:7">
      <c r="A8140" s="1">
        <v>8138</v>
      </c>
      <c r="B8140" s="1">
        <v>45942204</v>
      </c>
      <c r="C8140" s="1" t="s">
        <v>41</v>
      </c>
      <c r="D8140">
        <v>1</v>
      </c>
      <c r="E8140">
        <v>1</v>
      </c>
      <c r="F8140">
        <v>0.604293577092875</v>
      </c>
      <c r="G8140" s="2">
        <f t="shared" si="127"/>
        <v>0.994369097602032</v>
      </c>
    </row>
    <row r="8141" spans="1:7">
      <c r="A8141" s="1">
        <v>8139</v>
      </c>
      <c r="B8141" s="1">
        <v>45085813</v>
      </c>
      <c r="C8141" s="1" t="s">
        <v>55</v>
      </c>
      <c r="D8141">
        <v>0</v>
      </c>
      <c r="E8141">
        <v>0.969387755102041</v>
      </c>
      <c r="F8141">
        <v>0.608969039759694</v>
      </c>
      <c r="G8141" s="2">
        <f t="shared" si="127"/>
        <v>0.0103601192316988</v>
      </c>
    </row>
    <row r="8142" spans="1:7">
      <c r="A8142" s="1">
        <v>8140</v>
      </c>
      <c r="B8142" s="1">
        <v>45706364</v>
      </c>
      <c r="C8142" s="1" t="s">
        <v>37</v>
      </c>
      <c r="D8142">
        <v>0</v>
      </c>
      <c r="E8142">
        <v>0.989795918367347</v>
      </c>
      <c r="F8142">
        <v>0.636600894606394</v>
      </c>
      <c r="G8142" s="2">
        <f t="shared" si="127"/>
        <v>0.0107889939955551</v>
      </c>
    </row>
    <row r="8143" spans="1:7">
      <c r="A8143" s="1">
        <v>8141</v>
      </c>
      <c r="B8143" s="1">
        <v>47638990</v>
      </c>
      <c r="C8143" s="1" t="s">
        <v>65</v>
      </c>
      <c r="D8143">
        <v>0.75</v>
      </c>
      <c r="E8143">
        <v>0.989795918367347</v>
      </c>
      <c r="F8143">
        <v>0.670821136873069</v>
      </c>
      <c r="G8143" s="2">
        <f t="shared" si="127"/>
        <v>0.74929244804301</v>
      </c>
    </row>
    <row r="8144" spans="1:7">
      <c r="A8144" s="1">
        <v>8142</v>
      </c>
      <c r="B8144" s="1">
        <v>49212722</v>
      </c>
      <c r="C8144" s="1" t="s">
        <v>97</v>
      </c>
      <c r="D8144">
        <v>1</v>
      </c>
      <c r="E8144">
        <v>0.989795918367347</v>
      </c>
      <c r="F8144">
        <v>0.628389694244169</v>
      </c>
      <c r="G8144" s="2">
        <f t="shared" si="127"/>
        <v>0.994694148614401</v>
      </c>
    </row>
    <row r="8145" spans="1:7">
      <c r="A8145" s="1">
        <v>8143</v>
      </c>
      <c r="B8145" s="1">
        <v>51954712</v>
      </c>
      <c r="C8145" s="1" t="s">
        <v>114</v>
      </c>
      <c r="D8145">
        <v>1</v>
      </c>
      <c r="E8145">
        <v>1</v>
      </c>
      <c r="F8145">
        <v>0.627172260751978</v>
      </c>
      <c r="G8145" s="2">
        <f t="shared" si="127"/>
        <v>0.994694661270501</v>
      </c>
    </row>
    <row r="8146" spans="1:7">
      <c r="A8146" s="1">
        <v>8144</v>
      </c>
      <c r="B8146" s="1">
        <v>46867818</v>
      </c>
      <c r="C8146" s="1" t="s">
        <v>71</v>
      </c>
      <c r="D8146">
        <v>1</v>
      </c>
      <c r="E8146">
        <v>0.989795918367347</v>
      </c>
      <c r="F8146">
        <v>0.571286882892353</v>
      </c>
      <c r="G8146" s="2">
        <f t="shared" si="127"/>
        <v>0.993881575608864</v>
      </c>
    </row>
    <row r="8147" spans="1:7">
      <c r="A8147" s="1">
        <v>8145</v>
      </c>
      <c r="B8147" s="1">
        <v>10628383</v>
      </c>
      <c r="C8147" s="1" t="s">
        <v>122</v>
      </c>
      <c r="D8147">
        <v>0</v>
      </c>
      <c r="E8147">
        <v>0.989795918367347</v>
      </c>
      <c r="F8147">
        <v>0.641982209670282</v>
      </c>
      <c r="G8147" s="2">
        <f t="shared" si="127"/>
        <v>0.0108655701089142</v>
      </c>
    </row>
    <row r="8148" spans="1:7">
      <c r="A8148" s="1">
        <v>8146</v>
      </c>
      <c r="B8148" s="1">
        <v>24746165</v>
      </c>
      <c r="C8148" s="1" t="s">
        <v>63</v>
      </c>
      <c r="D8148">
        <v>0.75</v>
      </c>
      <c r="E8148">
        <v>0.989795918367347</v>
      </c>
      <c r="F8148">
        <v>0.640544602035886</v>
      </c>
      <c r="G8148" s="2">
        <f t="shared" si="127"/>
        <v>0.748861612952277</v>
      </c>
    </row>
    <row r="8149" spans="1:7">
      <c r="A8149" s="1">
        <v>8147</v>
      </c>
      <c r="B8149" s="1">
        <v>51243530</v>
      </c>
      <c r="C8149" s="1" t="s">
        <v>70</v>
      </c>
      <c r="D8149">
        <v>1</v>
      </c>
      <c r="E8149">
        <v>1</v>
      </c>
      <c r="F8149">
        <v>0.582004183049673</v>
      </c>
      <c r="G8149" s="2">
        <f t="shared" si="127"/>
        <v>0.994051919524797</v>
      </c>
    </row>
    <row r="8150" spans="1:7">
      <c r="A8150" s="1">
        <v>8148</v>
      </c>
      <c r="B8150" s="1">
        <v>79500</v>
      </c>
      <c r="C8150" s="1" t="s">
        <v>103</v>
      </c>
      <c r="D8150">
        <v>1</v>
      </c>
      <c r="E8150">
        <v>1</v>
      </c>
      <c r="F8150">
        <v>0.634373250344087</v>
      </c>
      <c r="G8150" s="2">
        <f t="shared" si="127"/>
        <v>0.994797131352396</v>
      </c>
    </row>
    <row r="8151" spans="1:7">
      <c r="A8151" s="1">
        <v>8149</v>
      </c>
      <c r="B8151" s="1">
        <v>43162548</v>
      </c>
      <c r="C8151" s="1" t="s">
        <v>25</v>
      </c>
      <c r="D8151">
        <v>0</v>
      </c>
      <c r="E8151">
        <v>0.989795918367347</v>
      </c>
      <c r="F8151">
        <v>0.522735894252173</v>
      </c>
      <c r="G8151" s="2">
        <f t="shared" si="127"/>
        <v>0.00916869504051454</v>
      </c>
    </row>
    <row r="8152" spans="1:7">
      <c r="A8152" s="1">
        <v>8150</v>
      </c>
      <c r="B8152" s="1">
        <v>10197311</v>
      </c>
      <c r="C8152" s="1" t="s">
        <v>14</v>
      </c>
      <c r="D8152">
        <v>1</v>
      </c>
      <c r="E8152">
        <v>1</v>
      </c>
      <c r="F8152">
        <v>0.596289599452725</v>
      </c>
      <c r="G8152" s="2">
        <f t="shared" si="127"/>
        <v>0.994255201000212</v>
      </c>
    </row>
    <row r="8153" spans="1:7">
      <c r="A8153" s="1">
        <v>8151</v>
      </c>
      <c r="B8153" s="1">
        <v>13685409</v>
      </c>
      <c r="C8153" s="1" t="s">
        <v>31</v>
      </c>
      <c r="D8153">
        <v>1</v>
      </c>
      <c r="E8153">
        <v>1</v>
      </c>
      <c r="F8153">
        <v>0.632048470430807</v>
      </c>
      <c r="G8153" s="2">
        <f t="shared" si="127"/>
        <v>0.99476404973423</v>
      </c>
    </row>
    <row r="8154" spans="1:7">
      <c r="A8154" s="1">
        <v>8152</v>
      </c>
      <c r="B8154" s="1">
        <v>49080608</v>
      </c>
      <c r="C8154" s="1" t="s">
        <v>14</v>
      </c>
      <c r="D8154">
        <v>0.75</v>
      </c>
      <c r="E8154">
        <v>1</v>
      </c>
      <c r="F8154">
        <v>0.592313513472909</v>
      </c>
      <c r="G8154" s="2">
        <f t="shared" si="127"/>
        <v>0.748193121296719</v>
      </c>
    </row>
    <row r="8155" spans="1:7">
      <c r="A8155" s="1">
        <v>8153</v>
      </c>
      <c r="B8155" s="1">
        <v>11408467</v>
      </c>
      <c r="C8155" s="1" t="s">
        <v>6</v>
      </c>
      <c r="D8155">
        <v>0.75</v>
      </c>
      <c r="E8155">
        <v>1</v>
      </c>
      <c r="F8155">
        <v>0.613463182544698</v>
      </c>
      <c r="G8155" s="2">
        <f t="shared" si="127"/>
        <v>0.748494081087611</v>
      </c>
    </row>
    <row r="8156" spans="1:7">
      <c r="A8156" s="1">
        <v>8154</v>
      </c>
      <c r="B8156" s="1">
        <v>13595544</v>
      </c>
      <c r="C8156" s="1" t="s">
        <v>31</v>
      </c>
      <c r="D8156">
        <v>1</v>
      </c>
      <c r="E8156">
        <v>1</v>
      </c>
      <c r="F8156">
        <v>0.584944155419114</v>
      </c>
      <c r="G8156" s="2">
        <f t="shared" si="127"/>
        <v>0.994093755331614</v>
      </c>
    </row>
    <row r="8157" spans="1:7">
      <c r="A8157" s="1">
        <v>8155</v>
      </c>
      <c r="B8157" s="1">
        <v>19234231</v>
      </c>
      <c r="C8157" s="1" t="s">
        <v>55</v>
      </c>
      <c r="D8157">
        <v>0</v>
      </c>
      <c r="E8157">
        <v>0.979591836734694</v>
      </c>
      <c r="F8157">
        <v>0.607978256119773</v>
      </c>
      <c r="G8157" s="2">
        <f t="shared" si="127"/>
        <v>0.0103638571151966</v>
      </c>
    </row>
    <row r="8158" spans="1:7">
      <c r="A8158" s="1">
        <v>8156</v>
      </c>
      <c r="B8158" s="1">
        <v>13393919</v>
      </c>
      <c r="C8158" s="1" t="s">
        <v>104</v>
      </c>
      <c r="D8158">
        <v>1</v>
      </c>
      <c r="E8158">
        <v>1</v>
      </c>
      <c r="F8158">
        <v>0.598439535194254</v>
      </c>
      <c r="G8158" s="2">
        <f t="shared" si="127"/>
        <v>0.994285794585814</v>
      </c>
    </row>
    <row r="8159" spans="1:7">
      <c r="A8159" s="1">
        <v>8157</v>
      </c>
      <c r="B8159" s="1">
        <v>33521196</v>
      </c>
      <c r="C8159" s="1" t="s">
        <v>28</v>
      </c>
      <c r="D8159">
        <v>1</v>
      </c>
      <c r="E8159">
        <v>1</v>
      </c>
      <c r="F8159">
        <v>0.645644871282959</v>
      </c>
      <c r="G8159" s="2">
        <f t="shared" si="127"/>
        <v>0.994957526518356</v>
      </c>
    </row>
    <row r="8160" spans="1:7">
      <c r="A8160" s="1">
        <v>8158</v>
      </c>
      <c r="B8160" s="1">
        <v>5891407</v>
      </c>
      <c r="C8160" s="1" t="s">
        <v>58</v>
      </c>
      <c r="D8160">
        <v>0.75</v>
      </c>
      <c r="E8160">
        <v>1</v>
      </c>
      <c r="F8160">
        <v>0.605185929939811</v>
      </c>
      <c r="G8160" s="2">
        <f t="shared" si="127"/>
        <v>0.748376295783043</v>
      </c>
    </row>
    <row r="8161" spans="1:7">
      <c r="A8161" s="1">
        <v>8159</v>
      </c>
      <c r="B8161" s="1">
        <v>23189061</v>
      </c>
      <c r="C8161" s="1" t="s">
        <v>39</v>
      </c>
      <c r="D8161">
        <v>0.75</v>
      </c>
      <c r="E8161">
        <v>1</v>
      </c>
      <c r="F8161">
        <v>0.564163601821022</v>
      </c>
      <c r="G8161" s="2">
        <f t="shared" si="127"/>
        <v>0.747792548053913</v>
      </c>
    </row>
    <row r="8162" spans="1:7">
      <c r="A8162" s="1">
        <v>8160</v>
      </c>
      <c r="B8162" s="1">
        <v>52571463</v>
      </c>
      <c r="C8162" s="1" t="s">
        <v>21</v>
      </c>
      <c r="D8162">
        <v>1</v>
      </c>
      <c r="E8162">
        <v>0.938775510204082</v>
      </c>
      <c r="F8162">
        <v>0.700692939831199</v>
      </c>
      <c r="G8162" s="2">
        <f t="shared" si="127"/>
        <v>0.995633840125635</v>
      </c>
    </row>
    <row r="8163" spans="1:7">
      <c r="A8163" s="1">
        <v>8161</v>
      </c>
      <c r="B8163" s="1">
        <v>14099593</v>
      </c>
      <c r="C8163" s="1" t="s">
        <v>45</v>
      </c>
      <c r="D8163">
        <v>1</v>
      </c>
      <c r="E8163">
        <v>1</v>
      </c>
      <c r="F8163">
        <v>0.667170131538508</v>
      </c>
      <c r="G8163" s="2">
        <f t="shared" si="127"/>
        <v>0.995263830971793</v>
      </c>
    </row>
    <row r="8164" spans="1:7">
      <c r="A8164" s="1">
        <v>8162</v>
      </c>
      <c r="B8164" s="1">
        <v>9635021</v>
      </c>
      <c r="C8164" s="1" t="s">
        <v>50</v>
      </c>
      <c r="D8164">
        <v>1</v>
      </c>
      <c r="E8164">
        <v>0.989795918367347</v>
      </c>
      <c r="F8164">
        <v>0.623565290245858</v>
      </c>
      <c r="G8164" s="2">
        <f t="shared" si="127"/>
        <v>0.994625497345505</v>
      </c>
    </row>
    <row r="8165" spans="1:7">
      <c r="A8165" s="1">
        <v>8163</v>
      </c>
      <c r="B8165" s="1">
        <v>17866813</v>
      </c>
      <c r="C8165" s="1" t="s">
        <v>11</v>
      </c>
      <c r="D8165">
        <v>0.25</v>
      </c>
      <c r="E8165">
        <v>1</v>
      </c>
      <c r="F8165">
        <v>0.567314034767569</v>
      </c>
      <c r="G8165" s="2">
        <f t="shared" si="127"/>
        <v>0.255826378714743</v>
      </c>
    </row>
    <row r="8166" spans="1:7">
      <c r="A8166" s="1">
        <v>8164</v>
      </c>
      <c r="B8166" s="1">
        <v>18656820</v>
      </c>
      <c r="C8166" s="1" t="s">
        <v>34</v>
      </c>
      <c r="D8166">
        <v>1</v>
      </c>
      <c r="E8166">
        <v>1</v>
      </c>
      <c r="F8166">
        <v>0.610018104790199</v>
      </c>
      <c r="G8166" s="2">
        <f t="shared" si="127"/>
        <v>0.994450557631164</v>
      </c>
    </row>
    <row r="8167" spans="1:7">
      <c r="A8167" s="1">
        <v>8165</v>
      </c>
      <c r="B8167" s="1">
        <v>41270346</v>
      </c>
      <c r="C8167" s="1" t="s">
        <v>7</v>
      </c>
      <c r="D8167">
        <v>0.75</v>
      </c>
      <c r="E8167">
        <v>1</v>
      </c>
      <c r="F8167">
        <v>0.61863727488651</v>
      </c>
      <c r="G8167" s="2">
        <f t="shared" si="127"/>
        <v>0.748567708421635</v>
      </c>
    </row>
    <row r="8168" spans="1:7">
      <c r="A8168" s="1">
        <v>8166</v>
      </c>
      <c r="B8168" s="1">
        <v>34062665</v>
      </c>
      <c r="C8168" s="1" t="s">
        <v>34</v>
      </c>
      <c r="D8168">
        <v>1</v>
      </c>
      <c r="E8168">
        <v>1</v>
      </c>
      <c r="F8168">
        <v>0.562622382825588</v>
      </c>
      <c r="G8168" s="2">
        <f t="shared" si="127"/>
        <v>0.993776116507608</v>
      </c>
    </row>
    <row r="8169" spans="1:7">
      <c r="A8169" s="1">
        <v>8167</v>
      </c>
      <c r="B8169" s="1">
        <v>34668349</v>
      </c>
      <c r="C8169" s="1" t="s">
        <v>74</v>
      </c>
      <c r="D8169">
        <v>1</v>
      </c>
      <c r="E8169">
        <v>1</v>
      </c>
      <c r="F8169">
        <v>0.666518675105985</v>
      </c>
      <c r="G8169" s="2">
        <f t="shared" si="127"/>
        <v>0.995254560746758</v>
      </c>
    </row>
    <row r="8170" spans="1:7">
      <c r="A8170" s="1">
        <v>8168</v>
      </c>
      <c r="B8170" s="1">
        <v>41130734</v>
      </c>
      <c r="C8170" s="1" t="s">
        <v>45</v>
      </c>
      <c r="D8170">
        <v>1</v>
      </c>
      <c r="E8170">
        <v>1</v>
      </c>
      <c r="F8170">
        <v>0.628153978397808</v>
      </c>
      <c r="G8170" s="2">
        <f t="shared" si="127"/>
        <v>0.994708631112601</v>
      </c>
    </row>
    <row r="8171" spans="1:7">
      <c r="A8171" s="1">
        <v>8169</v>
      </c>
      <c r="B8171" s="1">
        <v>51669501</v>
      </c>
      <c r="C8171" s="1" t="s">
        <v>44</v>
      </c>
      <c r="D8171">
        <v>1</v>
      </c>
      <c r="E8171">
        <v>0.989795918367347</v>
      </c>
      <c r="F8171">
        <v>0.617142681003543</v>
      </c>
      <c r="G8171" s="2">
        <f t="shared" si="127"/>
        <v>0.994534103615987</v>
      </c>
    </row>
    <row r="8172" spans="1:7">
      <c r="A8172" s="1">
        <v>8170</v>
      </c>
      <c r="B8172" s="1">
        <v>12685423</v>
      </c>
      <c r="C8172" s="1" t="s">
        <v>118</v>
      </c>
      <c r="D8172">
        <v>0.5</v>
      </c>
      <c r="E8172">
        <v>1</v>
      </c>
      <c r="F8172">
        <v>0.610102289021042</v>
      </c>
      <c r="G8172" s="2">
        <f t="shared" si="127"/>
        <v>0.502440755572769</v>
      </c>
    </row>
    <row r="8173" spans="1:7">
      <c r="A8173" s="1">
        <v>8171</v>
      </c>
      <c r="B8173" s="1">
        <v>49343807</v>
      </c>
      <c r="C8173" s="1" t="s">
        <v>31</v>
      </c>
      <c r="D8173">
        <v>0.75</v>
      </c>
      <c r="E8173">
        <v>1</v>
      </c>
      <c r="F8173">
        <v>0.597364567323489</v>
      </c>
      <c r="G8173" s="2">
        <f t="shared" si="127"/>
        <v>0.748264997793013</v>
      </c>
    </row>
    <row r="8174" spans="1:7">
      <c r="A8174" s="1">
        <v>8172</v>
      </c>
      <c r="B8174" s="1">
        <v>30877080</v>
      </c>
      <c r="C8174" s="1" t="s">
        <v>6</v>
      </c>
      <c r="D8174">
        <v>1</v>
      </c>
      <c r="E8174">
        <v>1</v>
      </c>
      <c r="F8174">
        <v>0.619861184088766</v>
      </c>
      <c r="G8174" s="2">
        <f t="shared" si="127"/>
        <v>0.994590624649583</v>
      </c>
    </row>
    <row r="8175" spans="1:7">
      <c r="A8175" s="1">
        <v>8173</v>
      </c>
      <c r="B8175" s="1">
        <v>16466707</v>
      </c>
      <c r="C8175" s="1" t="s">
        <v>40</v>
      </c>
      <c r="D8175">
        <v>1</v>
      </c>
      <c r="E8175">
        <v>1</v>
      </c>
      <c r="F8175">
        <v>0.541168355380752</v>
      </c>
      <c r="G8175" s="2">
        <f t="shared" si="127"/>
        <v>0.993470825697068</v>
      </c>
    </row>
    <row r="8176" spans="1:7">
      <c r="A8176" s="1">
        <v>8174</v>
      </c>
      <c r="B8176" s="1">
        <v>41656067</v>
      </c>
      <c r="C8176" s="1" t="s">
        <v>85</v>
      </c>
      <c r="D8176">
        <v>1</v>
      </c>
      <c r="E8176">
        <v>1</v>
      </c>
      <c r="F8176">
        <v>0.617257948642698</v>
      </c>
      <c r="G8176" s="2">
        <f t="shared" si="127"/>
        <v>0.994553580609186</v>
      </c>
    </row>
    <row r="8177" spans="1:7">
      <c r="A8177" s="1">
        <v>8175</v>
      </c>
      <c r="B8177" s="1">
        <v>38602085</v>
      </c>
      <c r="C8177" s="1" t="s">
        <v>39</v>
      </c>
      <c r="D8177">
        <v>0.75</v>
      </c>
      <c r="E8177">
        <v>1</v>
      </c>
      <c r="F8177">
        <v>0.611491976400958</v>
      </c>
      <c r="G8177" s="2">
        <f t="shared" si="127"/>
        <v>0.748466030824186</v>
      </c>
    </row>
    <row r="8178" spans="1:7">
      <c r="A8178" s="1">
        <v>8176</v>
      </c>
      <c r="B8178" s="1">
        <v>11063129</v>
      </c>
      <c r="C8178" s="1" t="s">
        <v>78</v>
      </c>
      <c r="D8178">
        <v>1</v>
      </c>
      <c r="E8178">
        <v>1</v>
      </c>
      <c r="F8178">
        <v>0.650685563997435</v>
      </c>
      <c r="G8178" s="2">
        <f t="shared" si="127"/>
        <v>0.995029255575683</v>
      </c>
    </row>
    <row r="8179" spans="1:7">
      <c r="A8179" s="1">
        <v>8177</v>
      </c>
      <c r="B8179" s="1">
        <v>9880625</v>
      </c>
      <c r="C8179" s="1" t="s">
        <v>43</v>
      </c>
      <c r="D8179">
        <v>0.25</v>
      </c>
      <c r="E8179">
        <v>1</v>
      </c>
      <c r="F8179">
        <v>0.623409873204302</v>
      </c>
      <c r="G8179" s="2">
        <f t="shared" si="127"/>
        <v>0.256624622495697</v>
      </c>
    </row>
    <row r="8180" spans="1:7">
      <c r="A8180" s="1">
        <v>8178</v>
      </c>
      <c r="B8180" s="1">
        <v>13623662</v>
      </c>
      <c r="C8180" s="1" t="s">
        <v>69</v>
      </c>
      <c r="D8180">
        <v>1</v>
      </c>
      <c r="E8180">
        <v>1</v>
      </c>
      <c r="F8180">
        <v>0.620478966828952</v>
      </c>
      <c r="G8180" s="2">
        <f t="shared" si="127"/>
        <v>0.994599415697976</v>
      </c>
    </row>
    <row r="8181" spans="1:7">
      <c r="A8181" s="1">
        <v>8179</v>
      </c>
      <c r="B8181" s="1">
        <v>18022339</v>
      </c>
      <c r="C8181" s="1" t="s">
        <v>41</v>
      </c>
      <c r="D8181">
        <v>0.75</v>
      </c>
      <c r="E8181">
        <v>0.989795918367347</v>
      </c>
      <c r="F8181">
        <v>0.584905301158725</v>
      </c>
      <c r="G8181" s="2">
        <f t="shared" si="127"/>
        <v>0.748069865700795</v>
      </c>
    </row>
    <row r="8182" spans="1:7">
      <c r="A8182" s="1">
        <v>8180</v>
      </c>
      <c r="B8182" s="1">
        <v>13724812</v>
      </c>
      <c r="C8182" s="1" t="s">
        <v>109</v>
      </c>
      <c r="D8182">
        <v>0.5</v>
      </c>
      <c r="E8182">
        <v>1</v>
      </c>
      <c r="F8182">
        <v>0.55116037601081</v>
      </c>
      <c r="G8182" s="2">
        <f t="shared" si="127"/>
        <v>0.501602012150634</v>
      </c>
    </row>
    <row r="8183" spans="1:7">
      <c r="A8183" s="1">
        <v>8181</v>
      </c>
      <c r="B8183" s="1">
        <v>41742442</v>
      </c>
      <c r="C8183" s="1" t="s">
        <v>14</v>
      </c>
      <c r="D8183">
        <v>1</v>
      </c>
      <c r="E8183">
        <v>1</v>
      </c>
      <c r="F8183">
        <v>0.591484622584609</v>
      </c>
      <c r="G8183" s="2">
        <f t="shared" si="127"/>
        <v>0.994186826179379</v>
      </c>
    </row>
    <row r="8184" spans="1:7">
      <c r="A8184" s="1">
        <v>8182</v>
      </c>
      <c r="B8184" s="1">
        <v>47614784</v>
      </c>
      <c r="C8184" s="1" t="s">
        <v>45</v>
      </c>
      <c r="D8184">
        <v>0.75</v>
      </c>
      <c r="E8184">
        <v>1</v>
      </c>
      <c r="F8184">
        <v>0.604886752134815</v>
      </c>
      <c r="G8184" s="2">
        <f t="shared" si="127"/>
        <v>0.748372038482878</v>
      </c>
    </row>
    <row r="8185" spans="1:7">
      <c r="A8185" s="1">
        <v>8183</v>
      </c>
      <c r="B8185" s="1">
        <v>28287900</v>
      </c>
      <c r="C8185" s="1" t="s">
        <v>126</v>
      </c>
      <c r="D8185">
        <v>1</v>
      </c>
      <c r="E8185">
        <v>1</v>
      </c>
      <c r="F8185">
        <v>0.638375239164162</v>
      </c>
      <c r="G8185" s="2">
        <f t="shared" si="127"/>
        <v>0.994854079653306</v>
      </c>
    </row>
    <row r="8186" spans="1:7">
      <c r="A8186" s="1">
        <v>8184</v>
      </c>
      <c r="B8186" s="1">
        <v>44635488</v>
      </c>
      <c r="C8186" s="1" t="s">
        <v>50</v>
      </c>
      <c r="D8186">
        <v>0.75</v>
      </c>
      <c r="E8186">
        <v>1</v>
      </c>
      <c r="F8186">
        <v>0.620826064888428</v>
      </c>
      <c r="G8186" s="2">
        <f t="shared" si="127"/>
        <v>0.748598854903362</v>
      </c>
    </row>
    <row r="8187" spans="1:7">
      <c r="A8187" s="1">
        <v>8185</v>
      </c>
      <c r="B8187" s="1">
        <v>25781772</v>
      </c>
      <c r="C8187" s="1" t="s">
        <v>114</v>
      </c>
      <c r="D8187">
        <v>0.75</v>
      </c>
      <c r="E8187">
        <v>1</v>
      </c>
      <c r="F8187">
        <v>0.612219846212247</v>
      </c>
      <c r="G8187" s="2">
        <f t="shared" si="127"/>
        <v>0.7484763884116</v>
      </c>
    </row>
    <row r="8188" spans="1:7">
      <c r="A8188" s="1">
        <v>8186</v>
      </c>
      <c r="B8188" s="1">
        <v>31012362</v>
      </c>
      <c r="C8188" s="1" t="s">
        <v>34</v>
      </c>
      <c r="D8188">
        <v>1</v>
      </c>
      <c r="E8188">
        <v>1</v>
      </c>
      <c r="F8188">
        <v>0.654221301692841</v>
      </c>
      <c r="G8188" s="2">
        <f t="shared" si="127"/>
        <v>0.995079569123089</v>
      </c>
    </row>
    <row r="8189" spans="1:7">
      <c r="A8189" s="1">
        <v>8187</v>
      </c>
      <c r="B8189" s="1">
        <v>20302686</v>
      </c>
      <c r="C8189" s="1" t="s">
        <v>31</v>
      </c>
      <c r="D8189">
        <v>0.5</v>
      </c>
      <c r="E8189">
        <v>1</v>
      </c>
      <c r="F8189">
        <v>0.612524204585295</v>
      </c>
      <c r="G8189" s="2">
        <f t="shared" si="127"/>
        <v>0.502475219431249</v>
      </c>
    </row>
    <row r="8190" spans="1:7">
      <c r="A8190" s="1">
        <v>8188</v>
      </c>
      <c r="B8190" s="1">
        <v>11166192</v>
      </c>
      <c r="C8190" s="1" t="s">
        <v>31</v>
      </c>
      <c r="D8190">
        <v>1</v>
      </c>
      <c r="E8190">
        <v>1</v>
      </c>
      <c r="F8190">
        <v>0.615755583907653</v>
      </c>
      <c r="G8190" s="2">
        <f t="shared" si="127"/>
        <v>0.994532201959006</v>
      </c>
    </row>
    <row r="8191" spans="1:7">
      <c r="A8191" s="1">
        <v>8189</v>
      </c>
      <c r="B8191" s="1">
        <v>48429523</v>
      </c>
      <c r="C8191" s="1" t="s">
        <v>97</v>
      </c>
      <c r="D8191">
        <v>1</v>
      </c>
      <c r="E8191">
        <v>0.989795918367347</v>
      </c>
      <c r="F8191">
        <v>0.630494300015244</v>
      </c>
      <c r="G8191" s="2">
        <f t="shared" si="127"/>
        <v>0.994724097154523</v>
      </c>
    </row>
    <row r="8192" spans="1:7">
      <c r="A8192" s="1">
        <v>8190</v>
      </c>
      <c r="B8192" s="1">
        <v>39867748</v>
      </c>
      <c r="C8192" s="1" t="s">
        <v>109</v>
      </c>
      <c r="D8192">
        <v>1</v>
      </c>
      <c r="E8192">
        <v>1</v>
      </c>
      <c r="F8192">
        <v>0.570270196412172</v>
      </c>
      <c r="G8192" s="2">
        <f t="shared" si="127"/>
        <v>0.993884944894945</v>
      </c>
    </row>
    <row r="8193" spans="1:7">
      <c r="A8193" s="1">
        <v>8191</v>
      </c>
      <c r="B8193" s="1">
        <v>19871960</v>
      </c>
      <c r="C8193" s="1" t="s">
        <v>31</v>
      </c>
      <c r="D8193">
        <v>1</v>
      </c>
      <c r="E8193">
        <v>1</v>
      </c>
      <c r="F8193">
        <v>0.631776490608083</v>
      </c>
      <c r="G8193" s="2">
        <f t="shared" si="127"/>
        <v>0.994760179461353</v>
      </c>
    </row>
    <row r="8194" spans="1:7">
      <c r="A8194" s="1">
        <v>8192</v>
      </c>
      <c r="B8194" s="1">
        <v>22881681</v>
      </c>
      <c r="C8194" s="1" t="s">
        <v>58</v>
      </c>
      <c r="D8194">
        <v>1</v>
      </c>
      <c r="E8194">
        <v>1</v>
      </c>
      <c r="F8194">
        <v>0.62474386947766</v>
      </c>
      <c r="G8194" s="2">
        <f t="shared" si="127"/>
        <v>0.994660105262667</v>
      </c>
    </row>
    <row r="8195" spans="1:7">
      <c r="A8195" s="1">
        <v>8193</v>
      </c>
      <c r="B8195" s="1">
        <v>29898196</v>
      </c>
      <c r="C8195" s="1" t="s">
        <v>36</v>
      </c>
      <c r="D8195">
        <v>1</v>
      </c>
      <c r="E8195">
        <v>1</v>
      </c>
      <c r="F8195">
        <v>0.622529176635483</v>
      </c>
      <c r="G8195" s="2">
        <f t="shared" ref="G8195:G8258" si="128">0.984022*D8195+0.001748*E8195+0.01423*F8195</f>
        <v>0.994628590183523</v>
      </c>
    </row>
    <row r="8196" spans="1:7">
      <c r="A8196" s="1">
        <v>8194</v>
      </c>
      <c r="B8196" s="1">
        <v>25670727</v>
      </c>
      <c r="C8196" s="1" t="s">
        <v>79</v>
      </c>
      <c r="D8196">
        <v>0.5</v>
      </c>
      <c r="E8196">
        <v>1</v>
      </c>
      <c r="F8196">
        <v>0.615444749824541</v>
      </c>
      <c r="G8196" s="2">
        <f t="shared" si="128"/>
        <v>0.502516778790003</v>
      </c>
    </row>
    <row r="8197" spans="1:7">
      <c r="A8197" s="1">
        <v>8195</v>
      </c>
      <c r="B8197" s="1">
        <v>14426779</v>
      </c>
      <c r="C8197" s="1" t="s">
        <v>104</v>
      </c>
      <c r="D8197">
        <v>1</v>
      </c>
      <c r="E8197">
        <v>1</v>
      </c>
      <c r="F8197">
        <v>0.576059481210144</v>
      </c>
      <c r="G8197" s="2">
        <f t="shared" si="128"/>
        <v>0.99396732641762</v>
      </c>
    </row>
    <row r="8198" spans="1:7">
      <c r="A8198" s="1">
        <v>8196</v>
      </c>
      <c r="B8198" s="1">
        <v>39377154</v>
      </c>
      <c r="C8198" s="1" t="s">
        <v>31</v>
      </c>
      <c r="D8198">
        <v>1</v>
      </c>
      <c r="E8198">
        <v>1</v>
      </c>
      <c r="F8198">
        <v>0.667632497237138</v>
      </c>
      <c r="G8198" s="2">
        <f t="shared" si="128"/>
        <v>0.995270410435684</v>
      </c>
    </row>
    <row r="8199" spans="1:7">
      <c r="A8199" s="1">
        <v>8197</v>
      </c>
      <c r="B8199" s="1">
        <v>43501854</v>
      </c>
      <c r="C8199" s="1" t="s">
        <v>101</v>
      </c>
      <c r="D8199">
        <v>1</v>
      </c>
      <c r="E8199">
        <v>1</v>
      </c>
      <c r="F8199">
        <v>0.587332397291029</v>
      </c>
      <c r="G8199" s="2">
        <f t="shared" si="128"/>
        <v>0.994127740013451</v>
      </c>
    </row>
    <row r="8200" spans="1:7">
      <c r="A8200" s="1">
        <v>8198</v>
      </c>
      <c r="B8200" s="1">
        <v>42293809</v>
      </c>
      <c r="C8200" s="1" t="s">
        <v>30</v>
      </c>
      <c r="D8200">
        <v>1</v>
      </c>
      <c r="E8200">
        <v>1</v>
      </c>
      <c r="F8200">
        <v>0.605140599969357</v>
      </c>
      <c r="G8200" s="2">
        <f t="shared" si="128"/>
        <v>0.994381150737564</v>
      </c>
    </row>
    <row r="8201" spans="1:7">
      <c r="A8201" s="1">
        <v>8199</v>
      </c>
      <c r="B8201" s="1">
        <v>26439846</v>
      </c>
      <c r="C8201" s="1" t="s">
        <v>69</v>
      </c>
      <c r="D8201">
        <v>0</v>
      </c>
      <c r="E8201">
        <v>1</v>
      </c>
      <c r="F8201">
        <v>0.726742778709057</v>
      </c>
      <c r="G8201" s="2">
        <f t="shared" si="128"/>
        <v>0.0120895497410299</v>
      </c>
    </row>
    <row r="8202" spans="1:7">
      <c r="A8202" s="1">
        <v>8200</v>
      </c>
      <c r="B8202" s="1">
        <v>6358283</v>
      </c>
      <c r="C8202" s="1" t="s">
        <v>91</v>
      </c>
      <c r="D8202">
        <v>1</v>
      </c>
      <c r="E8202">
        <v>1</v>
      </c>
      <c r="F8202">
        <v>0.597312761642971</v>
      </c>
      <c r="G8202" s="2">
        <f t="shared" si="128"/>
        <v>0.994269760598179</v>
      </c>
    </row>
    <row r="8203" spans="1:7">
      <c r="A8203" s="1">
        <v>8201</v>
      </c>
      <c r="B8203" s="1">
        <v>23785486</v>
      </c>
      <c r="C8203" s="1" t="s">
        <v>40</v>
      </c>
      <c r="D8203">
        <v>1</v>
      </c>
      <c r="E8203">
        <v>1</v>
      </c>
      <c r="F8203">
        <v>0.546718038906325</v>
      </c>
      <c r="G8203" s="2">
        <f t="shared" si="128"/>
        <v>0.993549797693637</v>
      </c>
    </row>
    <row r="8204" spans="1:7">
      <c r="A8204" s="1">
        <v>8202</v>
      </c>
      <c r="B8204" s="1">
        <v>52589296</v>
      </c>
      <c r="C8204" s="1" t="s">
        <v>67</v>
      </c>
      <c r="D8204">
        <v>1</v>
      </c>
      <c r="E8204">
        <v>0.989795918367347</v>
      </c>
      <c r="F8204">
        <v>0.663471853520474</v>
      </c>
      <c r="G8204" s="2">
        <f t="shared" si="128"/>
        <v>0.995193367740903</v>
      </c>
    </row>
    <row r="8205" spans="1:7">
      <c r="A8205" s="1">
        <v>8203</v>
      </c>
      <c r="B8205" s="1">
        <v>15112163</v>
      </c>
      <c r="C8205" s="1" t="s">
        <v>31</v>
      </c>
      <c r="D8205">
        <v>1</v>
      </c>
      <c r="E8205">
        <v>1</v>
      </c>
      <c r="F8205">
        <v>0.593349627083285</v>
      </c>
      <c r="G8205" s="2">
        <f t="shared" si="128"/>
        <v>0.994213365193395</v>
      </c>
    </row>
    <row r="8206" spans="1:7">
      <c r="A8206" s="1">
        <v>8204</v>
      </c>
      <c r="B8206" s="1">
        <v>28341217</v>
      </c>
      <c r="C8206" s="1" t="s">
        <v>6</v>
      </c>
      <c r="D8206">
        <v>1</v>
      </c>
      <c r="E8206">
        <v>1</v>
      </c>
      <c r="F8206">
        <v>0.597641727714265</v>
      </c>
      <c r="G8206" s="2">
        <f t="shared" si="128"/>
        <v>0.994274441785374</v>
      </c>
    </row>
    <row r="8207" spans="1:7">
      <c r="A8207" s="1">
        <v>8205</v>
      </c>
      <c r="B8207" s="1">
        <v>10936327</v>
      </c>
      <c r="C8207" s="1" t="s">
        <v>45</v>
      </c>
      <c r="D8207">
        <v>1</v>
      </c>
      <c r="E8207">
        <v>1</v>
      </c>
      <c r="F8207">
        <v>0.667197070492378</v>
      </c>
      <c r="G8207" s="2">
        <f t="shared" si="128"/>
        <v>0.995264214313106</v>
      </c>
    </row>
    <row r="8208" spans="1:7">
      <c r="A8208" s="1">
        <v>8206</v>
      </c>
      <c r="B8208" s="1">
        <v>27403166</v>
      </c>
      <c r="C8208" s="1" t="s">
        <v>81</v>
      </c>
      <c r="D8208">
        <v>1</v>
      </c>
      <c r="E8208">
        <v>1</v>
      </c>
      <c r="F8208">
        <v>0.615302284203114</v>
      </c>
      <c r="G8208" s="2">
        <f t="shared" si="128"/>
        <v>0.99452575150421</v>
      </c>
    </row>
    <row r="8209" spans="1:7">
      <c r="A8209" s="1">
        <v>8207</v>
      </c>
      <c r="B8209" s="1">
        <v>37604849</v>
      </c>
      <c r="C8209" s="1" t="s">
        <v>39</v>
      </c>
      <c r="D8209">
        <v>1</v>
      </c>
      <c r="E8209">
        <v>1</v>
      </c>
      <c r="F8209">
        <v>0.608917234079175</v>
      </c>
      <c r="G8209" s="2">
        <f t="shared" si="128"/>
        <v>0.994434892240947</v>
      </c>
    </row>
    <row r="8210" spans="1:7">
      <c r="A8210" s="1">
        <v>8208</v>
      </c>
      <c r="B8210" s="1">
        <v>6247773</v>
      </c>
      <c r="C8210" s="1" t="s">
        <v>11</v>
      </c>
      <c r="D8210">
        <v>1</v>
      </c>
      <c r="E8210">
        <v>1</v>
      </c>
      <c r="F8210">
        <v>0.600321376539098</v>
      </c>
      <c r="G8210" s="2">
        <f t="shared" si="128"/>
        <v>0.994312573188151</v>
      </c>
    </row>
    <row r="8211" spans="1:7">
      <c r="A8211" s="1">
        <v>8209</v>
      </c>
      <c r="B8211" s="1">
        <v>15832215</v>
      </c>
      <c r="C8211" s="1" t="s">
        <v>14</v>
      </c>
      <c r="D8211">
        <v>1</v>
      </c>
      <c r="E8211">
        <v>1</v>
      </c>
      <c r="F8211">
        <v>0.687720149858292</v>
      </c>
      <c r="G8211" s="2">
        <f t="shared" si="128"/>
        <v>0.995556257732483</v>
      </c>
    </row>
    <row r="8212" spans="1:7">
      <c r="A8212" s="1">
        <v>8210</v>
      </c>
      <c r="B8212" s="1">
        <v>14248931</v>
      </c>
      <c r="C8212" s="1" t="s">
        <v>90</v>
      </c>
      <c r="D8212">
        <v>1</v>
      </c>
      <c r="E8212">
        <v>1</v>
      </c>
      <c r="F8212">
        <v>0.640272622213162</v>
      </c>
      <c r="G8212" s="2">
        <f t="shared" si="128"/>
        <v>0.994881079414093</v>
      </c>
    </row>
    <row r="8213" spans="1:7">
      <c r="A8213" s="1">
        <v>8211</v>
      </c>
      <c r="B8213" s="1">
        <v>41555107</v>
      </c>
      <c r="C8213" s="1" t="s">
        <v>107</v>
      </c>
      <c r="D8213">
        <v>1</v>
      </c>
      <c r="E8213">
        <v>1</v>
      </c>
      <c r="F8213">
        <v>0.566786264397284</v>
      </c>
      <c r="G8213" s="2">
        <f t="shared" si="128"/>
        <v>0.993835368542373</v>
      </c>
    </row>
    <row r="8214" spans="1:7">
      <c r="A8214" s="1">
        <v>8212</v>
      </c>
      <c r="B8214" s="1">
        <v>7125029</v>
      </c>
      <c r="C8214" s="1" t="s">
        <v>78</v>
      </c>
      <c r="D8214">
        <v>1</v>
      </c>
      <c r="E8214">
        <v>1</v>
      </c>
      <c r="F8214">
        <v>0.656578460156445</v>
      </c>
      <c r="G8214" s="2">
        <f t="shared" si="128"/>
        <v>0.995113111488026</v>
      </c>
    </row>
    <row r="8215" spans="1:7">
      <c r="A8215" s="1">
        <v>8213</v>
      </c>
      <c r="B8215" s="1">
        <v>33196895</v>
      </c>
      <c r="C8215" s="1" t="s">
        <v>31</v>
      </c>
      <c r="D8215">
        <v>0.75</v>
      </c>
      <c r="E8215">
        <v>1</v>
      </c>
      <c r="F8215">
        <v>0.616008136600182</v>
      </c>
      <c r="G8215" s="2">
        <f t="shared" si="128"/>
        <v>0.748530295783821</v>
      </c>
    </row>
    <row r="8216" spans="1:7">
      <c r="A8216" s="1">
        <v>8214</v>
      </c>
      <c r="B8216" s="1">
        <v>17746903</v>
      </c>
      <c r="C8216" s="1" t="s">
        <v>61</v>
      </c>
      <c r="D8216">
        <v>0.75</v>
      </c>
      <c r="E8216">
        <v>1</v>
      </c>
      <c r="F8216">
        <v>0.450780394295625</v>
      </c>
      <c r="G8216" s="2">
        <f t="shared" si="128"/>
        <v>0.746179105010827</v>
      </c>
    </row>
    <row r="8217" spans="1:7">
      <c r="A8217" s="1">
        <v>8215</v>
      </c>
      <c r="B8217" s="1">
        <v>27183917</v>
      </c>
      <c r="C8217" s="1" t="s">
        <v>79</v>
      </c>
      <c r="D8217">
        <v>0.75</v>
      </c>
      <c r="E8217">
        <v>1</v>
      </c>
      <c r="F8217">
        <v>0.61039369597396</v>
      </c>
      <c r="G8217" s="2">
        <f t="shared" si="128"/>
        <v>0.748450402293709</v>
      </c>
    </row>
    <row r="8218" spans="1:7">
      <c r="A8218" s="1">
        <v>8216</v>
      </c>
      <c r="B8218" s="1">
        <v>52453557</v>
      </c>
      <c r="C8218" s="1" t="s">
        <v>30</v>
      </c>
      <c r="D8218">
        <v>0.5</v>
      </c>
      <c r="E8218">
        <v>1</v>
      </c>
      <c r="F8218">
        <v>0.689555754633273</v>
      </c>
      <c r="G8218" s="2">
        <f t="shared" si="128"/>
        <v>0.503571378388431</v>
      </c>
    </row>
    <row r="8219" spans="1:7">
      <c r="A8219" s="1">
        <v>8217</v>
      </c>
      <c r="B8219" s="1">
        <v>52355347</v>
      </c>
      <c r="C8219" s="1" t="s">
        <v>45</v>
      </c>
      <c r="D8219">
        <v>0.25</v>
      </c>
      <c r="E8219">
        <v>0.989795918367347</v>
      </c>
      <c r="F8219">
        <v>0.606676638396739</v>
      </c>
      <c r="G8219" s="2">
        <f t="shared" si="128"/>
        <v>0.256368671829692</v>
      </c>
    </row>
    <row r="8220" spans="1:7">
      <c r="A8220" s="1">
        <v>8218</v>
      </c>
      <c r="B8220" s="1">
        <v>16895472</v>
      </c>
      <c r="C8220" s="1" t="s">
        <v>45</v>
      </c>
      <c r="D8220">
        <v>1</v>
      </c>
      <c r="E8220">
        <v>1</v>
      </c>
      <c r="F8220">
        <v>0.638723632365651</v>
      </c>
      <c r="G8220" s="2">
        <f t="shared" si="128"/>
        <v>0.994859037288563</v>
      </c>
    </row>
    <row r="8221" spans="1:7">
      <c r="A8221" s="1">
        <v>8219</v>
      </c>
      <c r="B8221" s="1">
        <v>8115634</v>
      </c>
      <c r="C8221" s="1" t="s">
        <v>128</v>
      </c>
      <c r="D8221">
        <v>1</v>
      </c>
      <c r="E8221">
        <v>1</v>
      </c>
      <c r="F8221">
        <v>0.69322838883945</v>
      </c>
      <c r="G8221" s="2">
        <f t="shared" si="128"/>
        <v>0.995634639973185</v>
      </c>
    </row>
    <row r="8222" spans="1:7">
      <c r="A8222" s="1">
        <v>8220</v>
      </c>
      <c r="B8222" s="1">
        <v>16651929</v>
      </c>
      <c r="C8222" s="1" t="s">
        <v>45</v>
      </c>
      <c r="D8222">
        <v>1</v>
      </c>
      <c r="E8222">
        <v>1</v>
      </c>
      <c r="F8222">
        <v>0.574803193457564</v>
      </c>
      <c r="G8222" s="2">
        <f t="shared" si="128"/>
        <v>0.993949449442901</v>
      </c>
    </row>
    <row r="8223" spans="1:7">
      <c r="A8223" s="1">
        <v>8221</v>
      </c>
      <c r="B8223" s="1">
        <v>51069707</v>
      </c>
      <c r="C8223" s="1" t="s">
        <v>85</v>
      </c>
      <c r="D8223">
        <v>1</v>
      </c>
      <c r="E8223">
        <v>1</v>
      </c>
      <c r="F8223">
        <v>0.625650468886739</v>
      </c>
      <c r="G8223" s="2">
        <f t="shared" si="128"/>
        <v>0.994673006172258</v>
      </c>
    </row>
    <row r="8224" spans="1:7">
      <c r="A8224" s="1">
        <v>8222</v>
      </c>
      <c r="B8224" s="1">
        <v>18277083</v>
      </c>
      <c r="C8224" s="1" t="s">
        <v>17</v>
      </c>
      <c r="D8224">
        <v>0.75</v>
      </c>
      <c r="E8224">
        <v>1</v>
      </c>
      <c r="F8224">
        <v>0.619003152505174</v>
      </c>
      <c r="G8224" s="2">
        <f t="shared" si="128"/>
        <v>0.748572914860149</v>
      </c>
    </row>
    <row r="8225" spans="1:7">
      <c r="A8225" s="1">
        <v>8223</v>
      </c>
      <c r="B8225" s="1">
        <v>46993072</v>
      </c>
      <c r="C8225" s="1" t="s">
        <v>14</v>
      </c>
      <c r="D8225">
        <v>1</v>
      </c>
      <c r="E8225">
        <v>1</v>
      </c>
      <c r="F8225">
        <v>0.582528715564926</v>
      </c>
      <c r="G8225" s="2">
        <f t="shared" si="128"/>
        <v>0.994059383622489</v>
      </c>
    </row>
    <row r="8226" spans="1:7">
      <c r="A8226" s="1">
        <v>8224</v>
      </c>
      <c r="B8226" s="1">
        <v>36523312</v>
      </c>
      <c r="C8226" s="1" t="s">
        <v>126</v>
      </c>
      <c r="D8226">
        <v>1</v>
      </c>
      <c r="E8226">
        <v>0.989795918367347</v>
      </c>
      <c r="F8226">
        <v>0.644766764998166</v>
      </c>
      <c r="G8226" s="2">
        <f t="shared" si="128"/>
        <v>0.99492719433123</v>
      </c>
    </row>
    <row r="8227" spans="1:7">
      <c r="A8227" s="1">
        <v>8225</v>
      </c>
      <c r="B8227" s="1">
        <v>14742916</v>
      </c>
      <c r="C8227" s="1" t="s">
        <v>7</v>
      </c>
      <c r="D8227">
        <v>0.5</v>
      </c>
      <c r="E8227">
        <v>1</v>
      </c>
      <c r="F8227">
        <v>0.600783742237728</v>
      </c>
      <c r="G8227" s="2">
        <f t="shared" si="128"/>
        <v>0.502308152652043</v>
      </c>
    </row>
    <row r="8228" spans="1:7">
      <c r="A8228" s="1">
        <v>8226</v>
      </c>
      <c r="B8228" s="1">
        <v>47460672</v>
      </c>
      <c r="C8228" s="1" t="s">
        <v>23</v>
      </c>
      <c r="D8228">
        <v>1</v>
      </c>
      <c r="E8228">
        <v>1</v>
      </c>
      <c r="F8228">
        <v>0.644501260885507</v>
      </c>
      <c r="G8228" s="2">
        <f t="shared" si="128"/>
        <v>0.994941252942401</v>
      </c>
    </row>
    <row r="8229" spans="1:7">
      <c r="A8229" s="1">
        <v>8227</v>
      </c>
      <c r="B8229" s="1">
        <v>33863050</v>
      </c>
      <c r="C8229" s="1" t="s">
        <v>27</v>
      </c>
      <c r="D8229">
        <v>1</v>
      </c>
      <c r="E8229">
        <v>1</v>
      </c>
      <c r="F8229">
        <v>0.636918204399572</v>
      </c>
      <c r="G8229" s="2">
        <f t="shared" si="128"/>
        <v>0.994833346048606</v>
      </c>
    </row>
    <row r="8230" spans="1:7">
      <c r="A8230" s="1">
        <v>8228</v>
      </c>
      <c r="B8230" s="1">
        <v>10013530</v>
      </c>
      <c r="C8230" s="1" t="s">
        <v>6</v>
      </c>
      <c r="D8230">
        <v>1</v>
      </c>
      <c r="E8230">
        <v>1</v>
      </c>
      <c r="F8230">
        <v>0.653152809532142</v>
      </c>
      <c r="G8230" s="2">
        <f t="shared" si="128"/>
        <v>0.995064364479642</v>
      </c>
    </row>
    <row r="8231" spans="1:7">
      <c r="A8231" s="1">
        <v>8229</v>
      </c>
      <c r="B8231" s="1">
        <v>26727088</v>
      </c>
      <c r="C8231" s="1" t="s">
        <v>62</v>
      </c>
      <c r="D8231">
        <v>1</v>
      </c>
      <c r="E8231">
        <v>1</v>
      </c>
      <c r="F8231">
        <v>0.749910279037052</v>
      </c>
      <c r="G8231" s="2">
        <f t="shared" si="128"/>
        <v>0.996441223270697</v>
      </c>
    </row>
    <row r="8232" spans="1:7">
      <c r="A8232" s="1">
        <v>8230</v>
      </c>
      <c r="B8232" s="1">
        <v>12814153</v>
      </c>
      <c r="C8232" s="1" t="s">
        <v>6</v>
      </c>
      <c r="D8232">
        <v>1</v>
      </c>
      <c r="E8232">
        <v>1</v>
      </c>
      <c r="F8232">
        <v>0.671472593305592</v>
      </c>
      <c r="G8232" s="2">
        <f t="shared" si="128"/>
        <v>0.995325055002738</v>
      </c>
    </row>
    <row r="8233" spans="1:7">
      <c r="A8233" s="1">
        <v>8231</v>
      </c>
      <c r="B8233" s="1">
        <v>36493053</v>
      </c>
      <c r="C8233" s="1" t="s">
        <v>6</v>
      </c>
      <c r="D8233">
        <v>1</v>
      </c>
      <c r="E8233">
        <v>1</v>
      </c>
      <c r="F8233">
        <v>0.61718024012192</v>
      </c>
      <c r="G8233" s="2">
        <f t="shared" si="128"/>
        <v>0.994552474816935</v>
      </c>
    </row>
    <row r="8234" spans="1:7">
      <c r="A8234" s="1">
        <v>8232</v>
      </c>
      <c r="B8234" s="1">
        <v>24721364</v>
      </c>
      <c r="C8234" s="1" t="s">
        <v>14</v>
      </c>
      <c r="D8234">
        <v>1</v>
      </c>
      <c r="E8234">
        <v>1</v>
      </c>
      <c r="F8234">
        <v>0.566799215817414</v>
      </c>
      <c r="G8234" s="2">
        <f t="shared" si="128"/>
        <v>0.993835552841082</v>
      </c>
    </row>
    <row r="8235" spans="1:7">
      <c r="A8235" s="1">
        <v>8233</v>
      </c>
      <c r="B8235" s="1">
        <v>16626614</v>
      </c>
      <c r="C8235" s="1" t="s">
        <v>14</v>
      </c>
      <c r="D8235">
        <v>0.75</v>
      </c>
      <c r="E8235">
        <v>1</v>
      </c>
      <c r="F8235">
        <v>0.608476885794766</v>
      </c>
      <c r="G8235" s="2">
        <f t="shared" si="128"/>
        <v>0.74842312608486</v>
      </c>
    </row>
    <row r="8236" spans="1:7">
      <c r="A8236" s="1">
        <v>8234</v>
      </c>
      <c r="B8236" s="1">
        <v>35524526</v>
      </c>
      <c r="C8236" s="1" t="s">
        <v>25</v>
      </c>
      <c r="D8236">
        <v>1</v>
      </c>
      <c r="E8236">
        <v>1</v>
      </c>
      <c r="F8236">
        <v>0.656461897375278</v>
      </c>
      <c r="G8236" s="2">
        <f t="shared" si="128"/>
        <v>0.99511145279965</v>
      </c>
    </row>
    <row r="8237" spans="1:7">
      <c r="A8237" s="1">
        <v>8235</v>
      </c>
      <c r="B8237" s="1">
        <v>42015237</v>
      </c>
      <c r="C8237" s="1" t="s">
        <v>34</v>
      </c>
      <c r="D8237">
        <v>1</v>
      </c>
      <c r="E8237">
        <v>1</v>
      </c>
      <c r="F8237">
        <v>0.615846243848561</v>
      </c>
      <c r="G8237" s="2">
        <f t="shared" si="128"/>
        <v>0.994533492049965</v>
      </c>
    </row>
    <row r="8238" spans="1:7">
      <c r="A8238" s="1">
        <v>8236</v>
      </c>
      <c r="B8238" s="1">
        <v>22507187</v>
      </c>
      <c r="C8238" s="1" t="s">
        <v>33</v>
      </c>
      <c r="D8238">
        <v>1</v>
      </c>
      <c r="E8238">
        <v>1</v>
      </c>
      <c r="F8238">
        <v>0.620690074977066</v>
      </c>
      <c r="G8238" s="2">
        <f t="shared" si="128"/>
        <v>0.994602419766924</v>
      </c>
    </row>
    <row r="8239" spans="1:7">
      <c r="A8239" s="1">
        <v>8237</v>
      </c>
      <c r="B8239" s="1">
        <v>18399413</v>
      </c>
      <c r="C8239" s="1" t="s">
        <v>45</v>
      </c>
      <c r="D8239">
        <v>0.25</v>
      </c>
      <c r="E8239">
        <v>1</v>
      </c>
      <c r="F8239">
        <v>0.635946847889845</v>
      </c>
      <c r="G8239" s="2">
        <f t="shared" si="128"/>
        <v>0.256803023645472</v>
      </c>
    </row>
    <row r="8240" spans="1:7">
      <c r="A8240" s="1">
        <v>8238</v>
      </c>
      <c r="B8240" s="1">
        <v>30261623</v>
      </c>
      <c r="C8240" s="1" t="s">
        <v>43</v>
      </c>
      <c r="D8240">
        <v>1</v>
      </c>
      <c r="E8240">
        <v>1</v>
      </c>
      <c r="F8240">
        <v>0.591704796726814</v>
      </c>
      <c r="G8240" s="2">
        <f t="shared" si="128"/>
        <v>0.994189959257422</v>
      </c>
    </row>
    <row r="8241" spans="1:7">
      <c r="A8241" s="1">
        <v>8239</v>
      </c>
      <c r="B8241" s="1">
        <v>50950879</v>
      </c>
      <c r="C8241" s="1" t="s">
        <v>14</v>
      </c>
      <c r="D8241">
        <v>1</v>
      </c>
      <c r="E8241">
        <v>1</v>
      </c>
      <c r="F8241">
        <v>0.627761550367879</v>
      </c>
      <c r="G8241" s="2">
        <f t="shared" si="128"/>
        <v>0.994703046861735</v>
      </c>
    </row>
    <row r="8242" spans="1:7">
      <c r="A8242" s="1">
        <v>8240</v>
      </c>
      <c r="B8242" s="1">
        <v>23213869</v>
      </c>
      <c r="C8242" s="1" t="s">
        <v>90</v>
      </c>
      <c r="D8242">
        <v>0.75</v>
      </c>
      <c r="E8242">
        <v>1</v>
      </c>
      <c r="F8242">
        <v>0.639029285880712</v>
      </c>
      <c r="G8242" s="2">
        <f t="shared" si="128"/>
        <v>0.748857886738083</v>
      </c>
    </row>
    <row r="8243" spans="1:7">
      <c r="A8243" s="1">
        <v>8241</v>
      </c>
      <c r="B8243" s="1">
        <v>21960707</v>
      </c>
      <c r="C8243" s="1" t="s">
        <v>122</v>
      </c>
      <c r="D8243">
        <v>1</v>
      </c>
      <c r="E8243">
        <v>1</v>
      </c>
      <c r="F8243">
        <v>0.611578750915827</v>
      </c>
      <c r="G8243" s="2">
        <f t="shared" si="128"/>
        <v>0.994472765625532</v>
      </c>
    </row>
    <row r="8244" spans="1:7">
      <c r="A8244" s="1">
        <v>8242</v>
      </c>
      <c r="B8244" s="1">
        <v>38526015</v>
      </c>
      <c r="C8244" s="1" t="s">
        <v>34</v>
      </c>
      <c r="D8244">
        <v>1</v>
      </c>
      <c r="E8244">
        <v>1</v>
      </c>
      <c r="F8244">
        <v>0.634794171498302</v>
      </c>
      <c r="G8244" s="2">
        <f t="shared" si="128"/>
        <v>0.994803121060421</v>
      </c>
    </row>
    <row r="8245" spans="1:7">
      <c r="A8245" s="1">
        <v>8243</v>
      </c>
      <c r="B8245" s="1">
        <v>18063571</v>
      </c>
      <c r="C8245" s="1" t="s">
        <v>53</v>
      </c>
      <c r="D8245">
        <v>1</v>
      </c>
      <c r="E8245">
        <v>0.989795918367347</v>
      </c>
      <c r="F8245">
        <v>0.591414684915908</v>
      </c>
      <c r="G8245" s="2">
        <f t="shared" si="128"/>
        <v>0.994167994231659</v>
      </c>
    </row>
    <row r="8246" spans="1:7">
      <c r="A8246" s="1">
        <v>8244</v>
      </c>
      <c r="B8246" s="1">
        <v>24207003</v>
      </c>
      <c r="C8246" s="1" t="s">
        <v>90</v>
      </c>
      <c r="D8246">
        <v>1</v>
      </c>
      <c r="E8246">
        <v>1</v>
      </c>
      <c r="F8246">
        <v>0.605860698928568</v>
      </c>
      <c r="G8246" s="2">
        <f t="shared" si="128"/>
        <v>0.994391397745753</v>
      </c>
    </row>
    <row r="8247" spans="1:7">
      <c r="A8247" s="1">
        <v>8245</v>
      </c>
      <c r="B8247" s="1">
        <v>51734531</v>
      </c>
      <c r="C8247" s="1" t="s">
        <v>121</v>
      </c>
      <c r="D8247">
        <v>0.25</v>
      </c>
      <c r="E8247">
        <v>1</v>
      </c>
      <c r="F8247">
        <v>0.58237329852337</v>
      </c>
      <c r="G8247" s="2">
        <f t="shared" si="128"/>
        <v>0.256040672037988</v>
      </c>
    </row>
    <row r="8248" spans="1:7">
      <c r="A8248" s="1">
        <v>8246</v>
      </c>
      <c r="B8248" s="1">
        <v>47885247</v>
      </c>
      <c r="C8248" s="1" t="s">
        <v>55</v>
      </c>
      <c r="D8248">
        <v>1</v>
      </c>
      <c r="E8248">
        <v>1</v>
      </c>
      <c r="F8248">
        <v>0.621166039666832</v>
      </c>
      <c r="G8248" s="2">
        <f t="shared" si="128"/>
        <v>0.994609192744459</v>
      </c>
    </row>
    <row r="8249" spans="1:7">
      <c r="A8249" s="1">
        <v>8247</v>
      </c>
      <c r="B8249" s="1">
        <v>5749271</v>
      </c>
      <c r="C8249" s="1" t="s">
        <v>45</v>
      </c>
      <c r="D8249">
        <v>1</v>
      </c>
      <c r="E8249">
        <v>1</v>
      </c>
      <c r="F8249">
        <v>0.595797445487797</v>
      </c>
      <c r="G8249" s="2">
        <f t="shared" si="128"/>
        <v>0.994248197649291</v>
      </c>
    </row>
    <row r="8250" spans="1:7">
      <c r="A8250" s="1">
        <v>8248</v>
      </c>
      <c r="B8250" s="1">
        <v>11644327</v>
      </c>
      <c r="C8250" s="1" t="s">
        <v>43</v>
      </c>
      <c r="D8250">
        <v>0.25</v>
      </c>
      <c r="E8250">
        <v>1</v>
      </c>
      <c r="F8250">
        <v>0.605886601768827</v>
      </c>
      <c r="G8250" s="2">
        <f t="shared" si="128"/>
        <v>0.25637526634317</v>
      </c>
    </row>
    <row r="8251" spans="1:7">
      <c r="A8251" s="1">
        <v>8249</v>
      </c>
      <c r="B8251" s="1">
        <v>14755128</v>
      </c>
      <c r="C8251" s="1" t="s">
        <v>16</v>
      </c>
      <c r="D8251">
        <v>1</v>
      </c>
      <c r="E8251">
        <v>1</v>
      </c>
      <c r="F8251">
        <v>0.597663097557479</v>
      </c>
      <c r="G8251" s="2">
        <f t="shared" si="128"/>
        <v>0.994274745878243</v>
      </c>
    </row>
    <row r="8252" spans="1:7">
      <c r="A8252" s="1">
        <v>8250</v>
      </c>
      <c r="B8252" s="1">
        <v>11413011</v>
      </c>
      <c r="C8252" s="1" t="s">
        <v>39</v>
      </c>
      <c r="D8252">
        <v>1</v>
      </c>
      <c r="E8252">
        <v>1</v>
      </c>
      <c r="F8252">
        <v>0.615846243848561</v>
      </c>
      <c r="G8252" s="2">
        <f t="shared" si="128"/>
        <v>0.994533492049965</v>
      </c>
    </row>
    <row r="8253" spans="1:7">
      <c r="A8253" s="1">
        <v>8251</v>
      </c>
      <c r="B8253" s="1">
        <v>26280653</v>
      </c>
      <c r="C8253" s="1" t="s">
        <v>23</v>
      </c>
      <c r="D8253">
        <v>1</v>
      </c>
      <c r="E8253">
        <v>0.979591836734694</v>
      </c>
      <c r="F8253">
        <v>0.568913535153586</v>
      </c>
      <c r="G8253" s="2">
        <f t="shared" si="128"/>
        <v>0.993829966135848</v>
      </c>
    </row>
    <row r="8254" spans="1:7">
      <c r="A8254" s="1">
        <v>8252</v>
      </c>
      <c r="B8254" s="1">
        <v>49634988</v>
      </c>
      <c r="C8254" s="1" t="s">
        <v>11</v>
      </c>
      <c r="D8254">
        <v>1</v>
      </c>
      <c r="E8254">
        <v>1</v>
      </c>
      <c r="F8254">
        <v>0.613996781054041</v>
      </c>
      <c r="G8254" s="2">
        <f t="shared" si="128"/>
        <v>0.994507174194399</v>
      </c>
    </row>
    <row r="8255" spans="1:7">
      <c r="A8255" s="1">
        <v>8253</v>
      </c>
      <c r="B8255" s="1">
        <v>50932975</v>
      </c>
      <c r="C8255" s="1" t="s">
        <v>6</v>
      </c>
      <c r="D8255">
        <v>1</v>
      </c>
      <c r="E8255">
        <v>1</v>
      </c>
      <c r="F8255">
        <v>0.646181707647334</v>
      </c>
      <c r="G8255" s="2">
        <f t="shared" si="128"/>
        <v>0.994965165699822</v>
      </c>
    </row>
    <row r="8256" spans="1:7">
      <c r="A8256" s="1">
        <v>8254</v>
      </c>
      <c r="B8256" s="1">
        <v>49316018</v>
      </c>
      <c r="C8256" s="1" t="s">
        <v>91</v>
      </c>
      <c r="D8256">
        <v>0.5</v>
      </c>
      <c r="E8256">
        <v>1</v>
      </c>
      <c r="F8256">
        <v>0.587599196545701</v>
      </c>
      <c r="G8256" s="2">
        <f t="shared" si="128"/>
        <v>0.502120536566845</v>
      </c>
    </row>
    <row r="8257" spans="1:7">
      <c r="A8257" s="1">
        <v>8255</v>
      </c>
      <c r="B8257" s="1">
        <v>52431369</v>
      </c>
      <c r="C8257" s="1" t="s">
        <v>45</v>
      </c>
      <c r="D8257">
        <v>1</v>
      </c>
      <c r="E8257">
        <v>1</v>
      </c>
      <c r="F8257">
        <v>0.601159333421489</v>
      </c>
      <c r="G8257" s="2">
        <f t="shared" si="128"/>
        <v>0.994324497314588</v>
      </c>
    </row>
    <row r="8258" spans="1:7">
      <c r="A8258" s="1">
        <v>8256</v>
      </c>
      <c r="B8258" s="1">
        <v>6519040</v>
      </c>
      <c r="C8258" s="1" t="s">
        <v>135</v>
      </c>
      <c r="D8258">
        <v>0</v>
      </c>
      <c r="E8258">
        <v>0.989795918367347</v>
      </c>
      <c r="F8258">
        <v>0.604954099519489</v>
      </c>
      <c r="G8258" s="2">
        <f t="shared" si="128"/>
        <v>0.0103386601014685</v>
      </c>
    </row>
    <row r="8259" spans="1:7">
      <c r="A8259" s="1">
        <v>8257</v>
      </c>
      <c r="B8259" s="1">
        <v>52743502</v>
      </c>
      <c r="C8259" s="1" t="s">
        <v>140</v>
      </c>
      <c r="D8259">
        <v>1</v>
      </c>
      <c r="E8259">
        <v>1</v>
      </c>
      <c r="F8259">
        <v>0.573378537243298</v>
      </c>
      <c r="G8259" s="2">
        <f t="shared" ref="G8259:G8322" si="129">0.984022*D8259+0.001748*E8259+0.01423*F8259</f>
        <v>0.993929176584972</v>
      </c>
    </row>
    <row r="8260" spans="1:7">
      <c r="A8260" s="1">
        <v>8258</v>
      </c>
      <c r="B8260" s="1">
        <v>28558781</v>
      </c>
      <c r="C8260" s="1" t="s">
        <v>45</v>
      </c>
      <c r="D8260">
        <v>0.75</v>
      </c>
      <c r="E8260">
        <v>1</v>
      </c>
      <c r="F8260">
        <v>0.611986720649913</v>
      </c>
      <c r="G8260" s="2">
        <f t="shared" si="129"/>
        <v>0.748473071034848</v>
      </c>
    </row>
    <row r="8261" spans="1:7">
      <c r="A8261" s="1">
        <v>8259</v>
      </c>
      <c r="B8261" s="1">
        <v>46158434</v>
      </c>
      <c r="C8261" s="1" t="s">
        <v>55</v>
      </c>
      <c r="D8261">
        <v>1</v>
      </c>
      <c r="E8261">
        <v>1</v>
      </c>
      <c r="F8261">
        <v>0.688982913320937</v>
      </c>
      <c r="G8261" s="2">
        <f t="shared" si="129"/>
        <v>0.995574226856557</v>
      </c>
    </row>
    <row r="8262" spans="1:7">
      <c r="A8262" s="1">
        <v>8260</v>
      </c>
      <c r="B8262" s="1">
        <v>27477660</v>
      </c>
      <c r="C8262" s="1" t="s">
        <v>73</v>
      </c>
      <c r="D8262">
        <v>0.75</v>
      </c>
      <c r="E8262">
        <v>1</v>
      </c>
      <c r="F8262">
        <v>0.632948594129821</v>
      </c>
      <c r="G8262" s="2">
        <f t="shared" si="129"/>
        <v>0.748771358494467</v>
      </c>
    </row>
    <row r="8263" spans="1:7">
      <c r="A8263" s="1">
        <v>8261</v>
      </c>
      <c r="B8263" s="1">
        <v>18056141</v>
      </c>
      <c r="C8263" s="1" t="s">
        <v>126</v>
      </c>
      <c r="D8263">
        <v>1</v>
      </c>
      <c r="E8263">
        <v>1</v>
      </c>
      <c r="F8263">
        <v>0.63276079853794</v>
      </c>
      <c r="G8263" s="2">
        <f t="shared" si="129"/>
        <v>0.994774186163195</v>
      </c>
    </row>
    <row r="8264" spans="1:7">
      <c r="A8264" s="1">
        <v>8262</v>
      </c>
      <c r="B8264" s="1">
        <v>26278469</v>
      </c>
      <c r="C8264" s="1" t="s">
        <v>58</v>
      </c>
      <c r="D8264">
        <v>1</v>
      </c>
      <c r="E8264">
        <v>1</v>
      </c>
      <c r="F8264">
        <v>0.616688086156991</v>
      </c>
      <c r="G8264" s="2">
        <f t="shared" si="129"/>
        <v>0.994545471466014</v>
      </c>
    </row>
    <row r="8265" spans="1:7">
      <c r="A8265" s="1">
        <v>8263</v>
      </c>
      <c r="B8265" s="1">
        <v>41122846</v>
      </c>
      <c r="C8265" s="1" t="s">
        <v>121</v>
      </c>
      <c r="D8265">
        <v>1</v>
      </c>
      <c r="E8265">
        <v>1</v>
      </c>
      <c r="F8265">
        <v>0.644183951092329</v>
      </c>
      <c r="G8265" s="2">
        <f t="shared" si="129"/>
        <v>0.994936737624044</v>
      </c>
    </row>
    <row r="8266" spans="1:7">
      <c r="A8266" s="1">
        <v>8264</v>
      </c>
      <c r="B8266" s="1">
        <v>16167749</v>
      </c>
      <c r="C8266" s="1" t="s">
        <v>78</v>
      </c>
      <c r="D8266">
        <v>1</v>
      </c>
      <c r="E8266">
        <v>1</v>
      </c>
      <c r="F8266">
        <v>0.645032269110824</v>
      </c>
      <c r="G8266" s="2">
        <f t="shared" si="129"/>
        <v>0.994948809189447</v>
      </c>
    </row>
    <row r="8267" spans="1:7">
      <c r="A8267" s="1">
        <v>8265</v>
      </c>
      <c r="B8267" s="1">
        <v>32352052</v>
      </c>
      <c r="C8267" s="1" t="s">
        <v>120</v>
      </c>
      <c r="D8267">
        <v>0.75</v>
      </c>
      <c r="E8267">
        <v>1</v>
      </c>
      <c r="F8267">
        <v>0.63162431142156</v>
      </c>
      <c r="G8267" s="2">
        <f t="shared" si="129"/>
        <v>0.748752513951529</v>
      </c>
    </row>
    <row r="8268" spans="1:7">
      <c r="A8268" s="1">
        <v>8266</v>
      </c>
      <c r="B8268" s="1">
        <v>46987222</v>
      </c>
      <c r="C8268" s="1" t="s">
        <v>8</v>
      </c>
      <c r="D8268">
        <v>1</v>
      </c>
      <c r="E8268">
        <v>1</v>
      </c>
      <c r="F8268">
        <v>0.598322972413087</v>
      </c>
      <c r="G8268" s="2">
        <f t="shared" si="129"/>
        <v>0.994284135897438</v>
      </c>
    </row>
    <row r="8269" spans="1:7">
      <c r="A8269" s="1">
        <v>8267</v>
      </c>
      <c r="B8269" s="1">
        <v>53056524</v>
      </c>
      <c r="C8269" s="1" t="s">
        <v>61</v>
      </c>
      <c r="D8269">
        <v>0.75</v>
      </c>
      <c r="E8269">
        <v>1</v>
      </c>
      <c r="F8269">
        <v>0.587346643853172</v>
      </c>
      <c r="G8269" s="2">
        <f t="shared" si="129"/>
        <v>0.748122442742031</v>
      </c>
    </row>
    <row r="8270" spans="1:7">
      <c r="A8270" s="1">
        <v>8268</v>
      </c>
      <c r="B8270" s="1">
        <v>51224608</v>
      </c>
      <c r="C8270" s="1" t="s">
        <v>27</v>
      </c>
      <c r="D8270">
        <v>0.75</v>
      </c>
      <c r="E8270">
        <v>1</v>
      </c>
      <c r="F8270">
        <v>0.645336627483872</v>
      </c>
      <c r="G8270" s="2">
        <f t="shared" si="129"/>
        <v>0.748947640209095</v>
      </c>
    </row>
    <row r="8271" spans="1:7">
      <c r="A8271" s="1">
        <v>8269</v>
      </c>
      <c r="B8271" s="1">
        <v>18349236</v>
      </c>
      <c r="C8271" s="1" t="s">
        <v>45</v>
      </c>
      <c r="D8271">
        <v>1</v>
      </c>
      <c r="E8271">
        <v>1</v>
      </c>
      <c r="F8271">
        <v>0.633965280610002</v>
      </c>
      <c r="G8271" s="2">
        <f t="shared" si="129"/>
        <v>0.99479132594308</v>
      </c>
    </row>
    <row r="8272" spans="1:7">
      <c r="A8272" s="1">
        <v>8270</v>
      </c>
      <c r="B8272" s="1">
        <v>10733622</v>
      </c>
      <c r="C8272" s="1" t="s">
        <v>94</v>
      </c>
      <c r="D8272">
        <v>0.25</v>
      </c>
      <c r="E8272">
        <v>0.989795918367347</v>
      </c>
      <c r="F8272">
        <v>0.59691126761895</v>
      </c>
      <c r="G8272" s="2">
        <f t="shared" si="129"/>
        <v>0.256229710603524</v>
      </c>
    </row>
    <row r="8273" spans="1:7">
      <c r="A8273" s="1">
        <v>8271</v>
      </c>
      <c r="B8273" s="1">
        <v>13582119</v>
      </c>
      <c r="C8273" s="1" t="s">
        <v>6</v>
      </c>
      <c r="D8273">
        <v>0.75</v>
      </c>
      <c r="E8273">
        <v>1</v>
      </c>
      <c r="F8273">
        <v>0.620061931100776</v>
      </c>
      <c r="G8273" s="2">
        <f t="shared" si="129"/>
        <v>0.748587981279564</v>
      </c>
    </row>
    <row r="8274" spans="1:7">
      <c r="A8274" s="1">
        <v>8272</v>
      </c>
      <c r="B8274" s="1">
        <v>48165489</v>
      </c>
      <c r="C8274" s="1" t="s">
        <v>100</v>
      </c>
      <c r="D8274">
        <v>0.75</v>
      </c>
      <c r="E8274">
        <v>1</v>
      </c>
      <c r="F8274">
        <v>0.602985483659776</v>
      </c>
      <c r="G8274" s="2">
        <f t="shared" si="129"/>
        <v>0.748344983432479</v>
      </c>
    </row>
    <row r="8275" spans="1:7">
      <c r="A8275" s="1">
        <v>8273</v>
      </c>
      <c r="B8275" s="1">
        <v>10669381</v>
      </c>
      <c r="C8275" s="1" t="s">
        <v>32</v>
      </c>
      <c r="D8275">
        <v>1</v>
      </c>
      <c r="E8275">
        <v>0.989795918367347</v>
      </c>
      <c r="F8275">
        <v>0.634159551911947</v>
      </c>
      <c r="G8275" s="2">
        <f t="shared" si="129"/>
        <v>0.994776253689013</v>
      </c>
    </row>
    <row r="8276" spans="1:7">
      <c r="A8276" s="1">
        <v>8274</v>
      </c>
      <c r="B8276" s="1">
        <v>50445770</v>
      </c>
      <c r="C8276" s="1" t="s">
        <v>74</v>
      </c>
      <c r="D8276">
        <v>0</v>
      </c>
      <c r="E8276">
        <v>1</v>
      </c>
      <c r="F8276">
        <v>0.563245605162229</v>
      </c>
      <c r="G8276" s="2">
        <f t="shared" si="129"/>
        <v>0.00976298496145852</v>
      </c>
    </row>
    <row r="8277" spans="1:7">
      <c r="A8277" s="1">
        <v>8275</v>
      </c>
      <c r="B8277" s="1">
        <v>14833941</v>
      </c>
      <c r="C8277" s="1" t="s">
        <v>6</v>
      </c>
      <c r="D8277">
        <v>0.75</v>
      </c>
      <c r="E8277">
        <v>1</v>
      </c>
      <c r="F8277">
        <v>0.628286082883131</v>
      </c>
      <c r="G8277" s="2">
        <f t="shared" si="129"/>
        <v>0.748705010959427</v>
      </c>
    </row>
    <row r="8278" spans="1:7">
      <c r="A8278" s="1">
        <v>8276</v>
      </c>
      <c r="B8278" s="1">
        <v>35730451</v>
      </c>
      <c r="C8278" s="1" t="s">
        <v>19</v>
      </c>
      <c r="D8278">
        <v>1</v>
      </c>
      <c r="E8278">
        <v>1</v>
      </c>
      <c r="F8278">
        <v>0.639573245526159</v>
      </c>
      <c r="G8278" s="2">
        <f t="shared" si="129"/>
        <v>0.994871127283837</v>
      </c>
    </row>
    <row r="8279" spans="1:7">
      <c r="A8279" s="1">
        <v>8277</v>
      </c>
      <c r="B8279" s="1">
        <v>50187797</v>
      </c>
      <c r="C8279" s="1" t="s">
        <v>120</v>
      </c>
      <c r="D8279">
        <v>1</v>
      </c>
      <c r="E8279">
        <v>1</v>
      </c>
      <c r="F8279">
        <v>0.71436122106507</v>
      </c>
      <c r="G8279" s="2">
        <f t="shared" si="129"/>
        <v>0.995935360175756</v>
      </c>
    </row>
    <row r="8280" spans="1:7">
      <c r="A8280" s="1">
        <v>8278</v>
      </c>
      <c r="B8280" s="1">
        <v>19738805</v>
      </c>
      <c r="C8280" s="1" t="s">
        <v>25</v>
      </c>
      <c r="D8280">
        <v>1</v>
      </c>
      <c r="E8280">
        <v>1</v>
      </c>
      <c r="F8280">
        <v>0.665754541318333</v>
      </c>
      <c r="G8280" s="2">
        <f t="shared" si="129"/>
        <v>0.99524368712296</v>
      </c>
    </row>
    <row r="8281" spans="1:7">
      <c r="A8281" s="1">
        <v>8279</v>
      </c>
      <c r="B8281" s="1">
        <v>41928342</v>
      </c>
      <c r="C8281" s="1" t="s">
        <v>44</v>
      </c>
      <c r="D8281">
        <v>1</v>
      </c>
      <c r="E8281">
        <v>0.969387755102041</v>
      </c>
      <c r="F8281">
        <v>0.615392944144022</v>
      </c>
      <c r="G8281" s="2">
        <f t="shared" si="129"/>
        <v>0.994473531391088</v>
      </c>
    </row>
    <row r="8282" spans="1:7">
      <c r="A8282" s="1">
        <v>8280</v>
      </c>
      <c r="B8282" s="1">
        <v>44545295</v>
      </c>
      <c r="C8282" s="1" t="s">
        <v>49</v>
      </c>
      <c r="D8282">
        <v>0.75</v>
      </c>
      <c r="E8282">
        <v>1</v>
      </c>
      <c r="F8282">
        <v>0.559572323385045</v>
      </c>
      <c r="G8282" s="2">
        <f t="shared" si="129"/>
        <v>0.747727214161769</v>
      </c>
    </row>
    <row r="8283" spans="1:7">
      <c r="A8283" s="1">
        <v>8281</v>
      </c>
      <c r="B8283" s="1">
        <v>14248709</v>
      </c>
      <c r="C8283" s="1" t="s">
        <v>80</v>
      </c>
      <c r="D8283">
        <v>1</v>
      </c>
      <c r="E8283">
        <v>1</v>
      </c>
      <c r="F8283">
        <v>0.643225546002732</v>
      </c>
      <c r="G8283" s="2">
        <f t="shared" si="129"/>
        <v>0.994923099519619</v>
      </c>
    </row>
    <row r="8284" spans="1:7">
      <c r="A8284" s="1">
        <v>8282</v>
      </c>
      <c r="B8284" s="1">
        <v>20468121</v>
      </c>
      <c r="C8284" s="1" t="s">
        <v>31</v>
      </c>
      <c r="D8284">
        <v>1</v>
      </c>
      <c r="E8284">
        <v>1</v>
      </c>
      <c r="F8284">
        <v>0.588499320244715</v>
      </c>
      <c r="G8284" s="2">
        <f t="shared" si="129"/>
        <v>0.994144345327082</v>
      </c>
    </row>
    <row r="8285" spans="1:7">
      <c r="A8285" s="1">
        <v>8283</v>
      </c>
      <c r="B8285" s="1">
        <v>13695317</v>
      </c>
      <c r="C8285" s="1" t="s">
        <v>81</v>
      </c>
      <c r="D8285">
        <v>1</v>
      </c>
      <c r="E8285">
        <v>1</v>
      </c>
      <c r="F8285">
        <v>0.600408151053967</v>
      </c>
      <c r="G8285" s="2">
        <f t="shared" si="129"/>
        <v>0.994313807989498</v>
      </c>
    </row>
    <row r="8286" spans="1:7">
      <c r="A8286" s="1">
        <v>8284</v>
      </c>
      <c r="B8286" s="1">
        <v>12538944</v>
      </c>
      <c r="C8286" s="1" t="s">
        <v>31</v>
      </c>
      <c r="D8286">
        <v>0.75</v>
      </c>
      <c r="E8286">
        <v>1</v>
      </c>
      <c r="F8286">
        <v>0.61800913101022</v>
      </c>
      <c r="G8286" s="2">
        <f t="shared" si="129"/>
        <v>0.748558769934275</v>
      </c>
    </row>
    <row r="8287" spans="1:7">
      <c r="A8287" s="1">
        <v>8285</v>
      </c>
      <c r="B8287" s="1">
        <v>14780587</v>
      </c>
      <c r="C8287" s="1" t="s">
        <v>11</v>
      </c>
      <c r="D8287">
        <v>0.75</v>
      </c>
      <c r="E8287">
        <v>1</v>
      </c>
      <c r="F8287">
        <v>0.621959314149776</v>
      </c>
      <c r="G8287" s="2">
        <f t="shared" si="129"/>
        <v>0.748614981040351</v>
      </c>
    </row>
    <row r="8288" spans="1:7">
      <c r="A8288" s="1">
        <v>8286</v>
      </c>
      <c r="B8288" s="1">
        <v>10728586</v>
      </c>
      <c r="C8288" s="1" t="s">
        <v>27</v>
      </c>
      <c r="D8288">
        <v>0.25</v>
      </c>
      <c r="E8288">
        <v>1</v>
      </c>
      <c r="F8288">
        <v>0.612582485975878</v>
      </c>
      <c r="G8288" s="2">
        <f t="shared" si="129"/>
        <v>0.256470548775437</v>
      </c>
    </row>
    <row r="8289" spans="1:7">
      <c r="A8289" s="1">
        <v>8287</v>
      </c>
      <c r="B8289" s="1">
        <v>52880661</v>
      </c>
      <c r="C8289" s="1" t="s">
        <v>101</v>
      </c>
      <c r="D8289">
        <v>1</v>
      </c>
      <c r="E8289">
        <v>1</v>
      </c>
      <c r="F8289">
        <v>0.63358968942624</v>
      </c>
      <c r="G8289" s="2">
        <f t="shared" si="129"/>
        <v>0.994785981280535</v>
      </c>
    </row>
    <row r="8290" spans="1:7">
      <c r="A8290" s="1">
        <v>8288</v>
      </c>
      <c r="B8290" s="1">
        <v>35906504</v>
      </c>
      <c r="C8290" s="1" t="s">
        <v>11</v>
      </c>
      <c r="D8290">
        <v>1</v>
      </c>
      <c r="E8290">
        <v>1</v>
      </c>
      <c r="F8290">
        <v>0.630727425577578</v>
      </c>
      <c r="G8290" s="2">
        <f t="shared" si="129"/>
        <v>0.994745251265969</v>
      </c>
    </row>
    <row r="8291" spans="1:7">
      <c r="A8291" s="1">
        <v>8289</v>
      </c>
      <c r="B8291" s="1">
        <v>37579960</v>
      </c>
      <c r="C8291" s="1" t="s">
        <v>135</v>
      </c>
      <c r="D8291">
        <v>1</v>
      </c>
      <c r="E8291">
        <v>1</v>
      </c>
      <c r="F8291">
        <v>0.636462314411006</v>
      </c>
      <c r="G8291" s="2">
        <f t="shared" si="129"/>
        <v>0.994826858734069</v>
      </c>
    </row>
    <row r="8292" spans="1:7">
      <c r="A8292" s="1">
        <v>8290</v>
      </c>
      <c r="B8292" s="1">
        <v>15945494</v>
      </c>
      <c r="C8292" s="1" t="s">
        <v>76</v>
      </c>
      <c r="D8292">
        <v>0.75</v>
      </c>
      <c r="E8292">
        <v>1</v>
      </c>
      <c r="F8292">
        <v>0.629186206582145</v>
      </c>
      <c r="G8292" s="2">
        <f t="shared" si="129"/>
        <v>0.748717819719664</v>
      </c>
    </row>
    <row r="8293" spans="1:7">
      <c r="A8293" s="1">
        <v>8291</v>
      </c>
      <c r="B8293" s="1">
        <v>18313025</v>
      </c>
      <c r="C8293" s="1" t="s">
        <v>33</v>
      </c>
      <c r="D8293">
        <v>1</v>
      </c>
      <c r="E8293">
        <v>1</v>
      </c>
      <c r="F8293">
        <v>0.615276381362855</v>
      </c>
      <c r="G8293" s="2">
        <f t="shared" si="129"/>
        <v>0.994525382906793</v>
      </c>
    </row>
    <row r="8294" spans="1:7">
      <c r="A8294" s="1">
        <v>8292</v>
      </c>
      <c r="B8294" s="1">
        <v>36973353</v>
      </c>
      <c r="C8294" s="1" t="s">
        <v>90</v>
      </c>
      <c r="D8294">
        <v>1</v>
      </c>
      <c r="E8294">
        <v>1</v>
      </c>
      <c r="F8294">
        <v>0.604461945554561</v>
      </c>
      <c r="G8294" s="2">
        <f t="shared" si="129"/>
        <v>0.994371493485241</v>
      </c>
    </row>
    <row r="8295" spans="1:7">
      <c r="A8295" s="1">
        <v>8293</v>
      </c>
      <c r="B8295" s="1">
        <v>29687138</v>
      </c>
      <c r="C8295" s="1" t="s">
        <v>24</v>
      </c>
      <c r="D8295">
        <v>1</v>
      </c>
      <c r="E8295">
        <v>1</v>
      </c>
      <c r="F8295">
        <v>0.617633539826459</v>
      </c>
      <c r="G8295" s="2">
        <f t="shared" si="129"/>
        <v>0.99455892527173</v>
      </c>
    </row>
    <row r="8296" spans="1:7">
      <c r="A8296" s="1">
        <v>8294</v>
      </c>
      <c r="B8296" s="1">
        <v>45607373</v>
      </c>
      <c r="C8296" s="1" t="s">
        <v>39</v>
      </c>
      <c r="D8296">
        <v>0.5</v>
      </c>
      <c r="E8296">
        <v>1</v>
      </c>
      <c r="F8296">
        <v>0.589470676754442</v>
      </c>
      <c r="G8296" s="2">
        <f t="shared" si="129"/>
        <v>0.502147167730216</v>
      </c>
    </row>
    <row r="8297" spans="1:7">
      <c r="A8297" s="1">
        <v>8295</v>
      </c>
      <c r="B8297" s="1">
        <v>42407804</v>
      </c>
      <c r="C8297" s="1" t="s">
        <v>11</v>
      </c>
      <c r="D8297">
        <v>1</v>
      </c>
      <c r="E8297">
        <v>1</v>
      </c>
      <c r="F8297">
        <v>0.634063711402987</v>
      </c>
      <c r="G8297" s="2">
        <f t="shared" si="129"/>
        <v>0.994792726613264</v>
      </c>
    </row>
    <row r="8298" spans="1:7">
      <c r="A8298" s="1">
        <v>8296</v>
      </c>
      <c r="B8298" s="1">
        <v>33202565</v>
      </c>
      <c r="C8298" s="1" t="s">
        <v>34</v>
      </c>
      <c r="D8298">
        <v>0.5</v>
      </c>
      <c r="E8298">
        <v>1</v>
      </c>
      <c r="F8298">
        <v>0.621272888882902</v>
      </c>
      <c r="G8298" s="2">
        <f t="shared" si="129"/>
        <v>0.502599713208804</v>
      </c>
    </row>
    <row r="8299" spans="1:7">
      <c r="A8299" s="1">
        <v>8297</v>
      </c>
      <c r="B8299" s="1">
        <v>19753183</v>
      </c>
      <c r="C8299" s="1" t="s">
        <v>31</v>
      </c>
      <c r="D8299">
        <v>0.25</v>
      </c>
      <c r="E8299">
        <v>1</v>
      </c>
      <c r="F8299">
        <v>0.611831303608356</v>
      </c>
      <c r="G8299" s="2">
        <f t="shared" si="129"/>
        <v>0.256459859450347</v>
      </c>
    </row>
    <row r="8300" spans="1:7">
      <c r="A8300" s="1">
        <v>8298</v>
      </c>
      <c r="B8300" s="1">
        <v>41542353</v>
      </c>
      <c r="C8300" s="1" t="s">
        <v>27</v>
      </c>
      <c r="D8300">
        <v>1</v>
      </c>
      <c r="E8300">
        <v>1</v>
      </c>
      <c r="F8300">
        <v>0.570590096489375</v>
      </c>
      <c r="G8300" s="2">
        <f t="shared" si="129"/>
        <v>0.993889497073044</v>
      </c>
    </row>
    <row r="8301" spans="1:7">
      <c r="A8301" s="1">
        <v>8299</v>
      </c>
      <c r="B8301" s="1">
        <v>31018104</v>
      </c>
      <c r="C8301" s="1" t="s">
        <v>105</v>
      </c>
      <c r="D8301">
        <v>0.75</v>
      </c>
      <c r="E8301">
        <v>0.969387755102041</v>
      </c>
      <c r="F8301">
        <v>0.651449697785087</v>
      </c>
      <c r="G8301" s="2">
        <f t="shared" si="129"/>
        <v>0.7489811189954</v>
      </c>
    </row>
    <row r="8302" spans="1:7">
      <c r="A8302" s="1">
        <v>8300</v>
      </c>
      <c r="B8302" s="1">
        <v>52201284</v>
      </c>
      <c r="C8302" s="1" t="s">
        <v>45</v>
      </c>
      <c r="D8302">
        <v>0.75</v>
      </c>
      <c r="E8302">
        <v>1</v>
      </c>
      <c r="F8302">
        <v>0.692395612525111</v>
      </c>
      <c r="G8302" s="2">
        <f t="shared" si="129"/>
        <v>0.749617289566232</v>
      </c>
    </row>
    <row r="8303" spans="1:7">
      <c r="A8303" s="1">
        <v>8301</v>
      </c>
      <c r="B8303" s="1">
        <v>20038635</v>
      </c>
      <c r="C8303" s="1" t="s">
        <v>39</v>
      </c>
      <c r="D8303">
        <v>1</v>
      </c>
      <c r="E8303">
        <v>1</v>
      </c>
      <c r="F8303">
        <v>0.600459956734486</v>
      </c>
      <c r="G8303" s="2">
        <f t="shared" si="129"/>
        <v>0.994314545184332</v>
      </c>
    </row>
    <row r="8304" spans="1:7">
      <c r="A8304" s="1">
        <v>8302</v>
      </c>
      <c r="B8304" s="1">
        <v>19245797</v>
      </c>
      <c r="C8304" s="1" t="s">
        <v>37</v>
      </c>
      <c r="D8304">
        <v>0.75</v>
      </c>
      <c r="E8304">
        <v>0.989795918367347</v>
      </c>
      <c r="F8304">
        <v>0.585317156318849</v>
      </c>
      <c r="G8304" s="2">
        <f t="shared" si="129"/>
        <v>0.748075726399723</v>
      </c>
    </row>
    <row r="8305" spans="1:7">
      <c r="A8305" s="1">
        <v>8303</v>
      </c>
      <c r="B8305" s="1">
        <v>37408021</v>
      </c>
      <c r="C8305" s="1" t="s">
        <v>45</v>
      </c>
      <c r="D8305">
        <v>1</v>
      </c>
      <c r="E8305">
        <v>1</v>
      </c>
      <c r="F8305">
        <v>0.62835083998378</v>
      </c>
      <c r="G8305" s="2">
        <f t="shared" si="129"/>
        <v>0.994711432452969</v>
      </c>
    </row>
    <row r="8306" spans="1:7">
      <c r="A8306" s="1">
        <v>8304</v>
      </c>
      <c r="B8306" s="1">
        <v>46306653</v>
      </c>
      <c r="C8306" s="1" t="s">
        <v>30</v>
      </c>
      <c r="D8306">
        <v>1</v>
      </c>
      <c r="E8306">
        <v>1</v>
      </c>
      <c r="F8306">
        <v>0.641930403989763</v>
      </c>
      <c r="G8306" s="2">
        <f t="shared" si="129"/>
        <v>0.994904669648774</v>
      </c>
    </row>
    <row r="8307" spans="1:7">
      <c r="A8307" s="1">
        <v>8305</v>
      </c>
      <c r="B8307" s="1">
        <v>22278773</v>
      </c>
      <c r="C8307" s="1" t="s">
        <v>97</v>
      </c>
      <c r="D8307">
        <v>1</v>
      </c>
      <c r="E8307">
        <v>1</v>
      </c>
      <c r="F8307">
        <v>0.623565290245858</v>
      </c>
      <c r="G8307" s="2">
        <f t="shared" si="129"/>
        <v>0.994643334080198</v>
      </c>
    </row>
    <row r="8308" spans="1:7">
      <c r="A8308" s="1">
        <v>8306</v>
      </c>
      <c r="B8308" s="1">
        <v>13546030</v>
      </c>
      <c r="C8308" s="1" t="s">
        <v>120</v>
      </c>
      <c r="D8308">
        <v>0.75</v>
      </c>
      <c r="E8308">
        <v>0.989795918367347</v>
      </c>
      <c r="F8308">
        <v>0.617866665388793</v>
      </c>
      <c r="G8308" s="2">
        <f t="shared" si="129"/>
        <v>0.748538905913789</v>
      </c>
    </row>
    <row r="8309" spans="1:7">
      <c r="A8309" s="1">
        <v>8307</v>
      </c>
      <c r="B8309" s="1">
        <v>46238950</v>
      </c>
      <c r="C8309" s="1" t="s">
        <v>118</v>
      </c>
      <c r="D8309">
        <v>1</v>
      </c>
      <c r="E8309">
        <v>1</v>
      </c>
      <c r="F8309">
        <v>0.569965838039124</v>
      </c>
      <c r="G8309" s="2">
        <f t="shared" si="129"/>
        <v>0.993880613875297</v>
      </c>
    </row>
    <row r="8310" spans="1:7">
      <c r="A8310" s="1">
        <v>8308</v>
      </c>
      <c r="B8310" s="1">
        <v>48248686</v>
      </c>
      <c r="C8310" s="1" t="s">
        <v>27</v>
      </c>
      <c r="D8310">
        <v>1</v>
      </c>
      <c r="E8310">
        <v>1</v>
      </c>
      <c r="F8310">
        <v>0.611529535519335</v>
      </c>
      <c r="G8310" s="2">
        <f t="shared" si="129"/>
        <v>0.99447206529044</v>
      </c>
    </row>
    <row r="8311" spans="1:7">
      <c r="A8311" s="1">
        <v>8309</v>
      </c>
      <c r="B8311" s="1">
        <v>32659713</v>
      </c>
      <c r="C8311" s="1" t="s">
        <v>120</v>
      </c>
      <c r="D8311">
        <v>1</v>
      </c>
      <c r="E8311">
        <v>1</v>
      </c>
      <c r="F8311">
        <v>0.613903530829107</v>
      </c>
      <c r="G8311" s="2">
        <f t="shared" si="129"/>
        <v>0.994505847243698</v>
      </c>
    </row>
    <row r="8312" spans="1:7">
      <c r="A8312" s="1">
        <v>8310</v>
      </c>
      <c r="B8312" s="1">
        <v>21350541</v>
      </c>
      <c r="C8312" s="1" t="s">
        <v>14</v>
      </c>
      <c r="D8312">
        <v>0.75</v>
      </c>
      <c r="E8312">
        <v>1</v>
      </c>
      <c r="F8312">
        <v>0.626375748414002</v>
      </c>
      <c r="G8312" s="2">
        <f t="shared" si="129"/>
        <v>0.748677826899931</v>
      </c>
    </row>
    <row r="8313" spans="1:7">
      <c r="A8313" s="1">
        <v>8311</v>
      </c>
      <c r="B8313" s="1">
        <v>27448095</v>
      </c>
      <c r="C8313" s="1" t="s">
        <v>21</v>
      </c>
      <c r="D8313">
        <v>1</v>
      </c>
      <c r="E8313">
        <v>0.969387755102041</v>
      </c>
      <c r="F8313">
        <v>0.589101561280745</v>
      </c>
      <c r="G8313" s="2">
        <f t="shared" si="129"/>
        <v>0.994099405012943</v>
      </c>
    </row>
    <row r="8314" spans="1:7">
      <c r="A8314" s="1">
        <v>8312</v>
      </c>
      <c r="B8314" s="1">
        <v>46420072</v>
      </c>
      <c r="C8314" s="1" t="s">
        <v>11</v>
      </c>
      <c r="D8314">
        <v>0.5</v>
      </c>
      <c r="E8314">
        <v>1</v>
      </c>
      <c r="F8314">
        <v>0.598380606232664</v>
      </c>
      <c r="G8314" s="2">
        <f t="shared" si="129"/>
        <v>0.502273956026691</v>
      </c>
    </row>
    <row r="8315" spans="1:7">
      <c r="A8315" s="1">
        <v>8313</v>
      </c>
      <c r="B8315" s="1">
        <v>9869973</v>
      </c>
      <c r="C8315" s="1" t="s">
        <v>11</v>
      </c>
      <c r="D8315">
        <v>1</v>
      </c>
      <c r="E8315">
        <v>1</v>
      </c>
      <c r="F8315">
        <v>0.647667883107217</v>
      </c>
      <c r="G8315" s="2">
        <f t="shared" si="129"/>
        <v>0.994986313976616</v>
      </c>
    </row>
    <row r="8316" spans="1:7">
      <c r="A8316" s="1">
        <v>8314</v>
      </c>
      <c r="B8316" s="1">
        <v>29389517</v>
      </c>
      <c r="C8316" s="1" t="s">
        <v>34</v>
      </c>
      <c r="D8316">
        <v>1</v>
      </c>
      <c r="E8316">
        <v>1</v>
      </c>
      <c r="F8316">
        <v>0.633434272384684</v>
      </c>
      <c r="G8316" s="2">
        <f t="shared" si="129"/>
        <v>0.994783769696034</v>
      </c>
    </row>
    <row r="8317" spans="1:7">
      <c r="A8317" s="1">
        <v>8315</v>
      </c>
      <c r="B8317" s="1">
        <v>41343592</v>
      </c>
      <c r="C8317" s="1" t="s">
        <v>45</v>
      </c>
      <c r="D8317">
        <v>1</v>
      </c>
      <c r="E8317">
        <v>1</v>
      </c>
      <c r="F8317">
        <v>0.646677099467295</v>
      </c>
      <c r="G8317" s="2">
        <f t="shared" si="129"/>
        <v>0.99497221512542</v>
      </c>
    </row>
    <row r="8318" spans="1:7">
      <c r="A8318" s="1">
        <v>8316</v>
      </c>
      <c r="B8318" s="1">
        <v>38177769</v>
      </c>
      <c r="C8318" s="1" t="s">
        <v>6</v>
      </c>
      <c r="D8318">
        <v>1</v>
      </c>
      <c r="E8318">
        <v>1</v>
      </c>
      <c r="F8318">
        <v>0.551911558378332</v>
      </c>
      <c r="G8318" s="2">
        <f t="shared" si="129"/>
        <v>0.993623701475724</v>
      </c>
    </row>
    <row r="8319" spans="1:7">
      <c r="A8319" s="1">
        <v>8317</v>
      </c>
      <c r="B8319" s="1">
        <v>24434071</v>
      </c>
      <c r="C8319" s="1" t="s">
        <v>85</v>
      </c>
      <c r="D8319">
        <v>1</v>
      </c>
      <c r="E8319">
        <v>1</v>
      </c>
      <c r="F8319">
        <v>0.584555612815223</v>
      </c>
      <c r="G8319" s="2">
        <f t="shared" si="129"/>
        <v>0.994088226370361</v>
      </c>
    </row>
    <row r="8320" spans="1:7">
      <c r="A8320" s="1">
        <v>8318</v>
      </c>
      <c r="B8320" s="1">
        <v>16756805</v>
      </c>
      <c r="C8320" s="1" t="s">
        <v>17</v>
      </c>
      <c r="D8320">
        <v>0</v>
      </c>
      <c r="E8320">
        <v>0.959183673469388</v>
      </c>
      <c r="F8320">
        <v>0.563664972146028</v>
      </c>
      <c r="G8320" s="2">
        <f t="shared" si="129"/>
        <v>0.00969760561486247</v>
      </c>
    </row>
    <row r="8321" spans="1:7">
      <c r="A8321" s="1">
        <v>8319</v>
      </c>
      <c r="B8321" s="1">
        <v>27386613</v>
      </c>
      <c r="C8321" s="1" t="s">
        <v>19</v>
      </c>
      <c r="D8321">
        <v>0</v>
      </c>
      <c r="E8321">
        <v>0.989795918367347</v>
      </c>
      <c r="F8321">
        <v>0.581576786185394</v>
      </c>
      <c r="G8321" s="2">
        <f t="shared" si="129"/>
        <v>0.0100060009327243</v>
      </c>
    </row>
    <row r="8322" spans="1:7">
      <c r="A8322" s="1">
        <v>8320</v>
      </c>
      <c r="B8322" s="1">
        <v>22297222</v>
      </c>
      <c r="C8322" s="1" t="s">
        <v>85</v>
      </c>
      <c r="D8322">
        <v>1</v>
      </c>
      <c r="E8322">
        <v>1</v>
      </c>
      <c r="F8322">
        <v>0.654318437343814</v>
      </c>
      <c r="G8322" s="2">
        <f t="shared" si="129"/>
        <v>0.995080951363402</v>
      </c>
    </row>
    <row r="8323" spans="1:7">
      <c r="A8323" s="1">
        <v>8321</v>
      </c>
      <c r="B8323" s="1">
        <v>52519304</v>
      </c>
      <c r="C8323" s="1" t="s">
        <v>121</v>
      </c>
      <c r="D8323">
        <v>1</v>
      </c>
      <c r="E8323">
        <v>1</v>
      </c>
      <c r="F8323">
        <v>0.589030328470032</v>
      </c>
      <c r="G8323" s="2">
        <f t="shared" ref="G8323:G8386" si="130">0.984022*D8323+0.001748*E8323+0.01423*F8323</f>
        <v>0.994151901574128</v>
      </c>
    </row>
    <row r="8324" spans="1:7">
      <c r="A8324" s="1">
        <v>8322</v>
      </c>
      <c r="B8324" s="1">
        <v>21463841</v>
      </c>
      <c r="C8324" s="1" t="s">
        <v>96</v>
      </c>
      <c r="D8324">
        <v>1</v>
      </c>
      <c r="E8324">
        <v>1</v>
      </c>
      <c r="F8324">
        <v>0.609250085576509</v>
      </c>
      <c r="G8324" s="2">
        <f t="shared" si="130"/>
        <v>0.994439628717754</v>
      </c>
    </row>
    <row r="8325" spans="1:7">
      <c r="A8325" s="1">
        <v>8323</v>
      </c>
      <c r="B8325" s="1">
        <v>23636504</v>
      </c>
      <c r="C8325" s="1" t="s">
        <v>30</v>
      </c>
      <c r="D8325">
        <v>0</v>
      </c>
      <c r="E8325">
        <v>0.989795918367347</v>
      </c>
      <c r="F8325">
        <v>0.625223072022459</v>
      </c>
      <c r="G8325" s="2">
        <f t="shared" si="130"/>
        <v>0.0106270875801857</v>
      </c>
    </row>
    <row r="8326" spans="1:7">
      <c r="A8326" s="1">
        <v>8324</v>
      </c>
      <c r="B8326" s="1">
        <v>28884095</v>
      </c>
      <c r="C8326" s="1" t="s">
        <v>45</v>
      </c>
      <c r="D8326">
        <v>1</v>
      </c>
      <c r="E8326">
        <v>1</v>
      </c>
      <c r="F8326">
        <v>0.620648630432651</v>
      </c>
      <c r="G8326" s="2">
        <f t="shared" si="130"/>
        <v>0.994601830011057</v>
      </c>
    </row>
    <row r="8327" spans="1:7">
      <c r="A8327" s="1">
        <v>8325</v>
      </c>
      <c r="B8327" s="1">
        <v>11966155</v>
      </c>
      <c r="C8327" s="1" t="s">
        <v>61</v>
      </c>
      <c r="D8327">
        <v>1</v>
      </c>
      <c r="E8327">
        <v>1</v>
      </c>
      <c r="F8327">
        <v>0.652191814158518</v>
      </c>
      <c r="G8327" s="2">
        <f t="shared" si="130"/>
        <v>0.995050689515476</v>
      </c>
    </row>
    <row r="8328" spans="1:7">
      <c r="A8328" s="1">
        <v>8326</v>
      </c>
      <c r="B8328" s="1">
        <v>22864793</v>
      </c>
      <c r="C8328" s="1" t="s">
        <v>12</v>
      </c>
      <c r="D8328">
        <v>0.75</v>
      </c>
      <c r="E8328">
        <v>1</v>
      </c>
      <c r="F8328">
        <v>0.664686049157633</v>
      </c>
      <c r="G8328" s="2">
        <f t="shared" si="130"/>
        <v>0.749222982479513</v>
      </c>
    </row>
    <row r="8329" spans="1:7">
      <c r="A8329" s="1">
        <v>8327</v>
      </c>
      <c r="B8329" s="1">
        <v>12613936</v>
      </c>
      <c r="C8329" s="1" t="s">
        <v>6</v>
      </c>
      <c r="D8329">
        <v>1</v>
      </c>
      <c r="E8329">
        <v>1</v>
      </c>
      <c r="F8329">
        <v>0.589036804180097</v>
      </c>
      <c r="G8329" s="2">
        <f t="shared" si="130"/>
        <v>0.994151993723483</v>
      </c>
    </row>
    <row r="8330" spans="1:7">
      <c r="A8330" s="1">
        <v>8328</v>
      </c>
      <c r="B8330" s="1">
        <v>21129090</v>
      </c>
      <c r="C8330" s="1" t="s">
        <v>91</v>
      </c>
      <c r="D8330">
        <v>0</v>
      </c>
      <c r="E8330">
        <v>1</v>
      </c>
      <c r="F8330">
        <v>0.573780031267319</v>
      </c>
      <c r="G8330" s="2">
        <f t="shared" si="130"/>
        <v>0.00991288984493394</v>
      </c>
    </row>
    <row r="8331" spans="1:7">
      <c r="A8331" s="1">
        <v>8329</v>
      </c>
      <c r="B8331" s="1">
        <v>43982210</v>
      </c>
      <c r="C8331" s="1" t="s">
        <v>33</v>
      </c>
      <c r="D8331">
        <v>0.75</v>
      </c>
      <c r="E8331">
        <v>1</v>
      </c>
      <c r="F8331">
        <v>0.613864676568718</v>
      </c>
      <c r="G8331" s="2">
        <f t="shared" si="130"/>
        <v>0.748499794347573</v>
      </c>
    </row>
    <row r="8332" spans="1:7">
      <c r="A8332" s="1">
        <v>8330</v>
      </c>
      <c r="B8332" s="1">
        <v>45532723</v>
      </c>
      <c r="C8332" s="1" t="s">
        <v>96</v>
      </c>
      <c r="D8332">
        <v>0.5</v>
      </c>
      <c r="E8332">
        <v>1</v>
      </c>
      <c r="F8332">
        <v>0.659413526022835</v>
      </c>
      <c r="G8332" s="2">
        <f t="shared" si="130"/>
        <v>0.503142454475305</v>
      </c>
    </row>
    <row r="8333" spans="1:7">
      <c r="A8333" s="1">
        <v>8331</v>
      </c>
      <c r="B8333" s="1">
        <v>52835499</v>
      </c>
      <c r="C8333" s="1" t="s">
        <v>96</v>
      </c>
      <c r="D8333">
        <v>1</v>
      </c>
      <c r="E8333">
        <v>1</v>
      </c>
      <c r="F8333">
        <v>0.622309002493278</v>
      </c>
      <c r="G8333" s="2">
        <f t="shared" si="130"/>
        <v>0.994625457105479</v>
      </c>
    </row>
    <row r="8334" spans="1:7">
      <c r="A8334" s="1">
        <v>8332</v>
      </c>
      <c r="B8334" s="1">
        <v>10458211</v>
      </c>
      <c r="C8334" s="1" t="s">
        <v>90</v>
      </c>
      <c r="D8334">
        <v>1</v>
      </c>
      <c r="E8334">
        <v>1</v>
      </c>
      <c r="F8334">
        <v>0.605135419401305</v>
      </c>
      <c r="G8334" s="2">
        <f t="shared" si="130"/>
        <v>0.994381077018081</v>
      </c>
    </row>
    <row r="8335" spans="1:7">
      <c r="A8335" s="1">
        <v>8333</v>
      </c>
      <c r="B8335" s="1">
        <v>35429177</v>
      </c>
      <c r="C8335" s="1" t="s">
        <v>104</v>
      </c>
      <c r="D8335">
        <v>1</v>
      </c>
      <c r="E8335">
        <v>1</v>
      </c>
      <c r="F8335">
        <v>0.571694852626438</v>
      </c>
      <c r="G8335" s="2">
        <f t="shared" si="130"/>
        <v>0.993905217752874</v>
      </c>
    </row>
    <row r="8336" spans="1:7">
      <c r="A8336" s="1">
        <v>8334</v>
      </c>
      <c r="B8336" s="1">
        <v>27468457</v>
      </c>
      <c r="C8336" s="1" t="s">
        <v>77</v>
      </c>
      <c r="D8336">
        <v>0.5</v>
      </c>
      <c r="E8336">
        <v>0.989795918367347</v>
      </c>
      <c r="F8336">
        <v>0.624394181134158</v>
      </c>
      <c r="G8336" s="2">
        <f t="shared" si="130"/>
        <v>0.502626292462845</v>
      </c>
    </row>
    <row r="8337" spans="1:7">
      <c r="A8337" s="1">
        <v>8335</v>
      </c>
      <c r="B8337" s="1">
        <v>42346613</v>
      </c>
      <c r="C8337" s="1" t="s">
        <v>10</v>
      </c>
      <c r="D8337">
        <v>0.25</v>
      </c>
      <c r="E8337">
        <v>1</v>
      </c>
      <c r="F8337">
        <v>0.618721459117353</v>
      </c>
      <c r="G8337" s="2">
        <f t="shared" si="130"/>
        <v>0.25655790636324</v>
      </c>
    </row>
    <row r="8338" spans="1:7">
      <c r="A8338" s="1">
        <v>8336</v>
      </c>
      <c r="B8338" s="1">
        <v>22399380</v>
      </c>
      <c r="C8338" s="1" t="s">
        <v>121</v>
      </c>
      <c r="D8338">
        <v>0</v>
      </c>
      <c r="E8338">
        <v>0.989795918367347</v>
      </c>
      <c r="F8338">
        <v>0.578177038401349</v>
      </c>
      <c r="G8338" s="2">
        <f t="shared" si="130"/>
        <v>0.00995762252175732</v>
      </c>
    </row>
    <row r="8339" spans="1:7">
      <c r="A8339" s="1">
        <v>8337</v>
      </c>
      <c r="B8339" s="1">
        <v>41184662</v>
      </c>
      <c r="C8339" s="1" t="s">
        <v>133</v>
      </c>
      <c r="D8339">
        <v>1</v>
      </c>
      <c r="E8339">
        <v>0.969387755102041</v>
      </c>
      <c r="F8339">
        <v>0.632598905786319</v>
      </c>
      <c r="G8339" s="2">
        <f t="shared" si="130"/>
        <v>0.994718372225258</v>
      </c>
    </row>
    <row r="8340" spans="1:7">
      <c r="A8340" s="1">
        <v>8338</v>
      </c>
      <c r="B8340" s="1">
        <v>36290219</v>
      </c>
      <c r="C8340" s="1" t="s">
        <v>14</v>
      </c>
      <c r="D8340">
        <v>1</v>
      </c>
      <c r="E8340">
        <v>1</v>
      </c>
      <c r="F8340">
        <v>0.559280916432127</v>
      </c>
      <c r="G8340" s="2">
        <f t="shared" si="130"/>
        <v>0.993728567440829</v>
      </c>
    </row>
    <row r="8341" spans="1:7">
      <c r="A8341" s="1">
        <v>8339</v>
      </c>
      <c r="B8341" s="1">
        <v>28240970</v>
      </c>
      <c r="C8341" s="1" t="s">
        <v>31</v>
      </c>
      <c r="D8341">
        <v>0</v>
      </c>
      <c r="E8341">
        <v>1</v>
      </c>
      <c r="F8341">
        <v>0.599423843124111</v>
      </c>
      <c r="G8341" s="2">
        <f t="shared" si="130"/>
        <v>0.0102778012876561</v>
      </c>
    </row>
    <row r="8342" spans="1:7">
      <c r="A8342" s="1">
        <v>8340</v>
      </c>
      <c r="B8342" s="1">
        <v>13758325</v>
      </c>
      <c r="C8342" s="1" t="s">
        <v>43</v>
      </c>
      <c r="D8342">
        <v>1</v>
      </c>
      <c r="E8342">
        <v>1</v>
      </c>
      <c r="F8342">
        <v>0.573022373189731</v>
      </c>
      <c r="G8342" s="2">
        <f t="shared" si="130"/>
        <v>0.99392410837049</v>
      </c>
    </row>
    <row r="8343" spans="1:7">
      <c r="A8343" s="1">
        <v>8341</v>
      </c>
      <c r="B8343" s="1">
        <v>45510139</v>
      </c>
      <c r="C8343" s="1" t="s">
        <v>85</v>
      </c>
      <c r="D8343">
        <v>1</v>
      </c>
      <c r="E8343">
        <v>1</v>
      </c>
      <c r="F8343">
        <v>0.794829689472866</v>
      </c>
      <c r="G8343" s="2">
        <f t="shared" si="130"/>
        <v>0.997080426481199</v>
      </c>
    </row>
    <row r="8344" spans="1:7">
      <c r="A8344" s="1">
        <v>8342</v>
      </c>
      <c r="B8344" s="1">
        <v>44970083</v>
      </c>
      <c r="C8344" s="1" t="s">
        <v>118</v>
      </c>
      <c r="D8344">
        <v>1</v>
      </c>
      <c r="E8344">
        <v>1</v>
      </c>
      <c r="F8344">
        <v>0.646644720916971</v>
      </c>
      <c r="G8344" s="2">
        <f t="shared" si="130"/>
        <v>0.994971754378648</v>
      </c>
    </row>
    <row r="8345" spans="1:7">
      <c r="A8345" s="1">
        <v>8343</v>
      </c>
      <c r="B8345" s="1">
        <v>33191071</v>
      </c>
      <c r="C8345" s="1" t="s">
        <v>6</v>
      </c>
      <c r="D8345">
        <v>1</v>
      </c>
      <c r="E8345">
        <v>1</v>
      </c>
      <c r="F8345">
        <v>0.604112257211059</v>
      </c>
      <c r="G8345" s="2">
        <f t="shared" si="130"/>
        <v>0.994366517420113</v>
      </c>
    </row>
    <row r="8346" spans="1:7">
      <c r="A8346" s="1">
        <v>8344</v>
      </c>
      <c r="B8346" s="1">
        <v>42961081</v>
      </c>
      <c r="C8346" s="1" t="s">
        <v>92</v>
      </c>
      <c r="D8346">
        <v>1</v>
      </c>
      <c r="E8346">
        <v>1</v>
      </c>
      <c r="F8346">
        <v>0.603114997861073</v>
      </c>
      <c r="G8346" s="2">
        <f t="shared" si="130"/>
        <v>0.994352326419563</v>
      </c>
    </row>
    <row r="8347" spans="1:7">
      <c r="A8347" s="1">
        <v>8345</v>
      </c>
      <c r="B8347" s="1">
        <v>22571768</v>
      </c>
      <c r="C8347" s="1" t="s">
        <v>55</v>
      </c>
      <c r="D8347">
        <v>1</v>
      </c>
      <c r="E8347">
        <v>1</v>
      </c>
      <c r="F8347">
        <v>0.697530850606534</v>
      </c>
      <c r="G8347" s="2">
        <f t="shared" si="130"/>
        <v>0.995695864004131</v>
      </c>
    </row>
    <row r="8348" spans="1:7">
      <c r="A8348" s="1">
        <v>8346</v>
      </c>
      <c r="B8348" s="1">
        <v>23887715</v>
      </c>
      <c r="C8348" s="1" t="s">
        <v>57</v>
      </c>
      <c r="D8348">
        <v>1</v>
      </c>
      <c r="E8348">
        <v>1</v>
      </c>
      <c r="F8348">
        <v>0.635327770007645</v>
      </c>
      <c r="G8348" s="2">
        <f t="shared" si="130"/>
        <v>0.994810714167209</v>
      </c>
    </row>
    <row r="8349" spans="1:7">
      <c r="A8349" s="1">
        <v>8347</v>
      </c>
      <c r="B8349" s="1">
        <v>17853885</v>
      </c>
      <c r="C8349" s="1" t="s">
        <v>61</v>
      </c>
      <c r="D8349">
        <v>0.75</v>
      </c>
      <c r="E8349">
        <v>0.989795918367347</v>
      </c>
      <c r="F8349">
        <v>0.597814629172996</v>
      </c>
      <c r="G8349" s="2">
        <f t="shared" si="130"/>
        <v>0.748253565438438</v>
      </c>
    </row>
    <row r="8350" spans="1:7">
      <c r="A8350" s="1">
        <v>8348</v>
      </c>
      <c r="B8350" s="1">
        <v>37135895</v>
      </c>
      <c r="C8350" s="1" t="s">
        <v>135</v>
      </c>
      <c r="D8350">
        <v>1</v>
      </c>
      <c r="E8350">
        <v>1</v>
      </c>
      <c r="F8350">
        <v>0.643704748547531</v>
      </c>
      <c r="G8350" s="2">
        <f t="shared" si="130"/>
        <v>0.994929918571831</v>
      </c>
    </row>
    <row r="8351" spans="1:7">
      <c r="A8351" s="1">
        <v>8349</v>
      </c>
      <c r="B8351" s="1">
        <v>49093888</v>
      </c>
      <c r="C8351" s="1" t="s">
        <v>79</v>
      </c>
      <c r="D8351">
        <v>1</v>
      </c>
      <c r="E8351">
        <v>1</v>
      </c>
      <c r="F8351">
        <v>0.594631817676124</v>
      </c>
      <c r="G8351" s="2">
        <f t="shared" si="130"/>
        <v>0.994231610765531</v>
      </c>
    </row>
    <row r="8352" spans="1:7">
      <c r="A8352" s="1">
        <v>8350</v>
      </c>
      <c r="B8352" s="1">
        <v>23842793</v>
      </c>
      <c r="C8352" s="1" t="s">
        <v>36</v>
      </c>
      <c r="D8352">
        <v>0.5</v>
      </c>
      <c r="E8352">
        <v>0.979591836734694</v>
      </c>
      <c r="F8352">
        <v>0.594851991818329</v>
      </c>
      <c r="G8352" s="2">
        <f t="shared" si="130"/>
        <v>0.502188070374187</v>
      </c>
    </row>
    <row r="8353" spans="1:7">
      <c r="A8353" s="1">
        <v>8351</v>
      </c>
      <c r="B8353" s="1">
        <v>49505423</v>
      </c>
      <c r="C8353" s="1" t="s">
        <v>6</v>
      </c>
      <c r="D8353">
        <v>1</v>
      </c>
      <c r="E8353">
        <v>1</v>
      </c>
      <c r="F8353">
        <v>0.609215116742158</v>
      </c>
      <c r="G8353" s="2">
        <f t="shared" si="130"/>
        <v>0.994439131111241</v>
      </c>
    </row>
    <row r="8354" spans="1:7">
      <c r="A8354" s="1">
        <v>8352</v>
      </c>
      <c r="B8354" s="1">
        <v>22381211</v>
      </c>
      <c r="C8354" s="1" t="s">
        <v>11</v>
      </c>
      <c r="D8354">
        <v>0.25</v>
      </c>
      <c r="E8354">
        <v>1</v>
      </c>
      <c r="F8354">
        <v>0.602571038215626</v>
      </c>
      <c r="G8354" s="2">
        <f t="shared" si="130"/>
        <v>0.256328085873808</v>
      </c>
    </row>
    <row r="8355" spans="1:7">
      <c r="A8355" s="1">
        <v>8353</v>
      </c>
      <c r="B8355" s="1">
        <v>20401952</v>
      </c>
      <c r="C8355" s="1" t="s">
        <v>14</v>
      </c>
      <c r="D8355">
        <v>1</v>
      </c>
      <c r="E8355">
        <v>1</v>
      </c>
      <c r="F8355">
        <v>0.561359619362943</v>
      </c>
      <c r="G8355" s="2">
        <f t="shared" si="130"/>
        <v>0.993758147383535</v>
      </c>
    </row>
    <row r="8356" spans="1:7">
      <c r="A8356" s="1">
        <v>8354</v>
      </c>
      <c r="B8356" s="1">
        <v>18328605</v>
      </c>
      <c r="C8356" s="1" t="s">
        <v>39</v>
      </c>
      <c r="D8356">
        <v>1</v>
      </c>
      <c r="E8356">
        <v>1</v>
      </c>
      <c r="F8356">
        <v>0.625436770454599</v>
      </c>
      <c r="G8356" s="2">
        <f t="shared" si="130"/>
        <v>0.994669965243569</v>
      </c>
    </row>
    <row r="8357" spans="1:7">
      <c r="A8357" s="1">
        <v>8355</v>
      </c>
      <c r="B8357" s="1">
        <v>18257627</v>
      </c>
      <c r="C8357" s="1" t="s">
        <v>11</v>
      </c>
      <c r="D8357">
        <v>1</v>
      </c>
      <c r="E8357">
        <v>1</v>
      </c>
      <c r="F8357">
        <v>0.602001175729919</v>
      </c>
      <c r="G8357" s="2">
        <f t="shared" si="130"/>
        <v>0.994336476730637</v>
      </c>
    </row>
    <row r="8358" spans="1:7">
      <c r="A8358" s="1">
        <v>8356</v>
      </c>
      <c r="B8358" s="1">
        <v>31921996</v>
      </c>
      <c r="C8358" s="1" t="s">
        <v>111</v>
      </c>
      <c r="D8358">
        <v>1</v>
      </c>
      <c r="E8358">
        <v>1</v>
      </c>
      <c r="F8358">
        <v>0.622969524919892</v>
      </c>
      <c r="G8358" s="2">
        <f t="shared" si="130"/>
        <v>0.99463485633961</v>
      </c>
    </row>
    <row r="8359" spans="1:7">
      <c r="A8359" s="1">
        <v>8357</v>
      </c>
      <c r="B8359" s="1">
        <v>11658381</v>
      </c>
      <c r="C8359" s="1" t="s">
        <v>45</v>
      </c>
      <c r="D8359">
        <v>1</v>
      </c>
      <c r="E8359">
        <v>1</v>
      </c>
      <c r="F8359">
        <v>0.599268426082554</v>
      </c>
      <c r="G8359" s="2">
        <f t="shared" si="130"/>
        <v>0.994297589703155</v>
      </c>
    </row>
    <row r="8360" spans="1:7">
      <c r="A8360" s="1">
        <v>8358</v>
      </c>
      <c r="B8360" s="1">
        <v>10675323</v>
      </c>
      <c r="C8360" s="1" t="s">
        <v>14</v>
      </c>
      <c r="D8360">
        <v>0.75</v>
      </c>
      <c r="E8360">
        <v>1</v>
      </c>
      <c r="F8360">
        <v>0.646838992218916</v>
      </c>
      <c r="G8360" s="2">
        <f t="shared" si="130"/>
        <v>0.748969018859275</v>
      </c>
    </row>
    <row r="8361" spans="1:7">
      <c r="A8361" s="1">
        <v>8359</v>
      </c>
      <c r="B8361" s="1">
        <v>30844422</v>
      </c>
      <c r="C8361" s="1" t="s">
        <v>85</v>
      </c>
      <c r="D8361">
        <v>0.75</v>
      </c>
      <c r="E8361">
        <v>1</v>
      </c>
      <c r="F8361">
        <v>0.665994142590732</v>
      </c>
      <c r="G8361" s="2">
        <f t="shared" si="130"/>
        <v>0.749241596649066</v>
      </c>
    </row>
    <row r="8362" spans="1:7">
      <c r="A8362" s="1">
        <v>8360</v>
      </c>
      <c r="B8362" s="1">
        <v>40343157</v>
      </c>
      <c r="C8362" s="1" t="s">
        <v>74</v>
      </c>
      <c r="D8362">
        <v>1</v>
      </c>
      <c r="E8362">
        <v>1</v>
      </c>
      <c r="F8362">
        <v>0.676031493191244</v>
      </c>
      <c r="G8362" s="2">
        <f t="shared" si="130"/>
        <v>0.995389928148111</v>
      </c>
    </row>
    <row r="8363" spans="1:7">
      <c r="A8363" s="1">
        <v>8361</v>
      </c>
      <c r="B8363" s="1">
        <v>45645298</v>
      </c>
      <c r="C8363" s="1" t="s">
        <v>39</v>
      </c>
      <c r="D8363">
        <v>0.5</v>
      </c>
      <c r="E8363">
        <v>1</v>
      </c>
      <c r="F8363">
        <v>0.583389985003551</v>
      </c>
      <c r="G8363" s="2">
        <f t="shared" si="130"/>
        <v>0.502060639486601</v>
      </c>
    </row>
    <row r="8364" spans="1:7">
      <c r="A8364" s="1">
        <v>8362</v>
      </c>
      <c r="B8364" s="1">
        <v>23773575</v>
      </c>
      <c r="C8364" s="1" t="s">
        <v>14</v>
      </c>
      <c r="D8364">
        <v>1</v>
      </c>
      <c r="E8364">
        <v>1</v>
      </c>
      <c r="F8364">
        <v>0.612996931420029</v>
      </c>
      <c r="G8364" s="2">
        <f t="shared" si="130"/>
        <v>0.994492946334107</v>
      </c>
    </row>
    <row r="8365" spans="1:7">
      <c r="A8365" s="1">
        <v>8363</v>
      </c>
      <c r="B8365" s="1">
        <v>34993596</v>
      </c>
      <c r="C8365" s="1" t="s">
        <v>43</v>
      </c>
      <c r="D8365">
        <v>0.75</v>
      </c>
      <c r="E8365">
        <v>1</v>
      </c>
      <c r="F8365">
        <v>0.635156811261933</v>
      </c>
      <c r="G8365" s="2">
        <f t="shared" si="130"/>
        <v>0.748802781424257</v>
      </c>
    </row>
    <row r="8366" spans="1:7">
      <c r="A8366" s="1">
        <v>8364</v>
      </c>
      <c r="B8366" s="1">
        <v>38320678</v>
      </c>
      <c r="C8366" s="1" t="s">
        <v>86</v>
      </c>
      <c r="D8366">
        <v>1</v>
      </c>
      <c r="E8366">
        <v>0.989795918367347</v>
      </c>
      <c r="F8366">
        <v>0.71377193144917</v>
      </c>
      <c r="G8366" s="2">
        <f t="shared" si="130"/>
        <v>0.995909137849828</v>
      </c>
    </row>
    <row r="8367" spans="1:7">
      <c r="A8367" s="1">
        <v>8365</v>
      </c>
      <c r="B8367" s="1">
        <v>13274372</v>
      </c>
      <c r="C8367" s="1" t="s">
        <v>6</v>
      </c>
      <c r="D8367">
        <v>1</v>
      </c>
      <c r="E8367">
        <v>1</v>
      </c>
      <c r="F8367">
        <v>0.643406865884548</v>
      </c>
      <c r="G8367" s="2">
        <f t="shared" si="130"/>
        <v>0.994925679701537</v>
      </c>
    </row>
    <row r="8368" spans="1:7">
      <c r="A8368" s="1">
        <v>8366</v>
      </c>
      <c r="B8368" s="1">
        <v>35248475</v>
      </c>
      <c r="C8368" s="1" t="s">
        <v>27</v>
      </c>
      <c r="D8368">
        <v>0.25</v>
      </c>
      <c r="E8368">
        <v>1</v>
      </c>
      <c r="F8368">
        <v>0.639560294106029</v>
      </c>
      <c r="G8368" s="2">
        <f t="shared" si="130"/>
        <v>0.256854442985129</v>
      </c>
    </row>
    <row r="8369" spans="1:7">
      <c r="A8369" s="1">
        <v>8367</v>
      </c>
      <c r="B8369" s="1">
        <v>35154497</v>
      </c>
      <c r="C8369" s="1" t="s">
        <v>67</v>
      </c>
      <c r="D8369">
        <v>1</v>
      </c>
      <c r="E8369">
        <v>0.989795918367347</v>
      </c>
      <c r="F8369">
        <v>0.590487363234622</v>
      </c>
      <c r="G8369" s="2">
        <f t="shared" si="130"/>
        <v>0.994154798444135</v>
      </c>
    </row>
    <row r="8370" spans="1:7">
      <c r="A8370" s="1">
        <v>8368</v>
      </c>
      <c r="B8370" s="1">
        <v>51498715</v>
      </c>
      <c r="C8370" s="1" t="s">
        <v>31</v>
      </c>
      <c r="D8370">
        <v>0.75</v>
      </c>
      <c r="E8370">
        <v>1</v>
      </c>
      <c r="F8370">
        <v>0.571150892980991</v>
      </c>
      <c r="G8370" s="2">
        <f t="shared" si="130"/>
        <v>0.747891977207119</v>
      </c>
    </row>
    <row r="8371" spans="1:7">
      <c r="A8371" s="1">
        <v>8369</v>
      </c>
      <c r="B8371" s="1">
        <v>37905815</v>
      </c>
      <c r="C8371" s="1" t="s">
        <v>128</v>
      </c>
      <c r="D8371">
        <v>1</v>
      </c>
      <c r="E8371">
        <v>1</v>
      </c>
      <c r="F8371">
        <v>0.638420569134616</v>
      </c>
      <c r="G8371" s="2">
        <f t="shared" si="130"/>
        <v>0.994854724698786</v>
      </c>
    </row>
    <row r="8372" spans="1:7">
      <c r="A8372" s="1">
        <v>8370</v>
      </c>
      <c r="B8372" s="1">
        <v>7650147</v>
      </c>
      <c r="C8372" s="1" t="s">
        <v>90</v>
      </c>
      <c r="D8372">
        <v>0.75</v>
      </c>
      <c r="E8372">
        <v>1</v>
      </c>
      <c r="F8372">
        <v>0.621704171173221</v>
      </c>
      <c r="G8372" s="2">
        <f t="shared" si="130"/>
        <v>0.748611350355795</v>
      </c>
    </row>
    <row r="8373" spans="1:7">
      <c r="A8373" s="1">
        <v>8371</v>
      </c>
      <c r="B8373" s="1">
        <v>43737089</v>
      </c>
      <c r="C8373" s="1" t="s">
        <v>58</v>
      </c>
      <c r="D8373">
        <v>0.75</v>
      </c>
      <c r="E8373">
        <v>1</v>
      </c>
      <c r="F8373">
        <v>0.649144345002002</v>
      </c>
      <c r="G8373" s="2">
        <f t="shared" si="130"/>
        <v>0.749001824029378</v>
      </c>
    </row>
    <row r="8374" spans="1:7">
      <c r="A8374" s="1">
        <v>8372</v>
      </c>
      <c r="B8374" s="1">
        <v>40936279</v>
      </c>
      <c r="C8374" s="1" t="s">
        <v>34</v>
      </c>
      <c r="D8374">
        <v>0.75</v>
      </c>
      <c r="E8374">
        <v>1</v>
      </c>
      <c r="F8374">
        <v>0.643277351683251</v>
      </c>
      <c r="G8374" s="2">
        <f t="shared" si="130"/>
        <v>0.748918336714453</v>
      </c>
    </row>
    <row r="8375" spans="1:7">
      <c r="A8375" s="1">
        <v>8373</v>
      </c>
      <c r="B8375" s="1">
        <v>51892333</v>
      </c>
      <c r="C8375" s="1" t="s">
        <v>85</v>
      </c>
      <c r="D8375">
        <v>0.5</v>
      </c>
      <c r="E8375">
        <v>1</v>
      </c>
      <c r="F8375">
        <v>0.627185859743114</v>
      </c>
      <c r="G8375" s="2">
        <f t="shared" si="130"/>
        <v>0.502683854784145</v>
      </c>
    </row>
    <row r="8376" spans="1:7">
      <c r="A8376" s="1">
        <v>8374</v>
      </c>
      <c r="B8376" s="1">
        <v>10313025</v>
      </c>
      <c r="C8376" s="1" t="s">
        <v>140</v>
      </c>
      <c r="D8376">
        <v>1</v>
      </c>
      <c r="E8376">
        <v>0.989795918367347</v>
      </c>
      <c r="F8376">
        <v>0.628719955457476</v>
      </c>
      <c r="G8376" s="2">
        <f t="shared" si="130"/>
        <v>0.994698848231466</v>
      </c>
    </row>
    <row r="8377" spans="1:7">
      <c r="A8377" s="1">
        <v>8375</v>
      </c>
      <c r="B8377" s="1">
        <v>41974310</v>
      </c>
      <c r="C8377" s="1" t="s">
        <v>34</v>
      </c>
      <c r="D8377">
        <v>1</v>
      </c>
      <c r="E8377">
        <v>1</v>
      </c>
      <c r="F8377">
        <v>0.625754080247776</v>
      </c>
      <c r="G8377" s="2">
        <f t="shared" si="130"/>
        <v>0.994674480561926</v>
      </c>
    </row>
    <row r="8378" spans="1:7">
      <c r="A8378" s="1">
        <v>8376</v>
      </c>
      <c r="B8378" s="1">
        <v>9971243</v>
      </c>
      <c r="C8378" s="1" t="s">
        <v>45</v>
      </c>
      <c r="D8378">
        <v>0.75</v>
      </c>
      <c r="E8378">
        <v>0.989795918367347</v>
      </c>
      <c r="F8378">
        <v>0.702581904457115</v>
      </c>
      <c r="G8378" s="2">
        <f t="shared" si="130"/>
        <v>0.749744403765731</v>
      </c>
    </row>
    <row r="8379" spans="1:7">
      <c r="A8379" s="1">
        <v>8377</v>
      </c>
      <c r="B8379" s="1">
        <v>38909285</v>
      </c>
      <c r="C8379" s="1" t="s">
        <v>121</v>
      </c>
      <c r="D8379">
        <v>1</v>
      </c>
      <c r="E8379">
        <v>1</v>
      </c>
      <c r="F8379">
        <v>0.618708507697223</v>
      </c>
      <c r="G8379" s="2">
        <f t="shared" si="130"/>
        <v>0.994574222064531</v>
      </c>
    </row>
    <row r="8380" spans="1:7">
      <c r="A8380" s="1">
        <v>8378</v>
      </c>
      <c r="B8380" s="1">
        <v>51328489</v>
      </c>
      <c r="C8380" s="1" t="s">
        <v>74</v>
      </c>
      <c r="D8380">
        <v>1</v>
      </c>
      <c r="E8380">
        <v>1</v>
      </c>
      <c r="F8380">
        <v>0.613162450569286</v>
      </c>
      <c r="G8380" s="2">
        <f t="shared" si="130"/>
        <v>0.994495301671601</v>
      </c>
    </row>
    <row r="8381" spans="1:7">
      <c r="A8381" s="1">
        <v>8379</v>
      </c>
      <c r="B8381" s="1">
        <v>19132618</v>
      </c>
      <c r="C8381" s="1" t="s">
        <v>31</v>
      </c>
      <c r="D8381">
        <v>0</v>
      </c>
      <c r="E8381">
        <v>1</v>
      </c>
      <c r="F8381">
        <v>0.572387753603376</v>
      </c>
      <c r="G8381" s="2">
        <f t="shared" si="130"/>
        <v>0.00989307773377605</v>
      </c>
    </row>
    <row r="8382" spans="1:7">
      <c r="A8382" s="1">
        <v>8380</v>
      </c>
      <c r="B8382" s="1">
        <v>41300059</v>
      </c>
      <c r="C8382" s="1" t="s">
        <v>14</v>
      </c>
      <c r="D8382">
        <v>0.5</v>
      </c>
      <c r="E8382">
        <v>1</v>
      </c>
      <c r="F8382">
        <v>0.71929635970549</v>
      </c>
      <c r="G8382" s="2">
        <f t="shared" si="130"/>
        <v>0.503994587198609</v>
      </c>
    </row>
    <row r="8383" spans="1:7">
      <c r="A8383" s="1">
        <v>8381</v>
      </c>
      <c r="B8383" s="1">
        <v>12349401</v>
      </c>
      <c r="C8383" s="1" t="s">
        <v>79</v>
      </c>
      <c r="D8383">
        <v>1</v>
      </c>
      <c r="E8383">
        <v>1</v>
      </c>
      <c r="F8383">
        <v>0.575141225522949</v>
      </c>
      <c r="G8383" s="2">
        <f t="shared" si="130"/>
        <v>0.993954259639191</v>
      </c>
    </row>
    <row r="8384" spans="1:7">
      <c r="A8384" s="1">
        <v>8382</v>
      </c>
      <c r="B8384" s="1">
        <v>35354899</v>
      </c>
      <c r="C8384" s="1" t="s">
        <v>14</v>
      </c>
      <c r="D8384">
        <v>0.25</v>
      </c>
      <c r="E8384">
        <v>0.989795918367347</v>
      </c>
      <c r="F8384">
        <v>0.542580060174888</v>
      </c>
      <c r="G8384" s="2">
        <f t="shared" si="130"/>
        <v>0.255456577521595</v>
      </c>
    </row>
    <row r="8385" spans="1:7">
      <c r="A8385" s="1">
        <v>8383</v>
      </c>
      <c r="B8385" s="1">
        <v>34813883</v>
      </c>
      <c r="C8385" s="1" t="s">
        <v>61</v>
      </c>
      <c r="D8385">
        <v>1</v>
      </c>
      <c r="E8385">
        <v>0.989795918367347</v>
      </c>
      <c r="F8385">
        <v>0.557299349152284</v>
      </c>
      <c r="G8385" s="2">
        <f t="shared" si="130"/>
        <v>0.993682533003743</v>
      </c>
    </row>
    <row r="8386" spans="1:7">
      <c r="A8386" s="1">
        <v>8384</v>
      </c>
      <c r="B8386" s="1">
        <v>50037464</v>
      </c>
      <c r="C8386" s="1" t="s">
        <v>36</v>
      </c>
      <c r="D8386">
        <v>0.75</v>
      </c>
      <c r="E8386">
        <v>0.897959183673469</v>
      </c>
      <c r="F8386">
        <v>0.591186739921626</v>
      </c>
      <c r="G8386" s="2">
        <f t="shared" si="130"/>
        <v>0.747998719962146</v>
      </c>
    </row>
    <row r="8387" spans="1:7">
      <c r="A8387" s="1">
        <v>8385</v>
      </c>
      <c r="B8387" s="1">
        <v>39839741</v>
      </c>
      <c r="C8387" s="1" t="s">
        <v>39</v>
      </c>
      <c r="D8387">
        <v>0.5</v>
      </c>
      <c r="E8387">
        <v>1</v>
      </c>
      <c r="F8387">
        <v>0.600459956734486</v>
      </c>
      <c r="G8387" s="2">
        <f t="shared" ref="G8387:G8450" si="131">0.984022*D8387+0.001748*E8387+0.01423*F8387</f>
        <v>0.502303545184332</v>
      </c>
    </row>
    <row r="8388" spans="1:7">
      <c r="A8388" s="1">
        <v>8386</v>
      </c>
      <c r="B8388" s="1">
        <v>28519069</v>
      </c>
      <c r="C8388" s="1" t="s">
        <v>99</v>
      </c>
      <c r="D8388">
        <v>0.75</v>
      </c>
      <c r="E8388">
        <v>0.979591836734694</v>
      </c>
      <c r="F8388">
        <v>0.621395927374135</v>
      </c>
      <c r="G8388" s="2">
        <f t="shared" si="131"/>
        <v>0.748571290577146</v>
      </c>
    </row>
    <row r="8389" spans="1:7">
      <c r="A8389" s="1">
        <v>8387</v>
      </c>
      <c r="B8389" s="1">
        <v>23971370</v>
      </c>
      <c r="C8389" s="1" t="s">
        <v>30</v>
      </c>
      <c r="D8389">
        <v>0.75</v>
      </c>
      <c r="E8389">
        <v>1</v>
      </c>
      <c r="F8389">
        <v>0.610872898518759</v>
      </c>
      <c r="G8389" s="2">
        <f t="shared" si="131"/>
        <v>0.748457221345922</v>
      </c>
    </row>
    <row r="8390" spans="1:7">
      <c r="A8390" s="1">
        <v>8388</v>
      </c>
      <c r="B8390" s="1">
        <v>45911673</v>
      </c>
      <c r="C8390" s="1" t="s">
        <v>6</v>
      </c>
      <c r="D8390">
        <v>1</v>
      </c>
      <c r="E8390">
        <v>1</v>
      </c>
      <c r="F8390">
        <v>0.637672624622126</v>
      </c>
      <c r="G8390" s="2">
        <f t="shared" si="131"/>
        <v>0.994844081448373</v>
      </c>
    </row>
    <row r="8391" spans="1:7">
      <c r="A8391" s="1">
        <v>8389</v>
      </c>
      <c r="B8391" s="1">
        <v>15918220</v>
      </c>
      <c r="C8391" s="1" t="s">
        <v>90</v>
      </c>
      <c r="D8391">
        <v>1</v>
      </c>
      <c r="E8391">
        <v>1</v>
      </c>
      <c r="F8391">
        <v>0.630306504423363</v>
      </c>
      <c r="G8391" s="2">
        <f t="shared" si="131"/>
        <v>0.994739261557944</v>
      </c>
    </row>
    <row r="8392" spans="1:7">
      <c r="A8392" s="1">
        <v>8390</v>
      </c>
      <c r="B8392" s="1">
        <v>27382498</v>
      </c>
      <c r="C8392" s="1" t="s">
        <v>6</v>
      </c>
      <c r="D8392">
        <v>1</v>
      </c>
      <c r="E8392">
        <v>1</v>
      </c>
      <c r="F8392">
        <v>0.581285379232476</v>
      </c>
      <c r="G8392" s="2">
        <f t="shared" si="131"/>
        <v>0.994041690946478</v>
      </c>
    </row>
    <row r="8393" spans="1:7">
      <c r="A8393" s="1">
        <v>8391</v>
      </c>
      <c r="B8393" s="1">
        <v>13626308</v>
      </c>
      <c r="C8393" s="1" t="s">
        <v>6</v>
      </c>
      <c r="D8393">
        <v>1</v>
      </c>
      <c r="E8393">
        <v>1</v>
      </c>
      <c r="F8393">
        <v>0.661266874243394</v>
      </c>
      <c r="G8393" s="2">
        <f t="shared" si="131"/>
        <v>0.995179827620483</v>
      </c>
    </row>
    <row r="8394" spans="1:7">
      <c r="A8394" s="1">
        <v>8392</v>
      </c>
      <c r="B8394" s="1">
        <v>14379776</v>
      </c>
      <c r="C8394" s="1" t="s">
        <v>25</v>
      </c>
      <c r="D8394">
        <v>1</v>
      </c>
      <c r="E8394">
        <v>1</v>
      </c>
      <c r="F8394">
        <v>0.610587967275906</v>
      </c>
      <c r="G8394" s="2">
        <f t="shared" si="131"/>
        <v>0.994458666774336</v>
      </c>
    </row>
    <row r="8395" spans="1:7">
      <c r="A8395" s="1">
        <v>8393</v>
      </c>
      <c r="B8395" s="1">
        <v>29016508</v>
      </c>
      <c r="C8395" s="1" t="s">
        <v>91</v>
      </c>
      <c r="D8395">
        <v>1</v>
      </c>
      <c r="E8395">
        <v>1</v>
      </c>
      <c r="F8395">
        <v>0.625857691608814</v>
      </c>
      <c r="G8395" s="2">
        <f t="shared" si="131"/>
        <v>0.994675954951593</v>
      </c>
    </row>
    <row r="8396" spans="1:7">
      <c r="A8396" s="1">
        <v>8394</v>
      </c>
      <c r="B8396" s="1">
        <v>48251718</v>
      </c>
      <c r="C8396" s="1" t="s">
        <v>11</v>
      </c>
      <c r="D8396">
        <v>1</v>
      </c>
      <c r="E8396">
        <v>1</v>
      </c>
      <c r="F8396">
        <v>0.619034883484492</v>
      </c>
      <c r="G8396" s="2">
        <f t="shared" si="131"/>
        <v>0.994578866391984</v>
      </c>
    </row>
    <row r="8397" spans="1:7">
      <c r="A8397" s="1">
        <v>8395</v>
      </c>
      <c r="B8397" s="1">
        <v>51535335</v>
      </c>
      <c r="C8397" s="1" t="s">
        <v>17</v>
      </c>
      <c r="D8397">
        <v>0.75</v>
      </c>
      <c r="E8397">
        <v>1</v>
      </c>
      <c r="F8397">
        <v>0.621039763320568</v>
      </c>
      <c r="G8397" s="2">
        <f t="shared" si="131"/>
        <v>0.748601895832052</v>
      </c>
    </row>
    <row r="8398" spans="1:7">
      <c r="A8398" s="1">
        <v>8396</v>
      </c>
      <c r="B8398" s="1">
        <v>17766819</v>
      </c>
      <c r="C8398" s="1" t="s">
        <v>6</v>
      </c>
      <c r="D8398">
        <v>1</v>
      </c>
      <c r="E8398">
        <v>1</v>
      </c>
      <c r="F8398">
        <v>0.639667143322099</v>
      </c>
      <c r="G8398" s="2">
        <f t="shared" si="131"/>
        <v>0.994872463449473</v>
      </c>
    </row>
    <row r="8399" spans="1:7">
      <c r="A8399" s="1">
        <v>8397</v>
      </c>
      <c r="B8399" s="1">
        <v>14579662</v>
      </c>
      <c r="C8399" s="1" t="s">
        <v>84</v>
      </c>
      <c r="D8399">
        <v>0</v>
      </c>
      <c r="E8399">
        <v>1</v>
      </c>
      <c r="F8399">
        <v>0.542152663310608</v>
      </c>
      <c r="G8399" s="2">
        <f t="shared" si="131"/>
        <v>0.00946283239890996</v>
      </c>
    </row>
    <row r="8400" spans="1:7">
      <c r="A8400" s="1">
        <v>8398</v>
      </c>
      <c r="B8400" s="1">
        <v>48235884</v>
      </c>
      <c r="C8400" s="1" t="s">
        <v>19</v>
      </c>
      <c r="D8400">
        <v>1</v>
      </c>
      <c r="E8400">
        <v>1</v>
      </c>
      <c r="F8400">
        <v>0.620839016308558</v>
      </c>
      <c r="G8400" s="2">
        <f t="shared" si="131"/>
        <v>0.994604539202071</v>
      </c>
    </row>
    <row r="8401" spans="1:7">
      <c r="A8401" s="1">
        <v>8399</v>
      </c>
      <c r="B8401" s="1">
        <v>10211207</v>
      </c>
      <c r="C8401" s="1" t="s">
        <v>25</v>
      </c>
      <c r="D8401">
        <v>1</v>
      </c>
      <c r="E8401">
        <v>1</v>
      </c>
      <c r="F8401">
        <v>0.621952838439711</v>
      </c>
      <c r="G8401" s="2">
        <f t="shared" si="131"/>
        <v>0.994620388890997</v>
      </c>
    </row>
    <row r="8402" spans="1:7">
      <c r="A8402" s="1">
        <v>8400</v>
      </c>
      <c r="B8402" s="1">
        <v>38090644</v>
      </c>
      <c r="C8402" s="1" t="s">
        <v>97</v>
      </c>
      <c r="D8402">
        <v>1</v>
      </c>
      <c r="E8402">
        <v>0.989795918367347</v>
      </c>
      <c r="F8402">
        <v>0.598387729513735</v>
      </c>
      <c r="G8402" s="2">
        <f t="shared" si="131"/>
        <v>0.994267220656287</v>
      </c>
    </row>
    <row r="8403" spans="1:7">
      <c r="A8403" s="1">
        <v>8401</v>
      </c>
      <c r="B8403" s="1">
        <v>39747361</v>
      </c>
      <c r="C8403" s="1" t="s">
        <v>14</v>
      </c>
      <c r="D8403">
        <v>1</v>
      </c>
      <c r="E8403">
        <v>1</v>
      </c>
      <c r="F8403">
        <v>0.607065181000629</v>
      </c>
      <c r="G8403" s="2">
        <f t="shared" si="131"/>
        <v>0.994408537525639</v>
      </c>
    </row>
    <row r="8404" spans="1:7">
      <c r="A8404" s="1">
        <v>8402</v>
      </c>
      <c r="B8404" s="1">
        <v>11604044</v>
      </c>
      <c r="C8404" s="1" t="s">
        <v>43</v>
      </c>
      <c r="D8404">
        <v>1</v>
      </c>
      <c r="E8404">
        <v>0.989795918367347</v>
      </c>
      <c r="F8404">
        <v>0.624776248027984</v>
      </c>
      <c r="G8404" s="2">
        <f t="shared" si="131"/>
        <v>0.994642729274744</v>
      </c>
    </row>
    <row r="8405" spans="1:7">
      <c r="A8405" s="1">
        <v>8403</v>
      </c>
      <c r="B8405" s="1">
        <v>12438314</v>
      </c>
      <c r="C8405" s="1" t="s">
        <v>11</v>
      </c>
      <c r="D8405">
        <v>0.25</v>
      </c>
      <c r="E8405">
        <v>1</v>
      </c>
      <c r="F8405">
        <v>0.593719390127987</v>
      </c>
      <c r="G8405" s="2">
        <f t="shared" si="131"/>
        <v>0.256202126921521</v>
      </c>
    </row>
    <row r="8406" spans="1:7">
      <c r="A8406" s="1">
        <v>8404</v>
      </c>
      <c r="B8406" s="1">
        <v>35268213</v>
      </c>
      <c r="C8406" s="1" t="s">
        <v>55</v>
      </c>
      <c r="D8406">
        <v>1</v>
      </c>
      <c r="E8406">
        <v>1</v>
      </c>
      <c r="F8406">
        <v>0.667250430343312</v>
      </c>
      <c r="G8406" s="2">
        <f t="shared" si="131"/>
        <v>0.995264973623785</v>
      </c>
    </row>
    <row r="8407" spans="1:7">
      <c r="A8407" s="1">
        <v>8405</v>
      </c>
      <c r="B8407" s="1">
        <v>30683949</v>
      </c>
      <c r="C8407" s="1" t="s">
        <v>12</v>
      </c>
      <c r="D8407">
        <v>1</v>
      </c>
      <c r="E8407">
        <v>0.908163265306122</v>
      </c>
      <c r="F8407">
        <v>0.606521221355182</v>
      </c>
      <c r="G8407" s="2">
        <f t="shared" si="131"/>
        <v>0.994240266367639</v>
      </c>
    </row>
    <row r="8408" spans="1:7">
      <c r="A8408" s="1">
        <v>8406</v>
      </c>
      <c r="B8408" s="1">
        <v>16110514</v>
      </c>
      <c r="C8408" s="1" t="s">
        <v>45</v>
      </c>
      <c r="D8408">
        <v>1</v>
      </c>
      <c r="E8408">
        <v>1</v>
      </c>
      <c r="F8408">
        <v>0.634875765445119</v>
      </c>
      <c r="G8408" s="2">
        <f t="shared" si="131"/>
        <v>0.994804282142284</v>
      </c>
    </row>
    <row r="8409" spans="1:7">
      <c r="A8409" s="1">
        <v>8407</v>
      </c>
      <c r="B8409" s="1">
        <v>10084127</v>
      </c>
      <c r="C8409" s="1" t="s">
        <v>99</v>
      </c>
      <c r="D8409">
        <v>1</v>
      </c>
      <c r="E8409">
        <v>1</v>
      </c>
      <c r="F8409">
        <v>0.634820074338561</v>
      </c>
      <c r="G8409" s="2">
        <f t="shared" si="131"/>
        <v>0.994803489657838</v>
      </c>
    </row>
    <row r="8410" spans="1:7">
      <c r="A8410" s="1">
        <v>8408</v>
      </c>
      <c r="B8410" s="1">
        <v>37484202</v>
      </c>
      <c r="C8410" s="1" t="s">
        <v>34</v>
      </c>
      <c r="D8410">
        <v>0</v>
      </c>
      <c r="E8410">
        <v>0.989795918367347</v>
      </c>
      <c r="F8410">
        <v>0.586786494932563</v>
      </c>
      <c r="G8410" s="2">
        <f t="shared" si="131"/>
        <v>0.0100801350881965</v>
      </c>
    </row>
    <row r="8411" spans="1:7">
      <c r="A8411" s="1">
        <v>8409</v>
      </c>
      <c r="B8411" s="1">
        <v>19118431</v>
      </c>
      <c r="C8411" s="1" t="s">
        <v>104</v>
      </c>
      <c r="D8411">
        <v>1</v>
      </c>
      <c r="E8411">
        <v>1</v>
      </c>
      <c r="F8411">
        <v>0.654933629799974</v>
      </c>
      <c r="G8411" s="2">
        <f t="shared" si="131"/>
        <v>0.995089705552054</v>
      </c>
    </row>
    <row r="8412" spans="1:7">
      <c r="A8412" s="1">
        <v>8410</v>
      </c>
      <c r="B8412" s="1">
        <v>10379269</v>
      </c>
      <c r="C8412" s="1" t="s">
        <v>27</v>
      </c>
      <c r="D8412">
        <v>0.75</v>
      </c>
      <c r="E8412">
        <v>1</v>
      </c>
      <c r="F8412">
        <v>0.614434539054425</v>
      </c>
      <c r="G8412" s="2">
        <f t="shared" si="131"/>
        <v>0.748507903490744</v>
      </c>
    </row>
    <row r="8413" spans="1:7">
      <c r="A8413" s="1">
        <v>8411</v>
      </c>
      <c r="B8413" s="1">
        <v>31456074</v>
      </c>
      <c r="C8413" s="1" t="s">
        <v>122</v>
      </c>
      <c r="D8413">
        <v>1</v>
      </c>
      <c r="E8413">
        <v>1</v>
      </c>
      <c r="F8413">
        <v>0.615988709469988</v>
      </c>
      <c r="G8413" s="2">
        <f t="shared" si="131"/>
        <v>0.994535519335758</v>
      </c>
    </row>
    <row r="8414" spans="1:7">
      <c r="A8414" s="1">
        <v>8412</v>
      </c>
      <c r="B8414" s="1">
        <v>31504</v>
      </c>
      <c r="C8414" s="1" t="s">
        <v>39</v>
      </c>
      <c r="D8414">
        <v>1</v>
      </c>
      <c r="E8414">
        <v>1</v>
      </c>
      <c r="F8414">
        <v>0.663831255429074</v>
      </c>
      <c r="G8414" s="2">
        <f t="shared" si="131"/>
        <v>0.995216318764756</v>
      </c>
    </row>
    <row r="8415" spans="1:7">
      <c r="A8415" s="1">
        <v>8413</v>
      </c>
      <c r="B8415" s="1">
        <v>33165666</v>
      </c>
      <c r="C8415" s="1" t="s">
        <v>11</v>
      </c>
      <c r="D8415">
        <v>1</v>
      </c>
      <c r="E8415">
        <v>1</v>
      </c>
      <c r="F8415">
        <v>0.618805643348196</v>
      </c>
      <c r="G8415" s="2">
        <f t="shared" si="131"/>
        <v>0.994575604304845</v>
      </c>
    </row>
    <row r="8416" spans="1:7">
      <c r="A8416" s="1">
        <v>8414</v>
      </c>
      <c r="B8416" s="1">
        <v>23627792</v>
      </c>
      <c r="C8416" s="1" t="s">
        <v>112</v>
      </c>
      <c r="D8416">
        <v>1</v>
      </c>
      <c r="E8416">
        <v>1</v>
      </c>
      <c r="F8416">
        <v>0.585688862076571</v>
      </c>
      <c r="G8416" s="2">
        <f t="shared" si="131"/>
        <v>0.99410435250735</v>
      </c>
    </row>
    <row r="8417" spans="1:7">
      <c r="A8417" s="1">
        <v>8415</v>
      </c>
      <c r="B8417" s="1">
        <v>14217909</v>
      </c>
      <c r="C8417" s="1" t="s">
        <v>6</v>
      </c>
      <c r="D8417">
        <v>1</v>
      </c>
      <c r="E8417">
        <v>1</v>
      </c>
      <c r="F8417">
        <v>0.630300028713298</v>
      </c>
      <c r="G8417" s="2">
        <f t="shared" si="131"/>
        <v>0.99473916940859</v>
      </c>
    </row>
    <row r="8418" spans="1:7">
      <c r="A8418" s="1">
        <v>8416</v>
      </c>
      <c r="B8418" s="1">
        <v>12739331</v>
      </c>
      <c r="C8418" s="1" t="s">
        <v>16</v>
      </c>
      <c r="D8418">
        <v>1</v>
      </c>
      <c r="E8418">
        <v>1</v>
      </c>
      <c r="F8418">
        <v>0.640337379313811</v>
      </c>
      <c r="G8418" s="2">
        <f t="shared" si="131"/>
        <v>0.994882000907635</v>
      </c>
    </row>
    <row r="8419" spans="1:7">
      <c r="A8419" s="1">
        <v>8417</v>
      </c>
      <c r="B8419" s="1">
        <v>13168492</v>
      </c>
      <c r="C8419" s="1" t="s">
        <v>39</v>
      </c>
      <c r="D8419">
        <v>0</v>
      </c>
      <c r="E8419">
        <v>0.989795918367347</v>
      </c>
      <c r="F8419">
        <v>0.632944708703782</v>
      </c>
      <c r="G8419" s="2">
        <f t="shared" si="131"/>
        <v>0.0107369664701609</v>
      </c>
    </row>
    <row r="8420" spans="1:7">
      <c r="A8420" s="1">
        <v>8418</v>
      </c>
      <c r="B8420" s="1">
        <v>11416149</v>
      </c>
      <c r="C8420" s="1" t="s">
        <v>11</v>
      </c>
      <c r="D8420">
        <v>0.75</v>
      </c>
      <c r="E8420">
        <v>1</v>
      </c>
      <c r="F8420">
        <v>0.642396655114432</v>
      </c>
      <c r="G8420" s="2">
        <f t="shared" si="131"/>
        <v>0.748905804402278</v>
      </c>
    </row>
    <row r="8421" spans="1:7">
      <c r="A8421" s="1">
        <v>8419</v>
      </c>
      <c r="B8421" s="1">
        <v>22553834</v>
      </c>
      <c r="C8421" s="1" t="s">
        <v>111</v>
      </c>
      <c r="D8421">
        <v>1</v>
      </c>
      <c r="E8421">
        <v>1</v>
      </c>
      <c r="F8421">
        <v>0.652582947046435</v>
      </c>
      <c r="G8421" s="2">
        <f t="shared" si="131"/>
        <v>0.995056255336471</v>
      </c>
    </row>
    <row r="8422" spans="1:7">
      <c r="A8422" s="1">
        <v>8420</v>
      </c>
      <c r="B8422" s="1">
        <v>16710180</v>
      </c>
      <c r="C8422" s="1" t="s">
        <v>43</v>
      </c>
      <c r="D8422">
        <v>0.5</v>
      </c>
      <c r="E8422">
        <v>1</v>
      </c>
      <c r="F8422">
        <v>0.584141167371073</v>
      </c>
      <c r="G8422" s="2">
        <f t="shared" si="131"/>
        <v>0.50207132881169</v>
      </c>
    </row>
    <row r="8423" spans="1:7">
      <c r="A8423" s="1">
        <v>8421</v>
      </c>
      <c r="B8423" s="1">
        <v>25308514</v>
      </c>
      <c r="C8423" s="1" t="s">
        <v>90</v>
      </c>
      <c r="D8423">
        <v>0.25</v>
      </c>
      <c r="E8423">
        <v>1</v>
      </c>
      <c r="F8423">
        <v>0.586814340485841</v>
      </c>
      <c r="G8423" s="2">
        <f t="shared" si="131"/>
        <v>0.256103868065114</v>
      </c>
    </row>
    <row r="8424" spans="1:7">
      <c r="A8424" s="1">
        <v>8422</v>
      </c>
      <c r="B8424" s="1">
        <v>47185706</v>
      </c>
      <c r="C8424" s="1" t="s">
        <v>128</v>
      </c>
      <c r="D8424">
        <v>0.5</v>
      </c>
      <c r="E8424">
        <v>1</v>
      </c>
      <c r="F8424">
        <v>0.598206409631919</v>
      </c>
      <c r="G8424" s="2">
        <f t="shared" si="131"/>
        <v>0.502271477209062</v>
      </c>
    </row>
    <row r="8425" spans="1:7">
      <c r="A8425" s="1">
        <v>8423</v>
      </c>
      <c r="B8425" s="1">
        <v>9952577</v>
      </c>
      <c r="C8425" s="1" t="s">
        <v>43</v>
      </c>
      <c r="D8425">
        <v>1</v>
      </c>
      <c r="E8425">
        <v>1</v>
      </c>
      <c r="F8425">
        <v>0.611073645530769</v>
      </c>
      <c r="G8425" s="2">
        <f t="shared" si="131"/>
        <v>0.994465577975903</v>
      </c>
    </row>
    <row r="8426" spans="1:7">
      <c r="A8426" s="1">
        <v>8424</v>
      </c>
      <c r="B8426" s="1">
        <v>22328930</v>
      </c>
      <c r="C8426" s="1" t="s">
        <v>14</v>
      </c>
      <c r="D8426">
        <v>0.5</v>
      </c>
      <c r="E8426">
        <v>1</v>
      </c>
      <c r="F8426">
        <v>0.566909302888516</v>
      </c>
      <c r="G8426" s="2">
        <f t="shared" si="131"/>
        <v>0.501826119380104</v>
      </c>
    </row>
    <row r="8427" spans="1:7">
      <c r="A8427" s="1">
        <v>8425</v>
      </c>
      <c r="B8427" s="1">
        <v>13576914</v>
      </c>
      <c r="C8427" s="1" t="s">
        <v>55</v>
      </c>
      <c r="D8427">
        <v>1</v>
      </c>
      <c r="E8427">
        <v>1</v>
      </c>
      <c r="F8427">
        <v>0.643756554228049</v>
      </c>
      <c r="G8427" s="2">
        <f t="shared" si="131"/>
        <v>0.994930655766665</v>
      </c>
    </row>
    <row r="8428" spans="1:7">
      <c r="A8428" s="1">
        <v>8426</v>
      </c>
      <c r="B8428" s="1">
        <v>45954614</v>
      </c>
      <c r="C8428" s="1" t="s">
        <v>13</v>
      </c>
      <c r="D8428">
        <v>1</v>
      </c>
      <c r="E8428">
        <v>0.989795918367347</v>
      </c>
      <c r="F8428">
        <v>0.602344388363356</v>
      </c>
      <c r="G8428" s="2">
        <f t="shared" si="131"/>
        <v>0.994323523911717</v>
      </c>
    </row>
    <row r="8429" spans="1:7">
      <c r="A8429" s="1">
        <v>8427</v>
      </c>
      <c r="B8429" s="1">
        <v>11564405</v>
      </c>
      <c r="C8429" s="1" t="s">
        <v>99</v>
      </c>
      <c r="D8429">
        <v>0.75</v>
      </c>
      <c r="E8429">
        <v>0.989795918367347</v>
      </c>
      <c r="F8429">
        <v>0.647913960089681</v>
      </c>
      <c r="G8429" s="2">
        <f t="shared" si="131"/>
        <v>0.748966478917382</v>
      </c>
    </row>
    <row r="8430" spans="1:7">
      <c r="A8430" s="1">
        <v>8428</v>
      </c>
      <c r="B8430" s="1">
        <v>11094630</v>
      </c>
      <c r="C8430" s="1" t="s">
        <v>45</v>
      </c>
      <c r="D8430">
        <v>1</v>
      </c>
      <c r="E8430">
        <v>0.989795918367347</v>
      </c>
      <c r="F8430">
        <v>0.659421296874913</v>
      </c>
      <c r="G8430" s="2">
        <f t="shared" si="131"/>
        <v>0.995135728319836</v>
      </c>
    </row>
    <row r="8431" spans="1:7">
      <c r="A8431" s="1">
        <v>8429</v>
      </c>
      <c r="B8431" s="1">
        <v>46171202</v>
      </c>
      <c r="C8431" s="1" t="s">
        <v>27</v>
      </c>
      <c r="D8431">
        <v>1</v>
      </c>
      <c r="E8431">
        <v>1</v>
      </c>
      <c r="F8431">
        <v>0.601832807268233</v>
      </c>
      <c r="G8431" s="2">
        <f t="shared" si="131"/>
        <v>0.994334080847427</v>
      </c>
    </row>
    <row r="8432" spans="1:7">
      <c r="A8432" s="1">
        <v>8430</v>
      </c>
      <c r="B8432" s="1">
        <v>35563261</v>
      </c>
      <c r="C8432" s="1" t="s">
        <v>46</v>
      </c>
      <c r="D8432">
        <v>1</v>
      </c>
      <c r="E8432">
        <v>1</v>
      </c>
      <c r="F8432">
        <v>0.607168792361667</v>
      </c>
      <c r="G8432" s="2">
        <f t="shared" si="131"/>
        <v>0.994410011915306</v>
      </c>
    </row>
    <row r="8433" spans="1:7">
      <c r="A8433" s="1">
        <v>8431</v>
      </c>
      <c r="B8433" s="1">
        <v>17756757</v>
      </c>
      <c r="C8433" s="1" t="s">
        <v>31</v>
      </c>
      <c r="D8433">
        <v>1</v>
      </c>
      <c r="E8433">
        <v>1</v>
      </c>
      <c r="F8433">
        <v>0.602454475434459</v>
      </c>
      <c r="G8433" s="2">
        <f t="shared" si="131"/>
        <v>0.994342927185432</v>
      </c>
    </row>
    <row r="8434" spans="1:7">
      <c r="A8434" s="1">
        <v>8432</v>
      </c>
      <c r="B8434" s="1">
        <v>12910008</v>
      </c>
      <c r="C8434" s="1" t="s">
        <v>141</v>
      </c>
      <c r="D8434">
        <v>1</v>
      </c>
      <c r="E8434">
        <v>1</v>
      </c>
      <c r="F8434">
        <v>0.638841490288831</v>
      </c>
      <c r="G8434" s="2">
        <f t="shared" si="131"/>
        <v>0.99486071440681</v>
      </c>
    </row>
    <row r="8435" spans="1:7">
      <c r="A8435" s="1">
        <v>8433</v>
      </c>
      <c r="B8435" s="1">
        <v>13644429</v>
      </c>
      <c r="C8435" s="1" t="s">
        <v>134</v>
      </c>
      <c r="D8435">
        <v>1</v>
      </c>
      <c r="E8435">
        <v>1</v>
      </c>
      <c r="F8435">
        <v>0.664232749453094</v>
      </c>
      <c r="G8435" s="2">
        <f t="shared" si="131"/>
        <v>0.995222032024717</v>
      </c>
    </row>
    <row r="8436" spans="1:7">
      <c r="A8436" s="1">
        <v>8434</v>
      </c>
      <c r="B8436" s="1">
        <v>17294611</v>
      </c>
      <c r="C8436" s="1" t="s">
        <v>31</v>
      </c>
      <c r="D8436">
        <v>0.75</v>
      </c>
      <c r="E8436">
        <v>1</v>
      </c>
      <c r="F8436">
        <v>0.607155840941537</v>
      </c>
      <c r="G8436" s="2">
        <f t="shared" si="131"/>
        <v>0.748404327616598</v>
      </c>
    </row>
    <row r="8437" spans="1:7">
      <c r="A8437" s="1">
        <v>8435</v>
      </c>
      <c r="B8437" s="1">
        <v>50542711</v>
      </c>
      <c r="C8437" s="1" t="s">
        <v>91</v>
      </c>
      <c r="D8437">
        <v>1</v>
      </c>
      <c r="E8437">
        <v>1</v>
      </c>
      <c r="F8437">
        <v>0.647285816213391</v>
      </c>
      <c r="G8437" s="2">
        <f t="shared" si="131"/>
        <v>0.994980877164717</v>
      </c>
    </row>
    <row r="8438" spans="1:7">
      <c r="A8438" s="1">
        <v>8436</v>
      </c>
      <c r="B8438" s="1">
        <v>41299500</v>
      </c>
      <c r="C8438" s="1" t="s">
        <v>6</v>
      </c>
      <c r="D8438">
        <v>0.25</v>
      </c>
      <c r="E8438">
        <v>1</v>
      </c>
      <c r="F8438">
        <v>0.637358552683981</v>
      </c>
      <c r="G8438" s="2">
        <f t="shared" si="131"/>
        <v>0.256823112204693</v>
      </c>
    </row>
    <row r="8439" spans="1:7">
      <c r="A8439" s="1">
        <v>8437</v>
      </c>
      <c r="B8439" s="1">
        <v>26753717</v>
      </c>
      <c r="C8439" s="1" t="s">
        <v>85</v>
      </c>
      <c r="D8439">
        <v>1</v>
      </c>
      <c r="E8439">
        <v>1</v>
      </c>
      <c r="F8439">
        <v>0.670410576854958</v>
      </c>
      <c r="G8439" s="2">
        <f t="shared" si="131"/>
        <v>0.995309942508646</v>
      </c>
    </row>
    <row r="8440" spans="1:7">
      <c r="A8440" s="1">
        <v>8438</v>
      </c>
      <c r="B8440" s="1">
        <v>24024745</v>
      </c>
      <c r="C8440" s="1" t="s">
        <v>24</v>
      </c>
      <c r="D8440">
        <v>1</v>
      </c>
      <c r="E8440">
        <v>1</v>
      </c>
      <c r="F8440">
        <v>0.640999196882438</v>
      </c>
      <c r="G8440" s="2">
        <f t="shared" si="131"/>
        <v>0.994891418571637</v>
      </c>
    </row>
    <row r="8441" spans="1:7">
      <c r="A8441" s="1">
        <v>8439</v>
      </c>
      <c r="B8441" s="1">
        <v>38662779</v>
      </c>
      <c r="C8441" s="1" t="s">
        <v>31</v>
      </c>
      <c r="D8441">
        <v>1</v>
      </c>
      <c r="E8441">
        <v>1</v>
      </c>
      <c r="F8441">
        <v>0.612608388816138</v>
      </c>
      <c r="G8441" s="2">
        <f t="shared" si="131"/>
        <v>0.994487417372854</v>
      </c>
    </row>
    <row r="8442" spans="1:7">
      <c r="A8442" s="1">
        <v>8440</v>
      </c>
      <c r="B8442" s="1">
        <v>10613665</v>
      </c>
      <c r="C8442" s="1" t="s">
        <v>14</v>
      </c>
      <c r="D8442">
        <v>0.75</v>
      </c>
      <c r="E8442">
        <v>1</v>
      </c>
      <c r="F8442">
        <v>0.628014103060408</v>
      </c>
      <c r="G8442" s="2">
        <f t="shared" si="131"/>
        <v>0.74870114068655</v>
      </c>
    </row>
    <row r="8443" spans="1:7">
      <c r="A8443" s="1">
        <v>8441</v>
      </c>
      <c r="B8443" s="1">
        <v>46673617</v>
      </c>
      <c r="C8443" s="1" t="s">
        <v>61</v>
      </c>
      <c r="D8443">
        <v>0.5</v>
      </c>
      <c r="E8443">
        <v>0.989795918367347</v>
      </c>
      <c r="F8443">
        <v>0.627515473385415</v>
      </c>
      <c r="G8443" s="2">
        <f t="shared" si="131"/>
        <v>0.502670708451581</v>
      </c>
    </row>
    <row r="8444" spans="1:7">
      <c r="A8444" s="1">
        <v>8442</v>
      </c>
      <c r="B8444" s="1">
        <v>42232029</v>
      </c>
      <c r="C8444" s="1" t="s">
        <v>58</v>
      </c>
      <c r="D8444">
        <v>0.75</v>
      </c>
      <c r="E8444">
        <v>0.989795918367347</v>
      </c>
      <c r="F8444">
        <v>0.638796160318377</v>
      </c>
      <c r="G8444" s="2">
        <f t="shared" si="131"/>
        <v>0.748836732626637</v>
      </c>
    </row>
    <row r="8445" spans="1:7">
      <c r="A8445" s="1">
        <v>8443</v>
      </c>
      <c r="B8445" s="1">
        <v>21960808</v>
      </c>
      <c r="C8445" s="1" t="s">
        <v>58</v>
      </c>
      <c r="D8445">
        <v>1</v>
      </c>
      <c r="E8445">
        <v>1</v>
      </c>
      <c r="F8445">
        <v>0.654039981811026</v>
      </c>
      <c r="G8445" s="2">
        <f t="shared" si="131"/>
        <v>0.995076988941171</v>
      </c>
    </row>
    <row r="8446" spans="1:7">
      <c r="A8446" s="1">
        <v>8444</v>
      </c>
      <c r="B8446" s="1">
        <v>15175267</v>
      </c>
      <c r="C8446" s="1" t="s">
        <v>16</v>
      </c>
      <c r="D8446">
        <v>1</v>
      </c>
      <c r="E8446">
        <v>0.989795918367347</v>
      </c>
      <c r="F8446">
        <v>0.601948722478394</v>
      </c>
      <c r="G8446" s="2">
        <f t="shared" si="131"/>
        <v>0.994317893586174</v>
      </c>
    </row>
    <row r="8447" spans="1:7">
      <c r="A8447" s="1">
        <v>8445</v>
      </c>
      <c r="B8447" s="1">
        <v>22674099</v>
      </c>
      <c r="C8447" s="1" t="s">
        <v>10</v>
      </c>
      <c r="D8447">
        <v>0.5</v>
      </c>
      <c r="E8447">
        <v>0.989795918367347</v>
      </c>
      <c r="F8447">
        <v>0.617064972482765</v>
      </c>
      <c r="G8447" s="2">
        <f t="shared" si="131"/>
        <v>0.502521997823736</v>
      </c>
    </row>
    <row r="8448" spans="1:7">
      <c r="A8448" s="1">
        <v>8446</v>
      </c>
      <c r="B8448" s="1">
        <v>40575389</v>
      </c>
      <c r="C8448" s="1" t="s">
        <v>100</v>
      </c>
      <c r="D8448">
        <v>0.25</v>
      </c>
      <c r="E8448">
        <v>1</v>
      </c>
      <c r="F8448">
        <v>0.566902827178452</v>
      </c>
      <c r="G8448" s="2">
        <f t="shared" si="131"/>
        <v>0.255820527230749</v>
      </c>
    </row>
    <row r="8449" spans="1:7">
      <c r="A8449" s="1">
        <v>8447</v>
      </c>
      <c r="B8449" s="1">
        <v>13104189</v>
      </c>
      <c r="C8449" s="1" t="s">
        <v>100</v>
      </c>
      <c r="D8449">
        <v>0.75</v>
      </c>
      <c r="E8449">
        <v>1</v>
      </c>
      <c r="F8449">
        <v>0.62813714155164</v>
      </c>
      <c r="G8449" s="2">
        <f t="shared" si="131"/>
        <v>0.74870289152428</v>
      </c>
    </row>
    <row r="8450" spans="1:7">
      <c r="A8450" s="1">
        <v>8448</v>
      </c>
      <c r="B8450" s="1">
        <v>28453182</v>
      </c>
      <c r="C8450" s="1" t="s">
        <v>129</v>
      </c>
      <c r="D8450">
        <v>0.25</v>
      </c>
      <c r="E8450">
        <v>1</v>
      </c>
      <c r="F8450">
        <v>0.618070002684829</v>
      </c>
      <c r="G8450" s="2">
        <f t="shared" si="131"/>
        <v>0.256548636138205</v>
      </c>
    </row>
    <row r="8451" spans="1:7">
      <c r="A8451" s="1">
        <v>8449</v>
      </c>
      <c r="B8451" s="1">
        <v>36473966</v>
      </c>
      <c r="C8451" s="1" t="s">
        <v>21</v>
      </c>
      <c r="D8451">
        <v>1</v>
      </c>
      <c r="E8451">
        <v>0.989795918367347</v>
      </c>
      <c r="F8451">
        <v>0.595829824038121</v>
      </c>
      <c r="G8451" s="2">
        <f t="shared" ref="G8451:G8514" si="132">0.984022*D8451+0.001748*E8451+0.01423*F8451</f>
        <v>0.994230821661369</v>
      </c>
    </row>
    <row r="8452" spans="1:7">
      <c r="A8452" s="1">
        <v>8450</v>
      </c>
      <c r="B8452" s="1">
        <v>39788086</v>
      </c>
      <c r="C8452" s="1" t="s">
        <v>43</v>
      </c>
      <c r="D8452">
        <v>1</v>
      </c>
      <c r="E8452">
        <v>1</v>
      </c>
      <c r="F8452">
        <v>0.623811367228322</v>
      </c>
      <c r="G8452" s="2">
        <f t="shared" si="132"/>
        <v>0.994646835755659</v>
      </c>
    </row>
    <row r="8453" spans="1:7">
      <c r="A8453" s="1">
        <v>8451</v>
      </c>
      <c r="B8453" s="1">
        <v>51736651</v>
      </c>
      <c r="C8453" s="1" t="s">
        <v>25</v>
      </c>
      <c r="D8453">
        <v>0.25</v>
      </c>
      <c r="E8453">
        <v>1</v>
      </c>
      <c r="F8453">
        <v>0.590772294477476</v>
      </c>
      <c r="G8453" s="2">
        <f t="shared" si="132"/>
        <v>0.256160189750414</v>
      </c>
    </row>
    <row r="8454" spans="1:7">
      <c r="A8454" s="1">
        <v>8452</v>
      </c>
      <c r="B8454" s="1">
        <v>27403991</v>
      </c>
      <c r="C8454" s="1" t="s">
        <v>31</v>
      </c>
      <c r="D8454">
        <v>1</v>
      </c>
      <c r="E8454">
        <v>1</v>
      </c>
      <c r="F8454">
        <v>0.635869139369066</v>
      </c>
      <c r="G8454" s="2">
        <f t="shared" si="132"/>
        <v>0.994818417853222</v>
      </c>
    </row>
    <row r="8455" spans="1:7">
      <c r="A8455" s="1">
        <v>8453</v>
      </c>
      <c r="B8455" s="1">
        <v>48085727</v>
      </c>
      <c r="C8455" s="1" t="s">
        <v>107</v>
      </c>
      <c r="D8455">
        <v>0.25</v>
      </c>
      <c r="E8455">
        <v>1</v>
      </c>
      <c r="F8455">
        <v>0.591115507110913</v>
      </c>
      <c r="G8455" s="2">
        <f t="shared" si="132"/>
        <v>0.256165073666188</v>
      </c>
    </row>
    <row r="8456" spans="1:7">
      <c r="A8456" s="1">
        <v>8454</v>
      </c>
      <c r="B8456" s="1">
        <v>52669818</v>
      </c>
      <c r="C8456" s="1" t="s">
        <v>7</v>
      </c>
      <c r="D8456">
        <v>1</v>
      </c>
      <c r="E8456">
        <v>1</v>
      </c>
      <c r="F8456">
        <v>0.615386468433957</v>
      </c>
      <c r="G8456" s="2">
        <f t="shared" si="132"/>
        <v>0.994526949445815</v>
      </c>
    </row>
    <row r="8457" spans="1:7">
      <c r="A8457" s="1">
        <v>8455</v>
      </c>
      <c r="B8457" s="1">
        <v>12628181</v>
      </c>
      <c r="C8457" s="1" t="s">
        <v>6</v>
      </c>
      <c r="D8457">
        <v>0.5</v>
      </c>
      <c r="E8457">
        <v>1</v>
      </c>
      <c r="F8457">
        <v>0.63170525779737</v>
      </c>
      <c r="G8457" s="2">
        <f t="shared" si="132"/>
        <v>0.502748165818457</v>
      </c>
    </row>
    <row r="8458" spans="1:7">
      <c r="A8458" s="1">
        <v>8456</v>
      </c>
      <c r="B8458" s="1">
        <v>24797179</v>
      </c>
      <c r="C8458" s="1" t="s">
        <v>112</v>
      </c>
      <c r="D8458">
        <v>0.5</v>
      </c>
      <c r="E8458">
        <v>1</v>
      </c>
      <c r="F8458">
        <v>0.580113275710738</v>
      </c>
      <c r="G8458" s="2">
        <f t="shared" si="132"/>
        <v>0.502014011913364</v>
      </c>
    </row>
    <row r="8459" spans="1:7">
      <c r="A8459" s="1">
        <v>8457</v>
      </c>
      <c r="B8459" s="1">
        <v>42838292</v>
      </c>
      <c r="C8459" s="1" t="s">
        <v>30</v>
      </c>
      <c r="D8459">
        <v>1</v>
      </c>
      <c r="E8459">
        <v>1</v>
      </c>
      <c r="F8459">
        <v>0.615846243848561</v>
      </c>
      <c r="G8459" s="2">
        <f t="shared" si="132"/>
        <v>0.994533492049965</v>
      </c>
    </row>
    <row r="8460" spans="1:7">
      <c r="A8460" s="1">
        <v>8458</v>
      </c>
      <c r="B8460" s="1">
        <v>43833622</v>
      </c>
      <c r="C8460" s="1" t="s">
        <v>39</v>
      </c>
      <c r="D8460">
        <v>0.5</v>
      </c>
      <c r="E8460">
        <v>1</v>
      </c>
      <c r="F8460">
        <v>0.568359861943042</v>
      </c>
      <c r="G8460" s="2">
        <f t="shared" si="132"/>
        <v>0.50184676083545</v>
      </c>
    </row>
    <row r="8461" spans="1:7">
      <c r="A8461" s="1">
        <v>8459</v>
      </c>
      <c r="B8461" s="1">
        <v>52354392</v>
      </c>
      <c r="C8461" s="1" t="s">
        <v>45</v>
      </c>
      <c r="D8461">
        <v>0.5</v>
      </c>
      <c r="E8461">
        <v>0.989795918367347</v>
      </c>
      <c r="F8461">
        <v>0.628580080120075</v>
      </c>
      <c r="G8461" s="2">
        <f t="shared" si="132"/>
        <v>0.502685857805415</v>
      </c>
    </row>
    <row r="8462" spans="1:7">
      <c r="A8462" s="1">
        <v>8460</v>
      </c>
      <c r="B8462" s="1">
        <v>31870014</v>
      </c>
      <c r="C8462" s="1" t="s">
        <v>55</v>
      </c>
      <c r="D8462">
        <v>1</v>
      </c>
      <c r="E8462">
        <v>1</v>
      </c>
      <c r="F8462">
        <v>0.640020069520633</v>
      </c>
      <c r="G8462" s="2">
        <f t="shared" si="132"/>
        <v>0.994877485589279</v>
      </c>
    </row>
    <row r="8463" spans="1:7">
      <c r="A8463" s="1">
        <v>8461</v>
      </c>
      <c r="B8463" s="1">
        <v>18667751</v>
      </c>
      <c r="C8463" s="1" t="s">
        <v>34</v>
      </c>
      <c r="D8463">
        <v>0</v>
      </c>
      <c r="E8463">
        <v>1</v>
      </c>
      <c r="F8463">
        <v>0.57036085635308</v>
      </c>
      <c r="G8463" s="2">
        <f t="shared" si="132"/>
        <v>0.00986423498590432</v>
      </c>
    </row>
    <row r="8464" spans="1:7">
      <c r="A8464" s="1">
        <v>8462</v>
      </c>
      <c r="B8464" s="1">
        <v>11132680</v>
      </c>
      <c r="C8464" s="1" t="s">
        <v>31</v>
      </c>
      <c r="D8464">
        <v>1</v>
      </c>
      <c r="E8464">
        <v>1</v>
      </c>
      <c r="F8464">
        <v>0.656876342819428</v>
      </c>
      <c r="G8464" s="2">
        <f t="shared" si="132"/>
        <v>0.99511735035832</v>
      </c>
    </row>
    <row r="8465" spans="1:7">
      <c r="A8465" s="1">
        <v>8463</v>
      </c>
      <c r="B8465" s="1">
        <v>15930695</v>
      </c>
      <c r="C8465" s="1" t="s">
        <v>19</v>
      </c>
      <c r="D8465">
        <v>1</v>
      </c>
      <c r="E8465">
        <v>1</v>
      </c>
      <c r="F8465">
        <v>0.59691126761895</v>
      </c>
      <c r="G8465" s="2">
        <f t="shared" si="132"/>
        <v>0.994264047338218</v>
      </c>
    </row>
    <row r="8466" spans="1:7">
      <c r="A8466" s="1">
        <v>8464</v>
      </c>
      <c r="B8466" s="1">
        <v>13384290</v>
      </c>
      <c r="C8466" s="1" t="s">
        <v>14</v>
      </c>
      <c r="D8466">
        <v>1</v>
      </c>
      <c r="E8466">
        <v>1</v>
      </c>
      <c r="F8466">
        <v>0.6812897697639</v>
      </c>
      <c r="G8466" s="2">
        <f t="shared" si="132"/>
        <v>0.99546475342374</v>
      </c>
    </row>
    <row r="8467" spans="1:7">
      <c r="A8467" s="1">
        <v>8465</v>
      </c>
      <c r="B8467" s="1">
        <v>31870014</v>
      </c>
      <c r="C8467" s="1" t="s">
        <v>6</v>
      </c>
      <c r="D8467">
        <v>0.5</v>
      </c>
      <c r="E8467">
        <v>1</v>
      </c>
      <c r="F8467">
        <v>0.609639923322412</v>
      </c>
      <c r="G8467" s="2">
        <f t="shared" si="132"/>
        <v>0.502434176108878</v>
      </c>
    </row>
    <row r="8468" spans="1:7">
      <c r="A8468" s="1">
        <v>8466</v>
      </c>
      <c r="B8468" s="1">
        <v>30438314</v>
      </c>
      <c r="C8468" s="1" t="s">
        <v>43</v>
      </c>
      <c r="D8468">
        <v>1</v>
      </c>
      <c r="E8468">
        <v>1</v>
      </c>
      <c r="F8468">
        <v>0.658618308826872</v>
      </c>
      <c r="G8468" s="2">
        <f t="shared" si="132"/>
        <v>0.995142138534606</v>
      </c>
    </row>
    <row r="8469" spans="1:7">
      <c r="A8469" s="1">
        <v>8467</v>
      </c>
      <c r="B8469" s="1">
        <v>49860548</v>
      </c>
      <c r="C8469" s="1" t="s">
        <v>6</v>
      </c>
      <c r="D8469">
        <v>1</v>
      </c>
      <c r="E8469">
        <v>1</v>
      </c>
      <c r="F8469">
        <v>0.630468397174984</v>
      </c>
      <c r="G8469" s="2">
        <f t="shared" si="132"/>
        <v>0.9947415652918</v>
      </c>
    </row>
    <row r="8470" spans="1:7">
      <c r="A8470" s="1">
        <v>8468</v>
      </c>
      <c r="B8470" s="1">
        <v>51913051</v>
      </c>
      <c r="C8470" s="1" t="s">
        <v>14</v>
      </c>
      <c r="D8470">
        <v>0.75</v>
      </c>
      <c r="E8470">
        <v>1</v>
      </c>
      <c r="F8470">
        <v>0.599372037443592</v>
      </c>
      <c r="G8470" s="2">
        <f t="shared" si="132"/>
        <v>0.748293564092822</v>
      </c>
    </row>
    <row r="8471" spans="1:7">
      <c r="A8471" s="1">
        <v>8469</v>
      </c>
      <c r="B8471" s="1">
        <v>10302748</v>
      </c>
      <c r="C8471" s="1" t="s">
        <v>43</v>
      </c>
      <c r="D8471">
        <v>1</v>
      </c>
      <c r="E8471">
        <v>1</v>
      </c>
      <c r="F8471">
        <v>0.592231919526092</v>
      </c>
      <c r="G8471" s="2">
        <f t="shared" si="132"/>
        <v>0.994197460214856</v>
      </c>
    </row>
    <row r="8472" spans="1:7">
      <c r="A8472" s="1">
        <v>8470</v>
      </c>
      <c r="B8472" s="1">
        <v>15057636</v>
      </c>
      <c r="C8472" s="1" t="s">
        <v>135</v>
      </c>
      <c r="D8472">
        <v>1</v>
      </c>
      <c r="E8472">
        <v>1</v>
      </c>
      <c r="F8472">
        <v>0.622380235303991</v>
      </c>
      <c r="G8472" s="2">
        <f t="shared" si="132"/>
        <v>0.994626470748376</v>
      </c>
    </row>
    <row r="8473" spans="1:7">
      <c r="A8473" s="1">
        <v>8471</v>
      </c>
      <c r="B8473" s="1">
        <v>45692537</v>
      </c>
      <c r="C8473" s="1" t="s">
        <v>118</v>
      </c>
      <c r="D8473">
        <v>1</v>
      </c>
      <c r="E8473">
        <v>1</v>
      </c>
      <c r="F8473">
        <v>0.581058729380206</v>
      </c>
      <c r="G8473" s="2">
        <f t="shared" si="132"/>
        <v>0.99403846571908</v>
      </c>
    </row>
    <row r="8474" spans="1:7">
      <c r="A8474" s="1">
        <v>8472</v>
      </c>
      <c r="B8474" s="1">
        <v>23932524</v>
      </c>
      <c r="C8474" s="1" t="s">
        <v>39</v>
      </c>
      <c r="D8474">
        <v>1</v>
      </c>
      <c r="E8474">
        <v>1</v>
      </c>
      <c r="F8474">
        <v>0.603788471707817</v>
      </c>
      <c r="G8474" s="2">
        <f t="shared" si="132"/>
        <v>0.994361909952402</v>
      </c>
    </row>
    <row r="8475" spans="1:7">
      <c r="A8475" s="1">
        <v>8473</v>
      </c>
      <c r="B8475" s="1">
        <v>16388689</v>
      </c>
      <c r="C8475" s="1" t="s">
        <v>61</v>
      </c>
      <c r="D8475">
        <v>1</v>
      </c>
      <c r="E8475">
        <v>1</v>
      </c>
      <c r="F8475">
        <v>0.612789708697954</v>
      </c>
      <c r="G8475" s="2">
        <f t="shared" si="132"/>
        <v>0.994489997554772</v>
      </c>
    </row>
    <row r="8476" spans="1:7">
      <c r="A8476" s="1">
        <v>8474</v>
      </c>
      <c r="B8476" s="1">
        <v>32259909</v>
      </c>
      <c r="C8476" s="1" t="s">
        <v>38</v>
      </c>
      <c r="D8476">
        <v>1</v>
      </c>
      <c r="E8476">
        <v>1</v>
      </c>
      <c r="F8476">
        <v>0.590985992909616</v>
      </c>
      <c r="G8476" s="2">
        <f t="shared" si="132"/>
        <v>0.994179730679104</v>
      </c>
    </row>
    <row r="8477" spans="1:7">
      <c r="A8477" s="1">
        <v>8475</v>
      </c>
      <c r="B8477" s="1">
        <v>46066075</v>
      </c>
      <c r="C8477" s="1" t="s">
        <v>79</v>
      </c>
      <c r="D8477">
        <v>1</v>
      </c>
      <c r="E8477">
        <v>1</v>
      </c>
      <c r="F8477">
        <v>0.617089580181012</v>
      </c>
      <c r="G8477" s="2">
        <f t="shared" si="132"/>
        <v>0.994551184725976</v>
      </c>
    </row>
    <row r="8478" spans="1:7">
      <c r="A8478" s="1">
        <v>8476</v>
      </c>
      <c r="B8478" s="1">
        <v>47749120</v>
      </c>
      <c r="C8478" s="1" t="s">
        <v>16</v>
      </c>
      <c r="D8478">
        <v>0.5</v>
      </c>
      <c r="E8478">
        <v>0.989795918367347</v>
      </c>
      <c r="F8478">
        <v>0.530975587738683</v>
      </c>
      <c r="G8478" s="2">
        <f t="shared" si="132"/>
        <v>0.501296945878828</v>
      </c>
    </row>
    <row r="8479" spans="1:7">
      <c r="A8479" s="1">
        <v>8477</v>
      </c>
      <c r="B8479" s="1">
        <v>18944772</v>
      </c>
      <c r="C8479" s="1" t="s">
        <v>99</v>
      </c>
      <c r="D8479">
        <v>1</v>
      </c>
      <c r="E8479">
        <v>1</v>
      </c>
      <c r="F8479">
        <v>0.608159576001588</v>
      </c>
      <c r="G8479" s="2">
        <f t="shared" si="132"/>
        <v>0.994424110766502</v>
      </c>
    </row>
    <row r="8480" spans="1:7">
      <c r="A8480" s="1">
        <v>8478</v>
      </c>
      <c r="B8480" s="1">
        <v>6826823</v>
      </c>
      <c r="C8480" s="1" t="s">
        <v>43</v>
      </c>
      <c r="D8480">
        <v>0.75</v>
      </c>
      <c r="E8480">
        <v>1</v>
      </c>
      <c r="F8480">
        <v>0.626430144378546</v>
      </c>
      <c r="G8480" s="2">
        <f t="shared" si="132"/>
        <v>0.748678600954507</v>
      </c>
    </row>
    <row r="8481" spans="1:7">
      <c r="A8481" s="1">
        <v>8479</v>
      </c>
      <c r="B8481" s="1">
        <v>16087100</v>
      </c>
      <c r="C8481" s="1" t="s">
        <v>22</v>
      </c>
      <c r="D8481">
        <v>1</v>
      </c>
      <c r="E8481">
        <v>1</v>
      </c>
      <c r="F8481">
        <v>0.652019560270794</v>
      </c>
      <c r="G8481" s="2">
        <f t="shared" si="132"/>
        <v>0.995048238342653</v>
      </c>
    </row>
    <row r="8482" spans="1:7">
      <c r="A8482" s="1">
        <v>8480</v>
      </c>
      <c r="B8482" s="1">
        <v>22502390</v>
      </c>
      <c r="C8482" s="1" t="s">
        <v>11</v>
      </c>
      <c r="D8482">
        <v>1</v>
      </c>
      <c r="E8482">
        <v>1</v>
      </c>
      <c r="F8482">
        <v>0.637651254778912</v>
      </c>
      <c r="G8482" s="2">
        <f t="shared" si="132"/>
        <v>0.994843777355504</v>
      </c>
    </row>
    <row r="8483" spans="1:7">
      <c r="A8483" s="1">
        <v>8481</v>
      </c>
      <c r="B8483" s="1">
        <v>20243654</v>
      </c>
      <c r="C8483" s="1" t="s">
        <v>80</v>
      </c>
      <c r="D8483">
        <v>1</v>
      </c>
      <c r="E8483">
        <v>0.989795918367347</v>
      </c>
      <c r="F8483">
        <v>0.584167070211332</v>
      </c>
      <c r="G8483" s="2">
        <f t="shared" si="132"/>
        <v>0.994064860674413</v>
      </c>
    </row>
    <row r="8484" spans="1:7">
      <c r="A8484" s="1">
        <v>8482</v>
      </c>
      <c r="B8484" s="1">
        <v>20159039</v>
      </c>
      <c r="C8484" s="1" t="s">
        <v>93</v>
      </c>
      <c r="D8484">
        <v>1</v>
      </c>
      <c r="E8484">
        <v>1</v>
      </c>
      <c r="F8484">
        <v>0.643575234346234</v>
      </c>
      <c r="G8484" s="2">
        <f t="shared" si="132"/>
        <v>0.994928075584747</v>
      </c>
    </row>
    <row r="8485" spans="1:7">
      <c r="A8485" s="1">
        <v>8483</v>
      </c>
      <c r="B8485" s="1">
        <v>42444530</v>
      </c>
      <c r="C8485" s="1" t="s">
        <v>14</v>
      </c>
      <c r="D8485">
        <v>1</v>
      </c>
      <c r="E8485">
        <v>1</v>
      </c>
      <c r="F8485">
        <v>0.601955845759465</v>
      </c>
      <c r="G8485" s="2">
        <f t="shared" si="132"/>
        <v>0.994335831685157</v>
      </c>
    </row>
    <row r="8486" spans="1:7">
      <c r="A8486" s="1">
        <v>8484</v>
      </c>
      <c r="B8486" s="1">
        <v>15493866</v>
      </c>
      <c r="C8486" s="1" t="s">
        <v>81</v>
      </c>
      <c r="D8486">
        <v>0.25</v>
      </c>
      <c r="E8486">
        <v>1</v>
      </c>
      <c r="F8486">
        <v>0.618395083330085</v>
      </c>
      <c r="G8486" s="2">
        <f t="shared" si="132"/>
        <v>0.256553262035787</v>
      </c>
    </row>
    <row r="8487" spans="1:7">
      <c r="A8487" s="1">
        <v>8485</v>
      </c>
      <c r="B8487" s="1">
        <v>10066887</v>
      </c>
      <c r="C8487" s="1" t="s">
        <v>43</v>
      </c>
      <c r="D8487">
        <v>1</v>
      </c>
      <c r="E8487">
        <v>1</v>
      </c>
      <c r="F8487">
        <v>0.660810984254829</v>
      </c>
      <c r="G8487" s="2">
        <f t="shared" si="132"/>
        <v>0.995173340305946</v>
      </c>
    </row>
    <row r="8488" spans="1:7">
      <c r="A8488" s="1">
        <v>8486</v>
      </c>
      <c r="B8488" s="1">
        <v>17928702</v>
      </c>
      <c r="C8488" s="1" t="s">
        <v>111</v>
      </c>
      <c r="D8488">
        <v>1</v>
      </c>
      <c r="E8488">
        <v>1</v>
      </c>
      <c r="F8488">
        <v>0.660738456302103</v>
      </c>
      <c r="G8488" s="2">
        <f t="shared" si="132"/>
        <v>0.995172308233179</v>
      </c>
    </row>
    <row r="8489" spans="1:7">
      <c r="A8489" s="1">
        <v>8487</v>
      </c>
      <c r="B8489" s="1">
        <v>53016334</v>
      </c>
      <c r="C8489" s="1" t="s">
        <v>6</v>
      </c>
      <c r="D8489">
        <v>1</v>
      </c>
      <c r="E8489">
        <v>1</v>
      </c>
      <c r="F8489">
        <v>0.621855702788739</v>
      </c>
      <c r="G8489" s="2">
        <f t="shared" si="132"/>
        <v>0.994619006650684</v>
      </c>
    </row>
    <row r="8490" spans="1:7">
      <c r="A8490" s="1">
        <v>8488</v>
      </c>
      <c r="B8490" s="1">
        <v>43028422</v>
      </c>
      <c r="C8490" s="1" t="s">
        <v>85</v>
      </c>
      <c r="D8490">
        <v>0.75</v>
      </c>
      <c r="E8490">
        <v>1</v>
      </c>
      <c r="F8490">
        <v>0.619938892609544</v>
      </c>
      <c r="G8490" s="2">
        <f t="shared" si="132"/>
        <v>0.748586230441834</v>
      </c>
    </row>
    <row r="8491" spans="1:7">
      <c r="A8491" s="1">
        <v>8489</v>
      </c>
      <c r="B8491" s="1">
        <v>27723133</v>
      </c>
      <c r="C8491" s="1" t="s">
        <v>14</v>
      </c>
      <c r="D8491">
        <v>1</v>
      </c>
      <c r="E8491">
        <v>1</v>
      </c>
      <c r="F8491">
        <v>0.619070499889848</v>
      </c>
      <c r="G8491" s="2">
        <f t="shared" si="132"/>
        <v>0.994579373213432</v>
      </c>
    </row>
    <row r="8492" spans="1:7">
      <c r="A8492" s="1">
        <v>8490</v>
      </c>
      <c r="B8492" s="1">
        <v>24250018</v>
      </c>
      <c r="C8492" s="1" t="s">
        <v>69</v>
      </c>
      <c r="D8492">
        <v>1</v>
      </c>
      <c r="E8492">
        <v>1</v>
      </c>
      <c r="F8492">
        <v>0.679489522365872</v>
      </c>
      <c r="G8492" s="2">
        <f t="shared" si="132"/>
        <v>0.995439135903266</v>
      </c>
    </row>
    <row r="8493" spans="1:7">
      <c r="A8493" s="1">
        <v>8491</v>
      </c>
      <c r="B8493" s="1">
        <v>22500429</v>
      </c>
      <c r="C8493" s="1" t="s">
        <v>8</v>
      </c>
      <c r="D8493">
        <v>1</v>
      </c>
      <c r="E8493">
        <v>0.979591836734694</v>
      </c>
      <c r="F8493">
        <v>0.638818177732598</v>
      </c>
      <c r="G8493" s="2">
        <f t="shared" si="132"/>
        <v>0.994824709199747</v>
      </c>
    </row>
    <row r="8494" spans="1:7">
      <c r="A8494" s="1">
        <v>8492</v>
      </c>
      <c r="B8494" s="1">
        <v>31900498</v>
      </c>
      <c r="C8494" s="1" t="s">
        <v>6</v>
      </c>
      <c r="D8494">
        <v>1</v>
      </c>
      <c r="E8494">
        <v>1</v>
      </c>
      <c r="F8494">
        <v>0.608930185499305</v>
      </c>
      <c r="G8494" s="2">
        <f t="shared" si="132"/>
        <v>0.994435076539655</v>
      </c>
    </row>
    <row r="8495" spans="1:7">
      <c r="A8495" s="1">
        <v>8493</v>
      </c>
      <c r="B8495" s="1">
        <v>24350760</v>
      </c>
      <c r="C8495" s="1" t="s">
        <v>6</v>
      </c>
      <c r="D8495">
        <v>1</v>
      </c>
      <c r="E8495">
        <v>1</v>
      </c>
      <c r="F8495">
        <v>0.60073193655721</v>
      </c>
      <c r="G8495" s="2">
        <f t="shared" si="132"/>
        <v>0.994318415457209</v>
      </c>
    </row>
    <row r="8496" spans="1:7">
      <c r="A8496" s="1">
        <v>8494</v>
      </c>
      <c r="B8496" s="1">
        <v>13395672</v>
      </c>
      <c r="C8496" s="1" t="s">
        <v>7</v>
      </c>
      <c r="D8496">
        <v>0.75</v>
      </c>
      <c r="E8496">
        <v>1</v>
      </c>
      <c r="F8496">
        <v>0.589007015913799</v>
      </c>
      <c r="G8496" s="2">
        <f t="shared" si="132"/>
        <v>0.748146069836453</v>
      </c>
    </row>
    <row r="8497" spans="1:7">
      <c r="A8497" s="1">
        <v>8495</v>
      </c>
      <c r="B8497" s="1">
        <v>18533081</v>
      </c>
      <c r="C8497" s="1" t="s">
        <v>31</v>
      </c>
      <c r="D8497">
        <v>1</v>
      </c>
      <c r="E8497">
        <v>1</v>
      </c>
      <c r="F8497">
        <v>0.628985459570135</v>
      </c>
      <c r="G8497" s="2">
        <f t="shared" si="132"/>
        <v>0.994720463089683</v>
      </c>
    </row>
    <row r="8498" spans="1:7">
      <c r="A8498" s="1">
        <v>8496</v>
      </c>
      <c r="B8498" s="1">
        <v>34935781</v>
      </c>
      <c r="C8498" s="1" t="s">
        <v>43</v>
      </c>
      <c r="D8498">
        <v>1</v>
      </c>
      <c r="E8498">
        <v>1</v>
      </c>
      <c r="F8498">
        <v>0.619440262934551</v>
      </c>
      <c r="G8498" s="2">
        <f t="shared" si="132"/>
        <v>0.994584634941559</v>
      </c>
    </row>
    <row r="8499" spans="1:7">
      <c r="A8499" s="1">
        <v>8497</v>
      </c>
      <c r="B8499" s="1">
        <v>23059662</v>
      </c>
      <c r="C8499" s="1" t="s">
        <v>14</v>
      </c>
      <c r="D8499">
        <v>1</v>
      </c>
      <c r="E8499">
        <v>1</v>
      </c>
      <c r="F8499">
        <v>0.609208641032093</v>
      </c>
      <c r="G8499" s="2">
        <f t="shared" si="132"/>
        <v>0.994439038961887</v>
      </c>
    </row>
    <row r="8500" spans="1:7">
      <c r="A8500" s="1">
        <v>8498</v>
      </c>
      <c r="B8500" s="1">
        <v>43032818</v>
      </c>
      <c r="C8500" s="1" t="s">
        <v>121</v>
      </c>
      <c r="D8500">
        <v>0.5</v>
      </c>
      <c r="E8500">
        <v>0.989795918367347</v>
      </c>
      <c r="F8500">
        <v>0.566812167237544</v>
      </c>
      <c r="G8500" s="2">
        <f t="shared" si="132"/>
        <v>0.501806900405096</v>
      </c>
    </row>
    <row r="8501" spans="1:7">
      <c r="A8501" s="1">
        <v>8499</v>
      </c>
      <c r="B8501" s="1">
        <v>48035683</v>
      </c>
      <c r="C8501" s="1" t="s">
        <v>81</v>
      </c>
      <c r="D8501">
        <v>1</v>
      </c>
      <c r="E8501">
        <v>1</v>
      </c>
      <c r="F8501">
        <v>0.613884103698913</v>
      </c>
      <c r="G8501" s="2">
        <f t="shared" si="132"/>
        <v>0.994505570795635</v>
      </c>
    </row>
    <row r="8502" spans="1:7">
      <c r="A8502" s="1">
        <v>8500</v>
      </c>
      <c r="B8502" s="1">
        <v>43609308</v>
      </c>
      <c r="C8502" s="1" t="s">
        <v>6</v>
      </c>
      <c r="D8502">
        <v>0.75</v>
      </c>
      <c r="E8502">
        <v>1</v>
      </c>
      <c r="F8502">
        <v>0.641736132687817</v>
      </c>
      <c r="G8502" s="2">
        <f t="shared" si="132"/>
        <v>0.748896405168148</v>
      </c>
    </row>
    <row r="8503" spans="1:7">
      <c r="A8503" s="1">
        <v>8501</v>
      </c>
      <c r="B8503" s="1">
        <v>18066689</v>
      </c>
      <c r="C8503" s="1" t="s">
        <v>99</v>
      </c>
      <c r="D8503">
        <v>0.75</v>
      </c>
      <c r="E8503">
        <v>1</v>
      </c>
      <c r="F8503">
        <v>0.587449607643203</v>
      </c>
      <c r="G8503" s="2">
        <f t="shared" si="132"/>
        <v>0.748123907916763</v>
      </c>
    </row>
    <row r="8504" spans="1:7">
      <c r="A8504" s="1">
        <v>8502</v>
      </c>
      <c r="B8504" s="1">
        <v>45751108</v>
      </c>
      <c r="C8504" s="1" t="s">
        <v>31</v>
      </c>
      <c r="D8504">
        <v>1</v>
      </c>
      <c r="E8504">
        <v>1</v>
      </c>
      <c r="F8504">
        <v>0.592190474981677</v>
      </c>
      <c r="G8504" s="2">
        <f t="shared" si="132"/>
        <v>0.994196870458989</v>
      </c>
    </row>
    <row r="8505" spans="1:7">
      <c r="A8505" s="1">
        <v>8503</v>
      </c>
      <c r="B8505" s="1">
        <v>40859145</v>
      </c>
      <c r="C8505" s="1" t="s">
        <v>32</v>
      </c>
      <c r="D8505">
        <v>0.75</v>
      </c>
      <c r="E8505">
        <v>1</v>
      </c>
      <c r="F8505">
        <v>0.586899819858697</v>
      </c>
      <c r="G8505" s="2">
        <f t="shared" si="132"/>
        <v>0.748116084436589</v>
      </c>
    </row>
    <row r="8506" spans="1:7">
      <c r="A8506" s="1">
        <v>8504</v>
      </c>
      <c r="B8506" s="1">
        <v>18372770</v>
      </c>
      <c r="C8506" s="1" t="s">
        <v>31</v>
      </c>
      <c r="D8506">
        <v>1</v>
      </c>
      <c r="E8506">
        <v>0.989795918367347</v>
      </c>
      <c r="F8506">
        <v>0.516865015507383</v>
      </c>
      <c r="G8506" s="2">
        <f t="shared" si="132"/>
        <v>0.993107152435976</v>
      </c>
    </row>
    <row r="8507" spans="1:7">
      <c r="A8507" s="1">
        <v>8505</v>
      </c>
      <c r="B8507" s="1">
        <v>13558247</v>
      </c>
      <c r="C8507" s="1" t="s">
        <v>31</v>
      </c>
      <c r="D8507">
        <v>1</v>
      </c>
      <c r="E8507">
        <v>1</v>
      </c>
      <c r="F8507">
        <v>0.625365537643885</v>
      </c>
      <c r="G8507" s="2">
        <f t="shared" si="132"/>
        <v>0.994668951600672</v>
      </c>
    </row>
    <row r="8508" spans="1:7">
      <c r="A8508" s="1">
        <v>8506</v>
      </c>
      <c r="B8508" s="1">
        <v>12208869</v>
      </c>
      <c r="C8508" s="1" t="s">
        <v>75</v>
      </c>
      <c r="D8508">
        <v>1</v>
      </c>
      <c r="E8508">
        <v>1</v>
      </c>
      <c r="F8508">
        <v>0.637941366589817</v>
      </c>
      <c r="G8508" s="2">
        <f t="shared" si="132"/>
        <v>0.994847905646573</v>
      </c>
    </row>
    <row r="8509" spans="1:7">
      <c r="A8509" s="1">
        <v>8507</v>
      </c>
      <c r="B8509" s="1">
        <v>50630555</v>
      </c>
      <c r="C8509" s="1" t="s">
        <v>8</v>
      </c>
      <c r="D8509">
        <v>1</v>
      </c>
      <c r="E8509">
        <v>1</v>
      </c>
      <c r="F8509">
        <v>0.608153100291524</v>
      </c>
      <c r="G8509" s="2">
        <f t="shared" si="132"/>
        <v>0.994424018617148</v>
      </c>
    </row>
    <row r="8510" spans="1:7">
      <c r="A8510" s="1">
        <v>8508</v>
      </c>
      <c r="B8510" s="1">
        <v>37360260</v>
      </c>
      <c r="C8510" s="1" t="s">
        <v>49</v>
      </c>
      <c r="D8510">
        <v>0</v>
      </c>
      <c r="E8510">
        <v>0.979591836734694</v>
      </c>
      <c r="F8510">
        <v>0.636944107239831</v>
      </c>
      <c r="G8510" s="2">
        <f t="shared" si="132"/>
        <v>0.010776041176635</v>
      </c>
    </row>
    <row r="8511" spans="1:7">
      <c r="A8511" s="1">
        <v>8509</v>
      </c>
      <c r="B8511" s="1">
        <v>13302730</v>
      </c>
      <c r="C8511" s="1" t="s">
        <v>31</v>
      </c>
      <c r="D8511">
        <v>1</v>
      </c>
      <c r="E8511">
        <v>1</v>
      </c>
      <c r="F8511">
        <v>0.666020045430992</v>
      </c>
      <c r="G8511" s="2">
        <f t="shared" si="132"/>
        <v>0.995247465246483</v>
      </c>
    </row>
    <row r="8512" spans="1:7">
      <c r="A8512" s="1">
        <v>8510</v>
      </c>
      <c r="B8512" s="1">
        <v>19552415</v>
      </c>
      <c r="C8512" s="1" t="s">
        <v>31</v>
      </c>
      <c r="D8512">
        <v>0.5</v>
      </c>
      <c r="E8512">
        <v>1</v>
      </c>
      <c r="F8512">
        <v>0.610924704199278</v>
      </c>
      <c r="G8512" s="2">
        <f t="shared" si="132"/>
        <v>0.502452458540756</v>
      </c>
    </row>
    <row r="8513" spans="1:7">
      <c r="A8513" s="1">
        <v>8511</v>
      </c>
      <c r="B8513" s="1">
        <v>20605416</v>
      </c>
      <c r="C8513" s="1" t="s">
        <v>7</v>
      </c>
      <c r="D8513">
        <v>1</v>
      </c>
      <c r="E8513">
        <v>1</v>
      </c>
      <c r="F8513">
        <v>0.554624880895503</v>
      </c>
      <c r="G8513" s="2">
        <f t="shared" si="132"/>
        <v>0.993662312055143</v>
      </c>
    </row>
    <row r="8514" spans="1:7">
      <c r="A8514" s="1">
        <v>8512</v>
      </c>
      <c r="B8514" s="1">
        <v>14785856</v>
      </c>
      <c r="C8514" s="1" t="s">
        <v>43</v>
      </c>
      <c r="D8514">
        <v>0.75</v>
      </c>
      <c r="E8514">
        <v>1</v>
      </c>
      <c r="F8514">
        <v>0.593984246669639</v>
      </c>
      <c r="G8514" s="2">
        <f t="shared" si="132"/>
        <v>0.748216895830109</v>
      </c>
    </row>
    <row r="8515" spans="1:7">
      <c r="A8515" s="1">
        <v>8513</v>
      </c>
      <c r="B8515" s="1">
        <v>27319764</v>
      </c>
      <c r="C8515" s="1" t="s">
        <v>121</v>
      </c>
      <c r="D8515">
        <v>0.25</v>
      </c>
      <c r="E8515">
        <v>0.989795918367347</v>
      </c>
      <c r="F8515">
        <v>0.630454150612842</v>
      </c>
      <c r="G8515" s="2">
        <f t="shared" ref="G8515:G8578" si="133">0.984022*D8515+0.001748*E8515+0.01423*F8515</f>
        <v>0.256707025828527</v>
      </c>
    </row>
    <row r="8516" spans="1:7">
      <c r="A8516" s="1">
        <v>8514</v>
      </c>
      <c r="B8516" s="1">
        <v>33714841</v>
      </c>
      <c r="C8516" s="1" t="s">
        <v>123</v>
      </c>
      <c r="D8516">
        <v>1</v>
      </c>
      <c r="E8516">
        <v>1</v>
      </c>
      <c r="F8516">
        <v>0.611844255028486</v>
      </c>
      <c r="G8516" s="2">
        <f t="shared" si="133"/>
        <v>0.994476543749055</v>
      </c>
    </row>
    <row r="8517" spans="1:7">
      <c r="A8517" s="1">
        <v>8515</v>
      </c>
      <c r="B8517" s="1">
        <v>50272413</v>
      </c>
      <c r="C8517" s="1" t="s">
        <v>14</v>
      </c>
      <c r="D8517">
        <v>0.75</v>
      </c>
      <c r="E8517">
        <v>1</v>
      </c>
      <c r="F8517">
        <v>0.598096322560817</v>
      </c>
      <c r="G8517" s="2">
        <f t="shared" si="133"/>
        <v>0.74827541067004</v>
      </c>
    </row>
    <row r="8518" spans="1:7">
      <c r="A8518" s="1">
        <v>8516</v>
      </c>
      <c r="B8518" s="1">
        <v>27726897</v>
      </c>
      <c r="C8518" s="1" t="s">
        <v>27</v>
      </c>
      <c r="D8518">
        <v>0.75</v>
      </c>
      <c r="E8518">
        <v>1</v>
      </c>
      <c r="F8518">
        <v>0.575981772689366</v>
      </c>
      <c r="G8518" s="2">
        <f t="shared" si="133"/>
        <v>0.74796072062537</v>
      </c>
    </row>
    <row r="8519" spans="1:7">
      <c r="A8519" s="1">
        <v>8517</v>
      </c>
      <c r="B8519" s="1">
        <v>35987232</v>
      </c>
      <c r="C8519" s="1" t="s">
        <v>38</v>
      </c>
      <c r="D8519">
        <v>1</v>
      </c>
      <c r="E8519">
        <v>1</v>
      </c>
      <c r="F8519">
        <v>0.624355326873769</v>
      </c>
      <c r="G8519" s="2">
        <f t="shared" si="133"/>
        <v>0.994654576301414</v>
      </c>
    </row>
    <row r="8520" spans="1:7">
      <c r="A8520" s="1">
        <v>8518</v>
      </c>
      <c r="B8520" s="1">
        <v>48121445</v>
      </c>
      <c r="C8520" s="1" t="s">
        <v>31</v>
      </c>
      <c r="D8520">
        <v>1</v>
      </c>
      <c r="E8520">
        <v>1</v>
      </c>
      <c r="F8520">
        <v>0.611313246803169</v>
      </c>
      <c r="G8520" s="2">
        <f t="shared" si="133"/>
        <v>0.994468987502009</v>
      </c>
    </row>
    <row r="8521" spans="1:7">
      <c r="A8521" s="1">
        <v>8519</v>
      </c>
      <c r="B8521" s="1">
        <v>45941647</v>
      </c>
      <c r="C8521" s="1" t="s">
        <v>19</v>
      </c>
      <c r="D8521">
        <v>0.25</v>
      </c>
      <c r="E8521">
        <v>1</v>
      </c>
      <c r="F8521">
        <v>0.615554836895643</v>
      </c>
      <c r="G8521" s="2">
        <f t="shared" si="133"/>
        <v>0.256512845329025</v>
      </c>
    </row>
    <row r="8522" spans="1:7">
      <c r="A8522" s="1">
        <v>8520</v>
      </c>
      <c r="B8522" s="1">
        <v>13700906</v>
      </c>
      <c r="C8522" s="1" t="s">
        <v>49</v>
      </c>
      <c r="D8522">
        <v>1</v>
      </c>
      <c r="E8522">
        <v>1</v>
      </c>
      <c r="F8522">
        <v>0.600175025491633</v>
      </c>
      <c r="G8522" s="2">
        <f t="shared" si="133"/>
        <v>0.994310490612746</v>
      </c>
    </row>
    <row r="8523" spans="1:7">
      <c r="A8523" s="1">
        <v>8521</v>
      </c>
      <c r="B8523" s="1">
        <v>9528479</v>
      </c>
      <c r="C8523" s="1" t="s">
        <v>45</v>
      </c>
      <c r="D8523">
        <v>1</v>
      </c>
      <c r="E8523">
        <v>1</v>
      </c>
      <c r="F8523">
        <v>0.633155816851896</v>
      </c>
      <c r="G8523" s="2">
        <f t="shared" si="133"/>
        <v>0.994779807273802</v>
      </c>
    </row>
    <row r="8524" spans="1:7">
      <c r="A8524" s="1">
        <v>8522</v>
      </c>
      <c r="B8524" s="1">
        <v>35627697</v>
      </c>
      <c r="C8524" s="1" t="s">
        <v>39</v>
      </c>
      <c r="D8524">
        <v>1</v>
      </c>
      <c r="E8524">
        <v>1</v>
      </c>
      <c r="F8524">
        <v>0.63739740694437</v>
      </c>
      <c r="G8524" s="2">
        <f t="shared" si="133"/>
        <v>0.994840165100818</v>
      </c>
    </row>
    <row r="8525" spans="1:7">
      <c r="A8525" s="1">
        <v>8523</v>
      </c>
      <c r="B8525" s="1">
        <v>50910155</v>
      </c>
      <c r="C8525" s="1" t="s">
        <v>34</v>
      </c>
      <c r="D8525">
        <v>1</v>
      </c>
      <c r="E8525">
        <v>1</v>
      </c>
      <c r="F8525">
        <v>0.646903749319565</v>
      </c>
      <c r="G8525" s="2">
        <f t="shared" si="133"/>
        <v>0.994975440352817</v>
      </c>
    </row>
    <row r="8526" spans="1:7">
      <c r="A8526" s="1">
        <v>8524</v>
      </c>
      <c r="B8526" s="1">
        <v>47092276</v>
      </c>
      <c r="C8526" s="1" t="s">
        <v>134</v>
      </c>
      <c r="D8526">
        <v>1</v>
      </c>
      <c r="E8526">
        <v>1</v>
      </c>
      <c r="F8526">
        <v>0.610613870116165</v>
      </c>
      <c r="G8526" s="2">
        <f t="shared" si="133"/>
        <v>0.994459035371753</v>
      </c>
    </row>
    <row r="8527" spans="1:7">
      <c r="A8527" s="1">
        <v>8525</v>
      </c>
      <c r="B8527" s="1">
        <v>15633608</v>
      </c>
      <c r="C8527" s="1" t="s">
        <v>76</v>
      </c>
      <c r="D8527">
        <v>0.25</v>
      </c>
      <c r="E8527">
        <v>0.948979591836735</v>
      </c>
      <c r="F8527">
        <v>0.59099246861968</v>
      </c>
      <c r="G8527" s="2">
        <f t="shared" si="133"/>
        <v>0.256074139154989</v>
      </c>
    </row>
    <row r="8528" spans="1:7">
      <c r="A8528" s="1">
        <v>8526</v>
      </c>
      <c r="B8528" s="1">
        <v>22310173</v>
      </c>
      <c r="C8528" s="1" t="s">
        <v>86</v>
      </c>
      <c r="D8528">
        <v>1</v>
      </c>
      <c r="E8528">
        <v>0.989795918367347</v>
      </c>
      <c r="F8528">
        <v>0.641544451669898</v>
      </c>
      <c r="G8528" s="2">
        <f t="shared" si="133"/>
        <v>0.994881340812569</v>
      </c>
    </row>
    <row r="8529" spans="1:7">
      <c r="A8529" s="1">
        <v>8527</v>
      </c>
      <c r="B8529" s="1">
        <v>46181449</v>
      </c>
      <c r="C8529" s="1" t="s">
        <v>11</v>
      </c>
      <c r="D8529">
        <v>1</v>
      </c>
      <c r="E8529">
        <v>1</v>
      </c>
      <c r="F8529">
        <v>0.60367190892665</v>
      </c>
      <c r="G8529" s="2">
        <f t="shared" si="133"/>
        <v>0.994360251264026</v>
      </c>
    </row>
    <row r="8530" spans="1:7">
      <c r="A8530" s="1">
        <v>8528</v>
      </c>
      <c r="B8530" s="1">
        <v>11224391</v>
      </c>
      <c r="C8530" s="1" t="s">
        <v>70</v>
      </c>
      <c r="D8530">
        <v>1</v>
      </c>
      <c r="E8530">
        <v>0.979591836734694</v>
      </c>
      <c r="F8530">
        <v>0.634120697651558</v>
      </c>
      <c r="G8530" s="2">
        <f t="shared" si="133"/>
        <v>0.994757864058194</v>
      </c>
    </row>
    <row r="8531" spans="1:7">
      <c r="A8531" s="1">
        <v>8529</v>
      </c>
      <c r="B8531" s="1">
        <v>20861722</v>
      </c>
      <c r="C8531" s="1" t="s">
        <v>121</v>
      </c>
      <c r="D8531">
        <v>0</v>
      </c>
      <c r="E8531">
        <v>0.989795918367347</v>
      </c>
      <c r="F8531">
        <v>0.620269153822851</v>
      </c>
      <c r="G8531" s="2">
        <f t="shared" si="133"/>
        <v>0.0105565933242053</v>
      </c>
    </row>
    <row r="8532" spans="1:7">
      <c r="A8532" s="1">
        <v>8530</v>
      </c>
      <c r="B8532" s="1">
        <v>44793341</v>
      </c>
      <c r="C8532" s="1" t="s">
        <v>30</v>
      </c>
      <c r="D8532">
        <v>0.75</v>
      </c>
      <c r="E8532">
        <v>1</v>
      </c>
      <c r="F8532">
        <v>0.630895794039264</v>
      </c>
      <c r="G8532" s="2">
        <f t="shared" si="133"/>
        <v>0.748742147149179</v>
      </c>
    </row>
    <row r="8533" spans="1:7">
      <c r="A8533" s="1">
        <v>8531</v>
      </c>
      <c r="B8533" s="1">
        <v>40321473</v>
      </c>
      <c r="C8533" s="1" t="s">
        <v>142</v>
      </c>
      <c r="D8533">
        <v>0.75</v>
      </c>
      <c r="E8533">
        <v>0.989795918367347</v>
      </c>
      <c r="F8533">
        <v>0.638419273992603</v>
      </c>
      <c r="G8533" s="2">
        <f t="shared" si="133"/>
        <v>0.748831369534221</v>
      </c>
    </row>
    <row r="8534" spans="1:7">
      <c r="A8534" s="1">
        <v>8532</v>
      </c>
      <c r="B8534" s="1">
        <v>35844760</v>
      </c>
      <c r="C8534" s="1" t="s">
        <v>16</v>
      </c>
      <c r="D8534">
        <v>0</v>
      </c>
      <c r="E8534">
        <v>0.989795918367347</v>
      </c>
      <c r="F8534">
        <v>0.614654713196629</v>
      </c>
      <c r="G8534" s="2">
        <f t="shared" si="133"/>
        <v>0.0104766998340942</v>
      </c>
    </row>
    <row r="8535" spans="1:7">
      <c r="A8535" s="1">
        <v>8533</v>
      </c>
      <c r="B8535" s="1">
        <v>24424734</v>
      </c>
      <c r="C8535" s="1" t="s">
        <v>7</v>
      </c>
      <c r="D8535">
        <v>0.75</v>
      </c>
      <c r="E8535">
        <v>1</v>
      </c>
      <c r="F8535">
        <v>0.60367190892665</v>
      </c>
      <c r="G8535" s="2">
        <f t="shared" si="133"/>
        <v>0.748354751264026</v>
      </c>
    </row>
    <row r="8536" spans="1:7">
      <c r="A8536" s="1">
        <v>8534</v>
      </c>
      <c r="B8536" s="1">
        <v>21733261</v>
      </c>
      <c r="C8536" s="1" t="s">
        <v>81</v>
      </c>
      <c r="D8536">
        <v>1</v>
      </c>
      <c r="E8536">
        <v>1</v>
      </c>
      <c r="F8536">
        <v>0.562784275577209</v>
      </c>
      <c r="G8536" s="2">
        <f t="shared" si="133"/>
        <v>0.993778420241464</v>
      </c>
    </row>
    <row r="8537" spans="1:7">
      <c r="A8537" s="1">
        <v>8535</v>
      </c>
      <c r="B8537" s="1">
        <v>17395208</v>
      </c>
      <c r="C8537" s="1" t="s">
        <v>39</v>
      </c>
      <c r="D8537">
        <v>1</v>
      </c>
      <c r="E8537">
        <v>1</v>
      </c>
      <c r="F8537">
        <v>0.593073761834522</v>
      </c>
      <c r="G8537" s="2">
        <f t="shared" si="133"/>
        <v>0.994209439630905</v>
      </c>
    </row>
    <row r="8538" spans="1:7">
      <c r="A8538" s="1">
        <v>8536</v>
      </c>
      <c r="B8538" s="1">
        <v>15377372</v>
      </c>
      <c r="C8538" s="1" t="s">
        <v>14</v>
      </c>
      <c r="D8538">
        <v>1</v>
      </c>
      <c r="E8538">
        <v>1</v>
      </c>
      <c r="F8538">
        <v>0.62938047788409</v>
      </c>
      <c r="G8538" s="2">
        <f t="shared" si="133"/>
        <v>0.994726084200291</v>
      </c>
    </row>
    <row r="8539" spans="1:7">
      <c r="A8539" s="1">
        <v>8537</v>
      </c>
      <c r="B8539" s="1">
        <v>8640240</v>
      </c>
      <c r="C8539" s="1" t="s">
        <v>104</v>
      </c>
      <c r="D8539">
        <v>1</v>
      </c>
      <c r="E8539">
        <v>1</v>
      </c>
      <c r="F8539">
        <v>0.655766406114314</v>
      </c>
      <c r="G8539" s="2">
        <f t="shared" si="133"/>
        <v>0.995101555959007</v>
      </c>
    </row>
    <row r="8540" spans="1:7">
      <c r="A8540" s="1">
        <v>8538</v>
      </c>
      <c r="B8540" s="1">
        <v>45651809</v>
      </c>
      <c r="C8540" s="1" t="s">
        <v>71</v>
      </c>
      <c r="D8540">
        <v>0.75</v>
      </c>
      <c r="E8540">
        <v>1</v>
      </c>
      <c r="F8540">
        <v>0.642532645025793</v>
      </c>
      <c r="G8540" s="2">
        <f t="shared" si="133"/>
        <v>0.748907739538717</v>
      </c>
    </row>
    <row r="8541" spans="1:7">
      <c r="A8541" s="1">
        <v>8539</v>
      </c>
      <c r="B8541" s="1">
        <v>48766670</v>
      </c>
      <c r="C8541" s="1" t="s">
        <v>121</v>
      </c>
      <c r="D8541">
        <v>0</v>
      </c>
      <c r="E8541">
        <v>0.989795918367347</v>
      </c>
      <c r="F8541">
        <v>0.591756602407332</v>
      </c>
      <c r="G8541" s="2">
        <f t="shared" si="133"/>
        <v>0.0101508597175625</v>
      </c>
    </row>
    <row r="8542" spans="1:7">
      <c r="A8542" s="1">
        <v>8540</v>
      </c>
      <c r="B8542" s="1">
        <v>46013166</v>
      </c>
      <c r="C8542" s="1" t="s">
        <v>39</v>
      </c>
      <c r="D8542">
        <v>1</v>
      </c>
      <c r="E8542">
        <v>1</v>
      </c>
      <c r="F8542">
        <v>0.632521197265541</v>
      </c>
      <c r="G8542" s="2">
        <f t="shared" si="133"/>
        <v>0.994770776637089</v>
      </c>
    </row>
    <row r="8543" spans="1:7">
      <c r="A8543" s="1">
        <v>8541</v>
      </c>
      <c r="B8543" s="1">
        <v>46613156</v>
      </c>
      <c r="C8543" s="1" t="s">
        <v>31</v>
      </c>
      <c r="D8543">
        <v>0.5</v>
      </c>
      <c r="E8543">
        <v>1</v>
      </c>
      <c r="F8543">
        <v>0.590989230764648</v>
      </c>
      <c r="G8543" s="2">
        <f t="shared" si="133"/>
        <v>0.502168776753781</v>
      </c>
    </row>
    <row r="8544" spans="1:7">
      <c r="A8544" s="1">
        <v>8542</v>
      </c>
      <c r="B8544" s="1">
        <v>47676958</v>
      </c>
      <c r="C8544" s="1" t="s">
        <v>24</v>
      </c>
      <c r="D8544">
        <v>0.25</v>
      </c>
      <c r="E8544">
        <v>1</v>
      </c>
      <c r="F8544">
        <v>0.581852651434156</v>
      </c>
      <c r="G8544" s="2">
        <f t="shared" si="133"/>
        <v>0.256033263229908</v>
      </c>
    </row>
    <row r="8545" spans="1:7">
      <c r="A8545" s="1">
        <v>8543</v>
      </c>
      <c r="B8545" s="1">
        <v>20157305</v>
      </c>
      <c r="C8545" s="1" t="s">
        <v>19</v>
      </c>
      <c r="D8545">
        <v>0.75</v>
      </c>
      <c r="E8545">
        <v>1</v>
      </c>
      <c r="F8545">
        <v>0.609823833488254</v>
      </c>
      <c r="G8545" s="2">
        <f t="shared" si="133"/>
        <v>0.748442293150538</v>
      </c>
    </row>
    <row r="8546" spans="1:7">
      <c r="A8546" s="1">
        <v>8544</v>
      </c>
      <c r="B8546" s="1">
        <v>40379479</v>
      </c>
      <c r="C8546" s="1" t="s">
        <v>63</v>
      </c>
      <c r="D8546">
        <v>0</v>
      </c>
      <c r="E8546">
        <v>0.979591836734694</v>
      </c>
      <c r="F8546">
        <v>0.608813622718138</v>
      </c>
      <c r="G8546" s="2">
        <f t="shared" si="133"/>
        <v>0.0103757443818913</v>
      </c>
    </row>
    <row r="8547" spans="1:7">
      <c r="A8547" s="1">
        <v>8545</v>
      </c>
      <c r="B8547" s="1">
        <v>38334163</v>
      </c>
      <c r="C8547" s="1" t="s">
        <v>118</v>
      </c>
      <c r="D8547">
        <v>1</v>
      </c>
      <c r="E8547">
        <v>1</v>
      </c>
      <c r="F8547">
        <v>0.614473393314814</v>
      </c>
      <c r="G8547" s="2">
        <f t="shared" si="133"/>
        <v>0.99451395638687</v>
      </c>
    </row>
    <row r="8548" spans="1:7">
      <c r="A8548" s="1">
        <v>8546</v>
      </c>
      <c r="B8548" s="1">
        <v>10905053</v>
      </c>
      <c r="C8548" s="1" t="s">
        <v>38</v>
      </c>
      <c r="D8548">
        <v>1</v>
      </c>
      <c r="E8548">
        <v>1</v>
      </c>
      <c r="F8548">
        <v>0.624341727882633</v>
      </c>
      <c r="G8548" s="2">
        <f t="shared" si="133"/>
        <v>0.99465438278777</v>
      </c>
    </row>
    <row r="8549" spans="1:7">
      <c r="A8549" s="1">
        <v>8547</v>
      </c>
      <c r="B8549" s="1">
        <v>18805805</v>
      </c>
      <c r="C8549" s="1" t="s">
        <v>6</v>
      </c>
      <c r="D8549">
        <v>1</v>
      </c>
      <c r="E8549">
        <v>1</v>
      </c>
      <c r="F8549">
        <v>0.648878840889343</v>
      </c>
      <c r="G8549" s="2">
        <f t="shared" si="133"/>
        <v>0.995003545905855</v>
      </c>
    </row>
    <row r="8550" spans="1:7">
      <c r="A8550" s="1">
        <v>8548</v>
      </c>
      <c r="B8550" s="1">
        <v>34059367</v>
      </c>
      <c r="C8550" s="1" t="s">
        <v>74</v>
      </c>
      <c r="D8550">
        <v>1</v>
      </c>
      <c r="E8550">
        <v>1</v>
      </c>
      <c r="F8550">
        <v>0.652913208259742</v>
      </c>
      <c r="G8550" s="2">
        <f t="shared" si="133"/>
        <v>0.995060954953536</v>
      </c>
    </row>
    <row r="8551" spans="1:7">
      <c r="A8551" s="1">
        <v>8549</v>
      </c>
      <c r="B8551" s="1">
        <v>10596055</v>
      </c>
      <c r="C8551" s="1" t="s">
        <v>45</v>
      </c>
      <c r="D8551">
        <v>1</v>
      </c>
      <c r="E8551">
        <v>1</v>
      </c>
      <c r="F8551">
        <v>0.66061930323691</v>
      </c>
      <c r="G8551" s="2">
        <f t="shared" si="133"/>
        <v>0.995170612685061</v>
      </c>
    </row>
    <row r="8552" spans="1:7">
      <c r="A8552" s="1">
        <v>8550</v>
      </c>
      <c r="B8552" s="1">
        <v>36764446</v>
      </c>
      <c r="C8552" s="1" t="s">
        <v>90</v>
      </c>
      <c r="D8552">
        <v>0.75</v>
      </c>
      <c r="E8552">
        <v>1</v>
      </c>
      <c r="F8552">
        <v>0.575878161328329</v>
      </c>
      <c r="G8552" s="2">
        <f t="shared" si="133"/>
        <v>0.747959246235702</v>
      </c>
    </row>
    <row r="8553" spans="1:7">
      <c r="A8553" s="1">
        <v>8551</v>
      </c>
      <c r="B8553" s="1">
        <v>19101780</v>
      </c>
      <c r="C8553" s="1" t="s">
        <v>6</v>
      </c>
      <c r="D8553">
        <v>1</v>
      </c>
      <c r="E8553">
        <v>1</v>
      </c>
      <c r="F8553">
        <v>0.656073354771387</v>
      </c>
      <c r="G8553" s="2">
        <f t="shared" si="133"/>
        <v>0.995105923838397</v>
      </c>
    </row>
    <row r="8554" spans="1:7">
      <c r="A8554" s="1">
        <v>8552</v>
      </c>
      <c r="B8554" s="1">
        <v>18106968</v>
      </c>
      <c r="C8554" s="1" t="s">
        <v>74</v>
      </c>
      <c r="D8554">
        <v>1</v>
      </c>
      <c r="E8554">
        <v>1</v>
      </c>
      <c r="F8554">
        <v>0.614479869024879</v>
      </c>
      <c r="G8554" s="2">
        <f t="shared" si="133"/>
        <v>0.994514048536224</v>
      </c>
    </row>
    <row r="8555" spans="1:7">
      <c r="A8555" s="1">
        <v>8553</v>
      </c>
      <c r="B8555" s="1">
        <v>34026150</v>
      </c>
      <c r="C8555" s="1" t="s">
        <v>39</v>
      </c>
      <c r="D8555">
        <v>1</v>
      </c>
      <c r="E8555">
        <v>1</v>
      </c>
      <c r="F8555">
        <v>0.595405017457867</v>
      </c>
      <c r="G8555" s="2">
        <f t="shared" si="133"/>
        <v>0.994242613398425</v>
      </c>
    </row>
    <row r="8556" spans="1:7">
      <c r="A8556" s="1">
        <v>8554</v>
      </c>
      <c r="B8556" s="1">
        <v>28553402</v>
      </c>
      <c r="C8556" s="1" t="s">
        <v>128</v>
      </c>
      <c r="D8556">
        <v>1</v>
      </c>
      <c r="E8556">
        <v>0.989795918367347</v>
      </c>
      <c r="F8556">
        <v>0.61462881035637</v>
      </c>
      <c r="G8556" s="2">
        <f t="shared" si="133"/>
        <v>0.994498331236677</v>
      </c>
    </row>
    <row r="8557" spans="1:7">
      <c r="A8557" s="1">
        <v>8555</v>
      </c>
      <c r="B8557" s="1">
        <v>13532898</v>
      </c>
      <c r="C8557" s="1" t="s">
        <v>14</v>
      </c>
      <c r="D8557">
        <v>1</v>
      </c>
      <c r="E8557">
        <v>1</v>
      </c>
      <c r="F8557">
        <v>0.598944640579312</v>
      </c>
      <c r="G8557" s="2">
        <f t="shared" si="133"/>
        <v>0.994292982235443</v>
      </c>
    </row>
    <row r="8558" spans="1:7">
      <c r="A8558" s="1">
        <v>8556</v>
      </c>
      <c r="B8558" s="1">
        <v>12265096</v>
      </c>
      <c r="C8558" s="1" t="s">
        <v>39</v>
      </c>
      <c r="D8558">
        <v>1</v>
      </c>
      <c r="E8558">
        <v>1</v>
      </c>
      <c r="F8558">
        <v>0.597610644305953</v>
      </c>
      <c r="G8558" s="2">
        <f t="shared" si="133"/>
        <v>0.994273999468474</v>
      </c>
    </row>
    <row r="8559" spans="1:7">
      <c r="A8559" s="1">
        <v>8557</v>
      </c>
      <c r="B8559" s="1">
        <v>29000483</v>
      </c>
      <c r="C8559" s="1" t="s">
        <v>85</v>
      </c>
      <c r="D8559">
        <v>1</v>
      </c>
      <c r="E8559">
        <v>1</v>
      </c>
      <c r="F8559">
        <v>0.652518189945787</v>
      </c>
      <c r="G8559" s="2">
        <f t="shared" si="133"/>
        <v>0.995055333842928</v>
      </c>
    </row>
    <row r="8560" spans="1:7">
      <c r="A8560" s="1">
        <v>8558</v>
      </c>
      <c r="B8560" s="1">
        <v>35836015</v>
      </c>
      <c r="C8560" s="1" t="s">
        <v>11</v>
      </c>
      <c r="D8560">
        <v>0</v>
      </c>
      <c r="E8560">
        <v>1</v>
      </c>
      <c r="F8560">
        <v>0.581486126244486</v>
      </c>
      <c r="G8560" s="2">
        <f t="shared" si="133"/>
        <v>0.010022547576459</v>
      </c>
    </row>
    <row r="8561" spans="1:7">
      <c r="A8561" s="1">
        <v>8559</v>
      </c>
      <c r="B8561" s="1">
        <v>49079417</v>
      </c>
      <c r="C8561" s="1" t="s">
        <v>30</v>
      </c>
      <c r="D8561">
        <v>1</v>
      </c>
      <c r="E8561">
        <v>1</v>
      </c>
      <c r="F8561">
        <v>0.68912796922639</v>
      </c>
      <c r="G8561" s="2">
        <f t="shared" si="133"/>
        <v>0.995576291002091</v>
      </c>
    </row>
    <row r="8562" spans="1:7">
      <c r="A8562" s="1">
        <v>8560</v>
      </c>
      <c r="B8562" s="1">
        <v>28736242</v>
      </c>
      <c r="C8562" s="1" t="s">
        <v>70</v>
      </c>
      <c r="D8562">
        <v>1</v>
      </c>
      <c r="E8562">
        <v>1</v>
      </c>
      <c r="F8562">
        <v>0.645122929051732</v>
      </c>
      <c r="G8562" s="2">
        <f t="shared" si="133"/>
        <v>0.994950099280406</v>
      </c>
    </row>
    <row r="8563" spans="1:7">
      <c r="A8563" s="1">
        <v>8561</v>
      </c>
      <c r="B8563" s="1">
        <v>15783266</v>
      </c>
      <c r="C8563" s="1" t="s">
        <v>14</v>
      </c>
      <c r="D8563">
        <v>1</v>
      </c>
      <c r="E8563">
        <v>1</v>
      </c>
      <c r="F8563">
        <v>0.647188680562418</v>
      </c>
      <c r="G8563" s="2">
        <f t="shared" si="133"/>
        <v>0.994979494924403</v>
      </c>
    </row>
    <row r="8564" spans="1:7">
      <c r="A8564" s="1">
        <v>8562</v>
      </c>
      <c r="B8564" s="1">
        <v>8752204</v>
      </c>
      <c r="C8564" s="1" t="s">
        <v>43</v>
      </c>
      <c r="D8564">
        <v>1</v>
      </c>
      <c r="E8564">
        <v>1</v>
      </c>
      <c r="F8564">
        <v>0.622082352641008</v>
      </c>
      <c r="G8564" s="2">
        <f t="shared" si="133"/>
        <v>0.994622231878082</v>
      </c>
    </row>
    <row r="8565" spans="1:7">
      <c r="A8565" s="1">
        <v>8563</v>
      </c>
      <c r="B8565" s="1">
        <v>11374225</v>
      </c>
      <c r="C8565" s="1" t="s">
        <v>103</v>
      </c>
      <c r="D8565">
        <v>1</v>
      </c>
      <c r="E8565">
        <v>0.989795918367347</v>
      </c>
      <c r="F8565">
        <v>0.60367190892665</v>
      </c>
      <c r="G8565" s="2">
        <f t="shared" si="133"/>
        <v>0.994342414529332</v>
      </c>
    </row>
    <row r="8566" spans="1:7">
      <c r="A8566" s="1">
        <v>8564</v>
      </c>
      <c r="B8566" s="1">
        <v>28236348</v>
      </c>
      <c r="C8566" s="1" t="s">
        <v>122</v>
      </c>
      <c r="D8566">
        <v>0.75</v>
      </c>
      <c r="E8566">
        <v>1</v>
      </c>
      <c r="F8566">
        <v>0.625391440484145</v>
      </c>
      <c r="G8566" s="2">
        <f t="shared" si="133"/>
        <v>0.748663820198089</v>
      </c>
    </row>
    <row r="8567" spans="1:7">
      <c r="A8567" s="1">
        <v>8565</v>
      </c>
      <c r="B8567" s="1">
        <v>25410414</v>
      </c>
      <c r="C8567" s="1" t="s">
        <v>106</v>
      </c>
      <c r="D8567">
        <v>1</v>
      </c>
      <c r="E8567">
        <v>1</v>
      </c>
      <c r="F8567">
        <v>0.614732421717408</v>
      </c>
      <c r="G8567" s="2">
        <f t="shared" si="133"/>
        <v>0.994517642361039</v>
      </c>
    </row>
    <row r="8568" spans="1:7">
      <c r="A8568" s="1">
        <v>8566</v>
      </c>
      <c r="B8568" s="1">
        <v>12999876</v>
      </c>
      <c r="C8568" s="1" t="s">
        <v>29</v>
      </c>
      <c r="D8568">
        <v>0</v>
      </c>
      <c r="E8568">
        <v>0.928571428571429</v>
      </c>
      <c r="F8568">
        <v>0.550830114797503</v>
      </c>
      <c r="G8568" s="2">
        <f t="shared" si="133"/>
        <v>0.00946145539071132</v>
      </c>
    </row>
    <row r="8569" spans="1:7">
      <c r="A8569" s="1">
        <v>8567</v>
      </c>
      <c r="B8569" s="1">
        <v>40050727</v>
      </c>
      <c r="C8569" s="1" t="s">
        <v>123</v>
      </c>
      <c r="D8569">
        <v>0.25</v>
      </c>
      <c r="E8569">
        <v>0.989795918367347</v>
      </c>
      <c r="F8569">
        <v>0.606909763959073</v>
      </c>
      <c r="G8569" s="2">
        <f t="shared" si="133"/>
        <v>0.256371989206444</v>
      </c>
    </row>
    <row r="8570" spans="1:7">
      <c r="A8570" s="1">
        <v>8568</v>
      </c>
      <c r="B8570" s="1">
        <v>16970645</v>
      </c>
      <c r="C8570" s="1" t="s">
        <v>31</v>
      </c>
      <c r="D8570">
        <v>1</v>
      </c>
      <c r="E8570">
        <v>1</v>
      </c>
      <c r="F8570">
        <v>0.681095498461954</v>
      </c>
      <c r="G8570" s="2">
        <f t="shared" si="133"/>
        <v>0.995461988943114</v>
      </c>
    </row>
    <row r="8571" spans="1:7">
      <c r="A8571" s="1">
        <v>8569</v>
      </c>
      <c r="B8571" s="1">
        <v>16970645</v>
      </c>
      <c r="C8571" s="1" t="s">
        <v>96</v>
      </c>
      <c r="D8571">
        <v>1</v>
      </c>
      <c r="E8571">
        <v>1</v>
      </c>
      <c r="F8571">
        <v>0.653126906691882</v>
      </c>
      <c r="G8571" s="2">
        <f t="shared" si="133"/>
        <v>0.995063995882225</v>
      </c>
    </row>
    <row r="8572" spans="1:7">
      <c r="A8572" s="1">
        <v>8570</v>
      </c>
      <c r="B8572" s="1">
        <v>49993952</v>
      </c>
      <c r="C8572" s="1" t="s">
        <v>14</v>
      </c>
      <c r="D8572">
        <v>1</v>
      </c>
      <c r="E8572">
        <v>1</v>
      </c>
      <c r="F8572">
        <v>0.58488587402853</v>
      </c>
      <c r="G8572" s="2">
        <f t="shared" si="133"/>
        <v>0.994092925987426</v>
      </c>
    </row>
    <row r="8573" spans="1:7">
      <c r="A8573" s="1">
        <v>8571</v>
      </c>
      <c r="B8573" s="1">
        <v>15638649</v>
      </c>
      <c r="C8573" s="1" t="s">
        <v>19</v>
      </c>
      <c r="D8573">
        <v>1</v>
      </c>
      <c r="E8573">
        <v>1</v>
      </c>
      <c r="F8573">
        <v>0.554819152197448</v>
      </c>
      <c r="G8573" s="2">
        <f t="shared" si="133"/>
        <v>0.99366507653577</v>
      </c>
    </row>
    <row r="8574" spans="1:7">
      <c r="A8574" s="1">
        <v>8572</v>
      </c>
      <c r="B8574" s="1">
        <v>50287700</v>
      </c>
      <c r="C8574" s="1" t="s">
        <v>14</v>
      </c>
      <c r="D8574">
        <v>0.25</v>
      </c>
      <c r="E8574">
        <v>1</v>
      </c>
      <c r="F8574">
        <v>0.58553992074508</v>
      </c>
      <c r="G8574" s="2">
        <f t="shared" si="133"/>
        <v>0.256085733072202</v>
      </c>
    </row>
    <row r="8575" spans="1:7">
      <c r="A8575" s="1">
        <v>8573</v>
      </c>
      <c r="B8575" s="1">
        <v>16346083</v>
      </c>
      <c r="C8575" s="1" t="s">
        <v>31</v>
      </c>
      <c r="D8575">
        <v>1</v>
      </c>
      <c r="E8575">
        <v>1</v>
      </c>
      <c r="F8575">
        <v>0.628655198356827</v>
      </c>
      <c r="G8575" s="2">
        <f t="shared" si="133"/>
        <v>0.994715763472618</v>
      </c>
    </row>
    <row r="8576" spans="1:7">
      <c r="A8576" s="1">
        <v>8574</v>
      </c>
      <c r="B8576" s="1">
        <v>41738731</v>
      </c>
      <c r="C8576" s="1" t="s">
        <v>27</v>
      </c>
      <c r="D8576">
        <v>1</v>
      </c>
      <c r="E8576">
        <v>1</v>
      </c>
      <c r="F8576">
        <v>0.639987690970309</v>
      </c>
      <c r="G8576" s="2">
        <f t="shared" si="133"/>
        <v>0.994877024842507</v>
      </c>
    </row>
    <row r="8577" spans="1:7">
      <c r="A8577" s="1">
        <v>8575</v>
      </c>
      <c r="B8577" s="1">
        <v>51810118</v>
      </c>
      <c r="C8577" s="1" t="s">
        <v>83</v>
      </c>
      <c r="D8577">
        <v>1</v>
      </c>
      <c r="E8577">
        <v>1</v>
      </c>
      <c r="F8577">
        <v>0.628344364273715</v>
      </c>
      <c r="G8577" s="2">
        <f t="shared" si="133"/>
        <v>0.994711340303615</v>
      </c>
    </row>
    <row r="8578" spans="1:7">
      <c r="A8578" s="1">
        <v>8576</v>
      </c>
      <c r="B8578" s="1">
        <v>50484535</v>
      </c>
      <c r="C8578" s="1" t="s">
        <v>38</v>
      </c>
      <c r="D8578">
        <v>1</v>
      </c>
      <c r="E8578">
        <v>1</v>
      </c>
      <c r="F8578">
        <v>0.613223581272298</v>
      </c>
      <c r="G8578" s="2">
        <f t="shared" si="133"/>
        <v>0.994496171561505</v>
      </c>
    </row>
    <row r="8579" spans="1:7">
      <c r="A8579" s="1">
        <v>8577</v>
      </c>
      <c r="B8579" s="1">
        <v>24814901</v>
      </c>
      <c r="C8579" s="1" t="s">
        <v>45</v>
      </c>
      <c r="D8579">
        <v>1</v>
      </c>
      <c r="E8579">
        <v>1</v>
      </c>
      <c r="F8579">
        <v>0.632968021260015</v>
      </c>
      <c r="G8579" s="2">
        <f t="shared" ref="G8579:G8642" si="134">0.984022*D8579+0.001748*E8579+0.01423*F8579</f>
        <v>0.99477713494253</v>
      </c>
    </row>
    <row r="8580" spans="1:7">
      <c r="A8580" s="1">
        <v>8578</v>
      </c>
      <c r="B8580" s="1">
        <v>51007792</v>
      </c>
      <c r="C8580" s="1" t="s">
        <v>69</v>
      </c>
      <c r="D8580">
        <v>0.75</v>
      </c>
      <c r="E8580">
        <v>1</v>
      </c>
      <c r="F8580">
        <v>0.636231779132698</v>
      </c>
      <c r="G8580" s="2">
        <f t="shared" si="134"/>
        <v>0.748818078217058</v>
      </c>
    </row>
    <row r="8581" spans="1:7">
      <c r="A8581" s="1">
        <v>8579</v>
      </c>
      <c r="B8581" s="1">
        <v>48064191</v>
      </c>
      <c r="C8581" s="1" t="s">
        <v>49</v>
      </c>
      <c r="D8581">
        <v>0.75</v>
      </c>
      <c r="E8581">
        <v>1</v>
      </c>
      <c r="F8581">
        <v>0.635480596765176</v>
      </c>
      <c r="G8581" s="2">
        <f t="shared" si="134"/>
        <v>0.748807388891968</v>
      </c>
    </row>
    <row r="8582" spans="1:7">
      <c r="A8582" s="1">
        <v>8580</v>
      </c>
      <c r="B8582" s="1">
        <v>16821198</v>
      </c>
      <c r="C8582" s="1" t="s">
        <v>71</v>
      </c>
      <c r="D8582">
        <v>1</v>
      </c>
      <c r="E8582">
        <v>1</v>
      </c>
      <c r="F8582">
        <v>0.600375254446838</v>
      </c>
      <c r="G8582" s="2">
        <f t="shared" si="134"/>
        <v>0.994313339870778</v>
      </c>
    </row>
    <row r="8583" spans="1:7">
      <c r="A8583" s="1">
        <v>8581</v>
      </c>
      <c r="B8583" s="1">
        <v>51323027</v>
      </c>
      <c r="C8583" s="1" t="s">
        <v>31</v>
      </c>
      <c r="D8583">
        <v>0.75</v>
      </c>
      <c r="E8583">
        <v>1</v>
      </c>
      <c r="F8583">
        <v>0.612494416318997</v>
      </c>
      <c r="G8583" s="2">
        <f t="shared" si="134"/>
        <v>0.748480295544219</v>
      </c>
    </row>
    <row r="8584" spans="1:7">
      <c r="A8584" s="1">
        <v>8582</v>
      </c>
      <c r="B8584" s="1">
        <v>10699841</v>
      </c>
      <c r="C8584" s="1" t="s">
        <v>10</v>
      </c>
      <c r="D8584">
        <v>1</v>
      </c>
      <c r="E8584">
        <v>1</v>
      </c>
      <c r="F8584">
        <v>0.625022325010449</v>
      </c>
      <c r="G8584" s="2">
        <f t="shared" si="134"/>
        <v>0.994664067684899</v>
      </c>
    </row>
    <row r="8585" spans="1:7">
      <c r="A8585" s="1">
        <v>8583</v>
      </c>
      <c r="B8585" s="1">
        <v>23943006</v>
      </c>
      <c r="C8585" s="1" t="s">
        <v>41</v>
      </c>
      <c r="D8585">
        <v>1</v>
      </c>
      <c r="E8585">
        <v>1</v>
      </c>
      <c r="F8585">
        <v>0.602545135375366</v>
      </c>
      <c r="G8585" s="2">
        <f t="shared" si="134"/>
        <v>0.994344217276391</v>
      </c>
    </row>
    <row r="8586" spans="1:7">
      <c r="A8586" s="1">
        <v>8584</v>
      </c>
      <c r="B8586" s="1">
        <v>26608385</v>
      </c>
      <c r="C8586" s="1" t="s">
        <v>31</v>
      </c>
      <c r="D8586">
        <v>0.75</v>
      </c>
      <c r="E8586">
        <v>1</v>
      </c>
      <c r="F8586">
        <v>0.628292558593196</v>
      </c>
      <c r="G8586" s="2">
        <f t="shared" si="134"/>
        <v>0.748705103108781</v>
      </c>
    </row>
    <row r="8587" spans="1:7">
      <c r="A8587" s="1">
        <v>8585</v>
      </c>
      <c r="B8587" s="1">
        <v>30883299</v>
      </c>
      <c r="C8587" s="1" t="s">
        <v>30</v>
      </c>
      <c r="D8587">
        <v>0.75</v>
      </c>
      <c r="E8587">
        <v>1</v>
      </c>
      <c r="F8587">
        <v>0.631646976406787</v>
      </c>
      <c r="G8587" s="2">
        <f t="shared" si="134"/>
        <v>0.748752836474268</v>
      </c>
    </row>
    <row r="8588" spans="1:7">
      <c r="A8588" s="1">
        <v>8586</v>
      </c>
      <c r="B8588" s="1">
        <v>53000419</v>
      </c>
      <c r="C8588" s="1" t="s">
        <v>14</v>
      </c>
      <c r="D8588">
        <v>0</v>
      </c>
      <c r="E8588">
        <v>0.948979591836735</v>
      </c>
      <c r="F8588">
        <v>0.677663372127586</v>
      </c>
      <c r="G8588" s="2">
        <f t="shared" si="134"/>
        <v>0.0113019661119062</v>
      </c>
    </row>
    <row r="8589" spans="1:7">
      <c r="A8589" s="1">
        <v>8587</v>
      </c>
      <c r="B8589" s="1">
        <v>51328489</v>
      </c>
      <c r="C8589" s="1" t="s">
        <v>31</v>
      </c>
      <c r="D8589">
        <v>0.75</v>
      </c>
      <c r="E8589">
        <v>1</v>
      </c>
      <c r="F8589">
        <v>0.626340132008645</v>
      </c>
      <c r="G8589" s="2">
        <f t="shared" si="134"/>
        <v>0.748677320078483</v>
      </c>
    </row>
    <row r="8590" spans="1:7">
      <c r="A8590" s="1">
        <v>8588</v>
      </c>
      <c r="B8590" s="1">
        <v>44332226</v>
      </c>
      <c r="C8590" s="1" t="s">
        <v>38</v>
      </c>
      <c r="D8590">
        <v>1</v>
      </c>
      <c r="E8590">
        <v>1</v>
      </c>
      <c r="F8590">
        <v>0.61058537699188</v>
      </c>
      <c r="G8590" s="2">
        <f t="shared" si="134"/>
        <v>0.994458629914594</v>
      </c>
    </row>
    <row r="8591" spans="1:7">
      <c r="A8591" s="1">
        <v>8589</v>
      </c>
      <c r="B8591" s="1">
        <v>24655754</v>
      </c>
      <c r="C8591" s="1" t="s">
        <v>55</v>
      </c>
      <c r="D8591">
        <v>0.25</v>
      </c>
      <c r="E8591">
        <v>0.989795918367347</v>
      </c>
      <c r="F8591">
        <v>0.630720949867513</v>
      </c>
      <c r="G8591" s="2">
        <f t="shared" si="134"/>
        <v>0.256710822381921</v>
      </c>
    </row>
    <row r="8592" spans="1:7">
      <c r="A8592" s="1">
        <v>8590</v>
      </c>
      <c r="B8592" s="1">
        <v>49334267</v>
      </c>
      <c r="C8592" s="1" t="s">
        <v>43</v>
      </c>
      <c r="D8592">
        <v>0.25</v>
      </c>
      <c r="E8592">
        <v>1</v>
      </c>
      <c r="F8592">
        <v>0.598996446259831</v>
      </c>
      <c r="G8592" s="2">
        <f t="shared" si="134"/>
        <v>0.256277219430277</v>
      </c>
    </row>
    <row r="8593" spans="1:7">
      <c r="A8593" s="1">
        <v>8591</v>
      </c>
      <c r="B8593" s="1">
        <v>50811877</v>
      </c>
      <c r="C8593" s="1" t="s">
        <v>7</v>
      </c>
      <c r="D8593">
        <v>1</v>
      </c>
      <c r="E8593">
        <v>1</v>
      </c>
      <c r="F8593">
        <v>0.630455445754855</v>
      </c>
      <c r="G8593" s="2">
        <f t="shared" si="134"/>
        <v>0.994741380993092</v>
      </c>
    </row>
    <row r="8594" spans="1:7">
      <c r="A8594" s="1">
        <v>8592</v>
      </c>
      <c r="B8594" s="1">
        <v>7795625</v>
      </c>
      <c r="C8594" s="1" t="s">
        <v>120</v>
      </c>
      <c r="D8594">
        <v>0.75</v>
      </c>
      <c r="E8594">
        <v>0.989795918367347</v>
      </c>
      <c r="F8594">
        <v>0.729870546670378</v>
      </c>
      <c r="G8594" s="2">
        <f t="shared" si="134"/>
        <v>0.750132721144426</v>
      </c>
    </row>
    <row r="8595" spans="1:7">
      <c r="A8595" s="1">
        <v>8593</v>
      </c>
      <c r="B8595" s="1">
        <v>38480117</v>
      </c>
      <c r="C8595" s="1" t="s">
        <v>22</v>
      </c>
      <c r="D8595">
        <v>0.5</v>
      </c>
      <c r="E8595">
        <v>0.989795918367347</v>
      </c>
      <c r="F8595">
        <v>0.591458719744349</v>
      </c>
      <c r="G8595" s="2">
        <f t="shared" si="134"/>
        <v>0.502157620847268</v>
      </c>
    </row>
    <row r="8596" spans="1:7">
      <c r="A8596" s="1">
        <v>8594</v>
      </c>
      <c r="B8596" s="1">
        <v>47515026</v>
      </c>
      <c r="C8596" s="1" t="s">
        <v>43</v>
      </c>
      <c r="D8596">
        <v>0.75</v>
      </c>
      <c r="E8596">
        <v>1</v>
      </c>
      <c r="F8596">
        <v>0.619589204266042</v>
      </c>
      <c r="G8596" s="2">
        <f t="shared" si="134"/>
        <v>0.748581254376706</v>
      </c>
    </row>
    <row r="8597" spans="1:7">
      <c r="A8597" s="1">
        <v>8595</v>
      </c>
      <c r="B8597" s="1">
        <v>38815389</v>
      </c>
      <c r="C8597" s="1" t="s">
        <v>6</v>
      </c>
      <c r="D8597">
        <v>1</v>
      </c>
      <c r="E8597">
        <v>1</v>
      </c>
      <c r="F8597">
        <v>0.648211842752664</v>
      </c>
      <c r="G8597" s="2">
        <f t="shared" si="134"/>
        <v>0.99499405452237</v>
      </c>
    </row>
    <row r="8598" spans="1:7">
      <c r="A8598" s="1">
        <v>8596</v>
      </c>
      <c r="B8598" s="1">
        <v>44810725</v>
      </c>
      <c r="C8598" s="1" t="s">
        <v>6</v>
      </c>
      <c r="D8598">
        <v>0.75</v>
      </c>
      <c r="E8598">
        <v>0.989795918367347</v>
      </c>
      <c r="F8598">
        <v>0.619084098880984</v>
      </c>
      <c r="G8598" s="2">
        <f t="shared" si="134"/>
        <v>0.748556229992383</v>
      </c>
    </row>
    <row r="8599" spans="1:7">
      <c r="A8599" s="1">
        <v>8597</v>
      </c>
      <c r="B8599" s="1">
        <v>36448186</v>
      </c>
      <c r="C8599" s="1" t="s">
        <v>24</v>
      </c>
      <c r="D8599">
        <v>1</v>
      </c>
      <c r="E8599">
        <v>1</v>
      </c>
      <c r="F8599">
        <v>0.638498277655394</v>
      </c>
      <c r="G8599" s="2">
        <f t="shared" si="134"/>
        <v>0.994855830491036</v>
      </c>
    </row>
    <row r="8600" spans="1:7">
      <c r="A8600" s="1">
        <v>8598</v>
      </c>
      <c r="B8600" s="1">
        <v>22218953</v>
      </c>
      <c r="C8600" s="1" t="s">
        <v>14</v>
      </c>
      <c r="D8600">
        <v>0.5</v>
      </c>
      <c r="E8600">
        <v>1</v>
      </c>
      <c r="F8600">
        <v>0.599533930195213</v>
      </c>
      <c r="G8600" s="2">
        <f t="shared" si="134"/>
        <v>0.502290367826678</v>
      </c>
    </row>
    <row r="8601" spans="1:7">
      <c r="A8601" s="1">
        <v>8599</v>
      </c>
      <c r="B8601" s="1">
        <v>15180067</v>
      </c>
      <c r="C8601" s="1" t="s">
        <v>135</v>
      </c>
      <c r="D8601">
        <v>1</v>
      </c>
      <c r="E8601">
        <v>1</v>
      </c>
      <c r="F8601">
        <v>0.581123486480854</v>
      </c>
      <c r="G8601" s="2">
        <f t="shared" si="134"/>
        <v>0.994039387212623</v>
      </c>
    </row>
    <row r="8602" spans="1:7">
      <c r="A8602" s="1">
        <v>8600</v>
      </c>
      <c r="B8602" s="1">
        <v>21009236</v>
      </c>
      <c r="C8602" s="1" t="s">
        <v>140</v>
      </c>
      <c r="D8602">
        <v>1</v>
      </c>
      <c r="E8602">
        <v>1</v>
      </c>
      <c r="F8602">
        <v>0.603114997861073</v>
      </c>
      <c r="G8602" s="2">
        <f t="shared" si="134"/>
        <v>0.994352326419563</v>
      </c>
    </row>
    <row r="8603" spans="1:7">
      <c r="A8603" s="1">
        <v>8601</v>
      </c>
      <c r="B8603" s="1">
        <v>9467375</v>
      </c>
      <c r="C8603" s="1" t="s">
        <v>11</v>
      </c>
      <c r="D8603">
        <v>0.75</v>
      </c>
      <c r="E8603">
        <v>1</v>
      </c>
      <c r="F8603">
        <v>0.616701037577121</v>
      </c>
      <c r="G8603" s="2">
        <f t="shared" si="134"/>
        <v>0.748540155764722</v>
      </c>
    </row>
    <row r="8604" spans="1:7">
      <c r="A8604" s="1">
        <v>8602</v>
      </c>
      <c r="B8604" s="1">
        <v>42856332</v>
      </c>
      <c r="C8604" s="1" t="s">
        <v>19</v>
      </c>
      <c r="D8604">
        <v>1</v>
      </c>
      <c r="E8604">
        <v>1</v>
      </c>
      <c r="F8604">
        <v>0.589995209269694</v>
      </c>
      <c r="G8604" s="2">
        <f t="shared" si="134"/>
        <v>0.994165631827908</v>
      </c>
    </row>
    <row r="8605" spans="1:7">
      <c r="A8605" s="1">
        <v>8603</v>
      </c>
      <c r="B8605" s="1">
        <v>15893588</v>
      </c>
      <c r="C8605" s="1" t="s">
        <v>17</v>
      </c>
      <c r="D8605">
        <v>1</v>
      </c>
      <c r="E8605">
        <v>1</v>
      </c>
      <c r="F8605">
        <v>0.630157563091872</v>
      </c>
      <c r="G8605" s="2">
        <f t="shared" si="134"/>
        <v>0.994737142122797</v>
      </c>
    </row>
    <row r="8606" spans="1:7">
      <c r="A8606" s="1">
        <v>8604</v>
      </c>
      <c r="B8606" s="1">
        <v>28948180</v>
      </c>
      <c r="C8606" s="1" t="s">
        <v>6</v>
      </c>
      <c r="D8606">
        <v>1</v>
      </c>
      <c r="E8606">
        <v>1</v>
      </c>
      <c r="F8606">
        <v>0.624938140779606</v>
      </c>
      <c r="G8606" s="2">
        <f t="shared" si="134"/>
        <v>0.994662869743294</v>
      </c>
    </row>
    <row r="8607" spans="1:7">
      <c r="A8607" s="1">
        <v>8605</v>
      </c>
      <c r="B8607" s="1">
        <v>42923843</v>
      </c>
      <c r="C8607" s="1" t="s">
        <v>7</v>
      </c>
      <c r="D8607">
        <v>1</v>
      </c>
      <c r="E8607">
        <v>1</v>
      </c>
      <c r="F8607">
        <v>0.608463934374636</v>
      </c>
      <c r="G8607" s="2">
        <f t="shared" si="134"/>
        <v>0.994428441786151</v>
      </c>
    </row>
    <row r="8608" spans="1:7">
      <c r="A8608" s="1">
        <v>8606</v>
      </c>
      <c r="B8608" s="1">
        <v>44390114</v>
      </c>
      <c r="C8608" s="1" t="s">
        <v>11</v>
      </c>
      <c r="D8608">
        <v>1</v>
      </c>
      <c r="E8608">
        <v>1</v>
      </c>
      <c r="F8608">
        <v>0.631698782087305</v>
      </c>
      <c r="G8608" s="2">
        <f t="shared" si="134"/>
        <v>0.994759073669102</v>
      </c>
    </row>
    <row r="8609" spans="1:7">
      <c r="A8609" s="1">
        <v>8607</v>
      </c>
      <c r="B8609" s="1">
        <v>41293440</v>
      </c>
      <c r="C8609" s="1" t="s">
        <v>45</v>
      </c>
      <c r="D8609">
        <v>1</v>
      </c>
      <c r="E8609">
        <v>1</v>
      </c>
      <c r="F8609">
        <v>0.624445986814677</v>
      </c>
      <c r="G8609" s="2">
        <f t="shared" si="134"/>
        <v>0.994655866392373</v>
      </c>
    </row>
    <row r="8610" spans="1:7">
      <c r="A8610" s="1">
        <v>8608</v>
      </c>
      <c r="B8610" s="1">
        <v>23779798</v>
      </c>
      <c r="C8610" s="1" t="s">
        <v>31</v>
      </c>
      <c r="D8610">
        <v>0.75</v>
      </c>
      <c r="E8610">
        <v>1</v>
      </c>
      <c r="F8610">
        <v>0.593032317290107</v>
      </c>
      <c r="G8610" s="2">
        <f t="shared" si="134"/>
        <v>0.748203349875038</v>
      </c>
    </row>
    <row r="8611" spans="1:7">
      <c r="A8611" s="1">
        <v>8609</v>
      </c>
      <c r="B8611" s="1">
        <v>46007317</v>
      </c>
      <c r="C8611" s="1" t="s">
        <v>43</v>
      </c>
      <c r="D8611">
        <v>0.75</v>
      </c>
      <c r="E8611">
        <v>1</v>
      </c>
      <c r="F8611">
        <v>0.537613190555151</v>
      </c>
      <c r="G8611" s="2">
        <f t="shared" si="134"/>
        <v>0.7474147357016</v>
      </c>
    </row>
    <row r="8612" spans="1:7">
      <c r="A8612" s="1">
        <v>8610</v>
      </c>
      <c r="B8612" s="1">
        <v>23526266</v>
      </c>
      <c r="C8612" s="1" t="s">
        <v>43</v>
      </c>
      <c r="D8612">
        <v>0.5</v>
      </c>
      <c r="E8612">
        <v>1</v>
      </c>
      <c r="F8612">
        <v>0.60450079981495</v>
      </c>
      <c r="G8612" s="2">
        <f t="shared" si="134"/>
        <v>0.502361046381367</v>
      </c>
    </row>
    <row r="8613" spans="1:7">
      <c r="A8613" s="1">
        <v>8611</v>
      </c>
      <c r="B8613" s="1">
        <v>16885048</v>
      </c>
      <c r="C8613" s="1" t="s">
        <v>121</v>
      </c>
      <c r="D8613">
        <v>1</v>
      </c>
      <c r="E8613">
        <v>1</v>
      </c>
      <c r="F8613">
        <v>0.601143791717334</v>
      </c>
      <c r="G8613" s="2">
        <f t="shared" si="134"/>
        <v>0.994324276156138</v>
      </c>
    </row>
    <row r="8614" spans="1:7">
      <c r="A8614" s="1">
        <v>8612</v>
      </c>
      <c r="B8614" s="1">
        <v>21390758</v>
      </c>
      <c r="C8614" s="1" t="s">
        <v>22</v>
      </c>
      <c r="D8614">
        <v>0.75</v>
      </c>
      <c r="E8614">
        <v>1</v>
      </c>
      <c r="F8614">
        <v>0.695834214569545</v>
      </c>
      <c r="G8614" s="2">
        <f t="shared" si="134"/>
        <v>0.749666220873325</v>
      </c>
    </row>
    <row r="8615" spans="1:7">
      <c r="A8615" s="1">
        <v>8613</v>
      </c>
      <c r="B8615" s="1">
        <v>17757153</v>
      </c>
      <c r="C8615" s="1" t="s">
        <v>71</v>
      </c>
      <c r="D8615">
        <v>1</v>
      </c>
      <c r="E8615">
        <v>1</v>
      </c>
      <c r="F8615">
        <v>0.619006390360206</v>
      </c>
      <c r="G8615" s="2">
        <f t="shared" si="134"/>
        <v>0.994578460934826</v>
      </c>
    </row>
    <row r="8616" spans="1:7">
      <c r="A8616" s="1">
        <v>8614</v>
      </c>
      <c r="B8616" s="1">
        <v>52576151</v>
      </c>
      <c r="C8616" s="1" t="s">
        <v>14</v>
      </c>
      <c r="D8616">
        <v>1</v>
      </c>
      <c r="E8616">
        <v>1</v>
      </c>
      <c r="F8616">
        <v>0.67157620466663</v>
      </c>
      <c r="G8616" s="2">
        <f t="shared" si="134"/>
        <v>0.995326529392406</v>
      </c>
    </row>
    <row r="8617" spans="1:7">
      <c r="A8617" s="1">
        <v>8615</v>
      </c>
      <c r="B8617" s="1">
        <v>46873244</v>
      </c>
      <c r="C8617" s="1" t="s">
        <v>11</v>
      </c>
      <c r="D8617">
        <v>0.5</v>
      </c>
      <c r="E8617">
        <v>0.989795918367347</v>
      </c>
      <c r="F8617">
        <v>0.570050022269967</v>
      </c>
      <c r="G8617" s="2">
        <f t="shared" si="134"/>
        <v>0.501852975082208</v>
      </c>
    </row>
    <row r="8618" spans="1:7">
      <c r="A8618" s="1">
        <v>8616</v>
      </c>
      <c r="B8618" s="1">
        <v>21922690</v>
      </c>
      <c r="C8618" s="1" t="s">
        <v>31</v>
      </c>
      <c r="D8618">
        <v>1</v>
      </c>
      <c r="E8618">
        <v>1</v>
      </c>
      <c r="F8618">
        <v>0.629652457706814</v>
      </c>
      <c r="G8618" s="2">
        <f t="shared" si="134"/>
        <v>0.994729954473168</v>
      </c>
    </row>
    <row r="8619" spans="1:7">
      <c r="A8619" s="1">
        <v>8617</v>
      </c>
      <c r="B8619" s="1">
        <v>14207180</v>
      </c>
      <c r="C8619" s="1" t="s">
        <v>11</v>
      </c>
      <c r="D8619">
        <v>1</v>
      </c>
      <c r="E8619">
        <v>1</v>
      </c>
      <c r="F8619">
        <v>0.607738654847373</v>
      </c>
      <c r="G8619" s="2">
        <f t="shared" si="134"/>
        <v>0.994418121058478</v>
      </c>
    </row>
    <row r="8620" spans="1:7">
      <c r="A8620" s="1">
        <v>8618</v>
      </c>
      <c r="B8620" s="1">
        <v>46249588</v>
      </c>
      <c r="C8620" s="1" t="s">
        <v>109</v>
      </c>
      <c r="D8620">
        <v>0.75</v>
      </c>
      <c r="E8620">
        <v>1</v>
      </c>
      <c r="F8620">
        <v>0.629464662114933</v>
      </c>
      <c r="G8620" s="2">
        <f t="shared" si="134"/>
        <v>0.748721782141895</v>
      </c>
    </row>
    <row r="8621" spans="1:7">
      <c r="A8621" s="1">
        <v>8619</v>
      </c>
      <c r="B8621" s="1">
        <v>24912338</v>
      </c>
      <c r="C8621" s="1" t="s">
        <v>7</v>
      </c>
      <c r="D8621">
        <v>0.75</v>
      </c>
      <c r="E8621">
        <v>1</v>
      </c>
      <c r="F8621">
        <v>0.606119727331162</v>
      </c>
      <c r="G8621" s="2">
        <f t="shared" si="134"/>
        <v>0.748389583719922</v>
      </c>
    </row>
    <row r="8622" spans="1:7">
      <c r="A8622" s="1">
        <v>8620</v>
      </c>
      <c r="B8622" s="1">
        <v>51819471</v>
      </c>
      <c r="C8622" s="1" t="s">
        <v>14</v>
      </c>
      <c r="D8622">
        <v>1</v>
      </c>
      <c r="E8622">
        <v>1</v>
      </c>
      <c r="F8622">
        <v>0.56906571434011</v>
      </c>
      <c r="G8622" s="2">
        <f t="shared" si="134"/>
        <v>0.99386780511506</v>
      </c>
    </row>
    <row r="8623" spans="1:7">
      <c r="A8623" s="1">
        <v>8621</v>
      </c>
      <c r="B8623" s="1">
        <v>13432317</v>
      </c>
      <c r="C8623" s="1" t="s">
        <v>22</v>
      </c>
      <c r="D8623">
        <v>1</v>
      </c>
      <c r="E8623">
        <v>1</v>
      </c>
      <c r="F8623">
        <v>0.636361293333995</v>
      </c>
      <c r="G8623" s="2">
        <f t="shared" si="134"/>
        <v>0.994825421204143</v>
      </c>
    </row>
    <row r="8624" spans="1:7">
      <c r="A8624" s="1">
        <v>8622</v>
      </c>
      <c r="B8624" s="1">
        <v>47328765</v>
      </c>
      <c r="C8624" s="1" t="s">
        <v>24</v>
      </c>
      <c r="D8624">
        <v>0.75</v>
      </c>
      <c r="E8624">
        <v>1</v>
      </c>
      <c r="F8624">
        <v>0.647441233254947</v>
      </c>
      <c r="G8624" s="2">
        <f t="shared" si="134"/>
        <v>0.748977588749218</v>
      </c>
    </row>
    <row r="8625" spans="1:7">
      <c r="A8625" s="1">
        <v>8623</v>
      </c>
      <c r="B8625" s="1">
        <v>40366006</v>
      </c>
      <c r="C8625" s="1" t="s">
        <v>6</v>
      </c>
      <c r="D8625">
        <v>1</v>
      </c>
      <c r="E8625">
        <v>1</v>
      </c>
      <c r="F8625">
        <v>0.571927978188772</v>
      </c>
      <c r="G8625" s="2">
        <f t="shared" si="134"/>
        <v>0.993908535129626</v>
      </c>
    </row>
    <row r="8626" spans="1:7">
      <c r="A8626" s="1">
        <v>8624</v>
      </c>
      <c r="B8626" s="1">
        <v>14514483</v>
      </c>
      <c r="C8626" s="1" t="s">
        <v>14</v>
      </c>
      <c r="D8626">
        <v>1</v>
      </c>
      <c r="E8626">
        <v>1</v>
      </c>
      <c r="F8626">
        <v>0.608975515469759</v>
      </c>
      <c r="G8626" s="2">
        <f t="shared" si="134"/>
        <v>0.994435721585135</v>
      </c>
    </row>
    <row r="8627" spans="1:7">
      <c r="A8627" s="1">
        <v>8625</v>
      </c>
      <c r="B8627" s="1">
        <v>20440630</v>
      </c>
      <c r="C8627" s="1" t="s">
        <v>6</v>
      </c>
      <c r="D8627">
        <v>1</v>
      </c>
      <c r="E8627">
        <v>1</v>
      </c>
      <c r="F8627">
        <v>0.61335957118366</v>
      </c>
      <c r="G8627" s="2">
        <f t="shared" si="134"/>
        <v>0.994498106697943</v>
      </c>
    </row>
    <row r="8628" spans="1:7">
      <c r="A8628" s="1">
        <v>8626</v>
      </c>
      <c r="B8628" s="1">
        <v>38375784</v>
      </c>
      <c r="C8628" s="1" t="s">
        <v>6</v>
      </c>
      <c r="D8628">
        <v>0.75</v>
      </c>
      <c r="E8628">
        <v>1</v>
      </c>
      <c r="F8628">
        <v>0.585783407443518</v>
      </c>
      <c r="G8628" s="2">
        <f t="shared" si="134"/>
        <v>0.748100197887921</v>
      </c>
    </row>
    <row r="8629" spans="1:7">
      <c r="A8629" s="1">
        <v>8627</v>
      </c>
      <c r="B8629" s="1">
        <v>16656634</v>
      </c>
      <c r="C8629" s="1" t="s">
        <v>79</v>
      </c>
      <c r="D8629">
        <v>1</v>
      </c>
      <c r="E8629">
        <v>1</v>
      </c>
      <c r="F8629">
        <v>0.614266170592739</v>
      </c>
      <c r="G8629" s="2">
        <f t="shared" si="134"/>
        <v>0.994511007607535</v>
      </c>
    </row>
    <row r="8630" spans="1:7">
      <c r="A8630" s="1">
        <v>8628</v>
      </c>
      <c r="B8630" s="1">
        <v>9636069</v>
      </c>
      <c r="C8630" s="1" t="s">
        <v>85</v>
      </c>
      <c r="D8630">
        <v>1</v>
      </c>
      <c r="E8630">
        <v>1</v>
      </c>
      <c r="F8630">
        <v>0.608761817037619</v>
      </c>
      <c r="G8630" s="2">
        <f t="shared" si="134"/>
        <v>0.994432680656445</v>
      </c>
    </row>
    <row r="8631" spans="1:7">
      <c r="A8631" s="1">
        <v>8629</v>
      </c>
      <c r="B8631" s="1">
        <v>53039479</v>
      </c>
      <c r="C8631" s="1" t="s">
        <v>136</v>
      </c>
      <c r="D8631">
        <v>0.5</v>
      </c>
      <c r="E8631">
        <v>0.989795918367347</v>
      </c>
      <c r="F8631">
        <v>0.718343782754951</v>
      </c>
      <c r="G8631" s="2">
        <f t="shared" si="134"/>
        <v>0.503963195293909</v>
      </c>
    </row>
    <row r="8632" spans="1:7">
      <c r="A8632" s="1">
        <v>8630</v>
      </c>
      <c r="B8632" s="1">
        <v>14842778</v>
      </c>
      <c r="C8632" s="1" t="s">
        <v>74</v>
      </c>
      <c r="D8632">
        <v>1</v>
      </c>
      <c r="E8632">
        <v>1</v>
      </c>
      <c r="F8632">
        <v>0.606080873070773</v>
      </c>
      <c r="G8632" s="2">
        <f t="shared" si="134"/>
        <v>0.994394530823797</v>
      </c>
    </row>
    <row r="8633" spans="1:7">
      <c r="A8633" s="1">
        <v>8631</v>
      </c>
      <c r="B8633" s="1">
        <v>25372008</v>
      </c>
      <c r="C8633" s="1" t="s">
        <v>43</v>
      </c>
      <c r="D8633">
        <v>1</v>
      </c>
      <c r="E8633">
        <v>0.989795918367347</v>
      </c>
      <c r="F8633">
        <v>0.573961351149134</v>
      </c>
      <c r="G8633" s="2">
        <f t="shared" si="134"/>
        <v>0.993919633292158</v>
      </c>
    </row>
    <row r="8634" spans="1:7">
      <c r="A8634" s="1">
        <v>8632</v>
      </c>
      <c r="B8634" s="1">
        <v>52674098</v>
      </c>
      <c r="C8634" s="1" t="s">
        <v>74</v>
      </c>
      <c r="D8634">
        <v>1</v>
      </c>
      <c r="E8634">
        <v>1</v>
      </c>
      <c r="F8634">
        <v>0.629263915102923</v>
      </c>
      <c r="G8634" s="2">
        <f t="shared" si="134"/>
        <v>0.994724425511915</v>
      </c>
    </row>
    <row r="8635" spans="1:7">
      <c r="A8635" s="1">
        <v>8633</v>
      </c>
      <c r="B8635" s="1">
        <v>16712799</v>
      </c>
      <c r="C8635" s="1" t="s">
        <v>11</v>
      </c>
      <c r="D8635">
        <v>1</v>
      </c>
      <c r="E8635">
        <v>1</v>
      </c>
      <c r="F8635">
        <v>0.623262227014823</v>
      </c>
      <c r="G8635" s="2">
        <f t="shared" si="134"/>
        <v>0.994639021490421</v>
      </c>
    </row>
    <row r="8636" spans="1:7">
      <c r="A8636" s="1">
        <v>8634</v>
      </c>
      <c r="B8636" s="1">
        <v>27121435</v>
      </c>
      <c r="C8636" s="1" t="s">
        <v>29</v>
      </c>
      <c r="D8636">
        <v>1</v>
      </c>
      <c r="E8636">
        <v>0.969387755102041</v>
      </c>
      <c r="F8636">
        <v>0.60367190892665</v>
      </c>
      <c r="G8636" s="2">
        <f t="shared" si="134"/>
        <v>0.994306741059945</v>
      </c>
    </row>
    <row r="8637" spans="1:7">
      <c r="A8637" s="1">
        <v>8635</v>
      </c>
      <c r="B8637" s="1">
        <v>35194579</v>
      </c>
      <c r="C8637" s="1" t="s">
        <v>11</v>
      </c>
      <c r="D8637">
        <v>1</v>
      </c>
      <c r="E8637">
        <v>1</v>
      </c>
      <c r="F8637">
        <v>0.599190717561776</v>
      </c>
      <c r="G8637" s="2">
        <f t="shared" si="134"/>
        <v>0.994296483910904</v>
      </c>
    </row>
    <row r="8638" spans="1:7">
      <c r="A8638" s="1">
        <v>8636</v>
      </c>
      <c r="B8638" s="1">
        <v>15234977</v>
      </c>
      <c r="C8638" s="1" t="s">
        <v>14</v>
      </c>
      <c r="D8638">
        <v>0.5</v>
      </c>
      <c r="E8638">
        <v>1</v>
      </c>
      <c r="F8638">
        <v>0.594580011995605</v>
      </c>
      <c r="G8638" s="2">
        <f t="shared" si="134"/>
        <v>0.502219873570697</v>
      </c>
    </row>
    <row r="8639" spans="1:7">
      <c r="A8639" s="1">
        <v>8637</v>
      </c>
      <c r="B8639" s="1">
        <v>11586201</v>
      </c>
      <c r="C8639" s="1" t="s">
        <v>11</v>
      </c>
      <c r="D8639">
        <v>0</v>
      </c>
      <c r="E8639">
        <v>1</v>
      </c>
      <c r="F8639">
        <v>0.58664338174013</v>
      </c>
      <c r="G8639" s="2">
        <f t="shared" si="134"/>
        <v>0.010095935322162</v>
      </c>
    </row>
    <row r="8640" spans="1:7">
      <c r="A8640" s="1">
        <v>8638</v>
      </c>
      <c r="B8640" s="1">
        <v>14665466</v>
      </c>
      <c r="C8640" s="1" t="s">
        <v>11</v>
      </c>
      <c r="D8640">
        <v>1</v>
      </c>
      <c r="E8640">
        <v>1</v>
      </c>
      <c r="F8640">
        <v>0.619163102543775</v>
      </c>
      <c r="G8640" s="2">
        <f t="shared" si="134"/>
        <v>0.994580690949198</v>
      </c>
    </row>
    <row r="8641" spans="1:7">
      <c r="A8641" s="1">
        <v>8639</v>
      </c>
      <c r="B8641" s="1">
        <v>48004323</v>
      </c>
      <c r="C8641" s="1" t="s">
        <v>17</v>
      </c>
      <c r="D8641">
        <v>1</v>
      </c>
      <c r="E8641">
        <v>1</v>
      </c>
      <c r="F8641">
        <v>0.573054751740056</v>
      </c>
      <c r="G8641" s="2">
        <f t="shared" si="134"/>
        <v>0.993924569117261</v>
      </c>
    </row>
    <row r="8642" spans="1:7">
      <c r="A8642" s="1">
        <v>8640</v>
      </c>
      <c r="B8642" s="1">
        <v>14020124</v>
      </c>
      <c r="C8642" s="1" t="s">
        <v>85</v>
      </c>
      <c r="D8642">
        <v>0.5</v>
      </c>
      <c r="E8642">
        <v>1</v>
      </c>
      <c r="F8642">
        <v>0.590985992909616</v>
      </c>
      <c r="G8642" s="2">
        <f t="shared" si="134"/>
        <v>0.502168730679104</v>
      </c>
    </row>
    <row r="8643" spans="1:7">
      <c r="A8643" s="1">
        <v>8641</v>
      </c>
      <c r="B8643" s="1">
        <v>15518578</v>
      </c>
      <c r="C8643" s="1" t="s">
        <v>30</v>
      </c>
      <c r="D8643">
        <v>1</v>
      </c>
      <c r="E8643">
        <v>1</v>
      </c>
      <c r="F8643">
        <v>0.612878425925842</v>
      </c>
      <c r="G8643" s="2">
        <f t="shared" ref="G8643:G8706" si="135">0.984022*D8643+0.001748*E8643+0.01423*F8643</f>
        <v>0.994491260000925</v>
      </c>
    </row>
    <row r="8644" spans="1:7">
      <c r="A8644" s="1">
        <v>8642</v>
      </c>
      <c r="B8644" s="1">
        <v>18082123</v>
      </c>
      <c r="C8644" s="1" t="s">
        <v>38</v>
      </c>
      <c r="D8644">
        <v>1</v>
      </c>
      <c r="E8644">
        <v>1</v>
      </c>
      <c r="F8644">
        <v>0.591844024493208</v>
      </c>
      <c r="G8644" s="2">
        <f t="shared" si="135"/>
        <v>0.994191940468538</v>
      </c>
    </row>
    <row r="8645" spans="1:7">
      <c r="A8645" s="1">
        <v>8643</v>
      </c>
      <c r="B8645" s="1">
        <v>12118892</v>
      </c>
      <c r="C8645" s="1" t="s">
        <v>19</v>
      </c>
      <c r="D8645">
        <v>1</v>
      </c>
      <c r="E8645">
        <v>1</v>
      </c>
      <c r="F8645">
        <v>0.6162995435531</v>
      </c>
      <c r="G8645" s="2">
        <f t="shared" si="135"/>
        <v>0.994539942504761</v>
      </c>
    </row>
    <row r="8646" spans="1:7">
      <c r="A8646" s="1">
        <v>8644</v>
      </c>
      <c r="B8646" s="1">
        <v>17144727</v>
      </c>
      <c r="C8646" s="1" t="s">
        <v>85</v>
      </c>
      <c r="D8646">
        <v>1</v>
      </c>
      <c r="E8646">
        <v>1</v>
      </c>
      <c r="F8646">
        <v>0.630533154275633</v>
      </c>
      <c r="G8646" s="2">
        <f t="shared" si="135"/>
        <v>0.994742486785342</v>
      </c>
    </row>
    <row r="8647" spans="1:7">
      <c r="A8647" s="1">
        <v>8645</v>
      </c>
      <c r="B8647" s="1">
        <v>34571812</v>
      </c>
      <c r="C8647" s="1" t="s">
        <v>24</v>
      </c>
      <c r="D8647">
        <v>1</v>
      </c>
      <c r="E8647">
        <v>1</v>
      </c>
      <c r="F8647">
        <v>0.611708265117124</v>
      </c>
      <c r="G8647" s="2">
        <f t="shared" si="135"/>
        <v>0.994474608612617</v>
      </c>
    </row>
    <row r="8648" spans="1:7">
      <c r="A8648" s="1">
        <v>8646</v>
      </c>
      <c r="B8648" s="1">
        <v>32696143</v>
      </c>
      <c r="C8648" s="1" t="s">
        <v>43</v>
      </c>
      <c r="D8648">
        <v>1</v>
      </c>
      <c r="E8648">
        <v>1</v>
      </c>
      <c r="F8648">
        <v>0.596406162233892</v>
      </c>
      <c r="G8648" s="2">
        <f t="shared" si="135"/>
        <v>0.994256859688588</v>
      </c>
    </row>
    <row r="8649" spans="1:7">
      <c r="A8649" s="1">
        <v>8647</v>
      </c>
      <c r="B8649" s="1">
        <v>18290900</v>
      </c>
      <c r="C8649" s="1" t="s">
        <v>55</v>
      </c>
      <c r="D8649">
        <v>1</v>
      </c>
      <c r="E8649">
        <v>1</v>
      </c>
      <c r="F8649">
        <v>0.622976000629957</v>
      </c>
      <c r="G8649" s="2">
        <f t="shared" si="135"/>
        <v>0.994634948488964</v>
      </c>
    </row>
    <row r="8650" spans="1:7">
      <c r="A8650" s="1">
        <v>8648</v>
      </c>
      <c r="B8650" s="1">
        <v>10573472</v>
      </c>
      <c r="C8650" s="1" t="s">
        <v>34</v>
      </c>
      <c r="D8650">
        <v>0.75</v>
      </c>
      <c r="E8650">
        <v>1</v>
      </c>
      <c r="F8650">
        <v>0.621246986042643</v>
      </c>
      <c r="G8650" s="2">
        <f t="shared" si="135"/>
        <v>0.748604844611387</v>
      </c>
    </row>
    <row r="8651" spans="1:7">
      <c r="A8651" s="1">
        <v>8649</v>
      </c>
      <c r="B8651" s="1">
        <v>48772650</v>
      </c>
      <c r="C8651" s="1" t="s">
        <v>104</v>
      </c>
      <c r="D8651">
        <v>1</v>
      </c>
      <c r="E8651">
        <v>1</v>
      </c>
      <c r="F8651">
        <v>0.586109783230786</v>
      </c>
      <c r="G8651" s="2">
        <f t="shared" si="135"/>
        <v>0.994110342215374</v>
      </c>
    </row>
    <row r="8652" spans="1:7">
      <c r="A8652" s="1">
        <v>8650</v>
      </c>
      <c r="B8652" s="1">
        <v>13042175</v>
      </c>
      <c r="C8652" s="1" t="s">
        <v>7</v>
      </c>
      <c r="D8652">
        <v>1</v>
      </c>
      <c r="E8652">
        <v>1</v>
      </c>
      <c r="F8652">
        <v>0.655749569268145</v>
      </c>
      <c r="G8652" s="2">
        <f t="shared" si="135"/>
        <v>0.995101316370686</v>
      </c>
    </row>
    <row r="8653" spans="1:7">
      <c r="A8653" s="1">
        <v>8651</v>
      </c>
      <c r="B8653" s="1">
        <v>41485247</v>
      </c>
      <c r="C8653" s="1" t="s">
        <v>110</v>
      </c>
      <c r="D8653">
        <v>1</v>
      </c>
      <c r="E8653">
        <v>1</v>
      </c>
      <c r="F8653">
        <v>0.585850754828192</v>
      </c>
      <c r="G8653" s="2">
        <f t="shared" si="135"/>
        <v>0.994106656241205</v>
      </c>
    </row>
    <row r="8654" spans="1:7">
      <c r="A8654" s="1">
        <v>8652</v>
      </c>
      <c r="B8654" s="1">
        <v>42201293</v>
      </c>
      <c r="C8654" s="1" t="s">
        <v>90</v>
      </c>
      <c r="D8654">
        <v>1</v>
      </c>
      <c r="E8654">
        <v>1</v>
      </c>
      <c r="F8654">
        <v>0.556761865216902</v>
      </c>
      <c r="G8654" s="2">
        <f t="shared" si="135"/>
        <v>0.993692721342036</v>
      </c>
    </row>
    <row r="8655" spans="1:7">
      <c r="A8655" s="1">
        <v>8653</v>
      </c>
      <c r="B8655" s="1">
        <v>10998473</v>
      </c>
      <c r="C8655" s="1" t="s">
        <v>75</v>
      </c>
      <c r="D8655">
        <v>0.75</v>
      </c>
      <c r="E8655">
        <v>1</v>
      </c>
      <c r="F8655">
        <v>0.629471137824998</v>
      </c>
      <c r="G8655" s="2">
        <f t="shared" si="135"/>
        <v>0.74872187429125</v>
      </c>
    </row>
    <row r="8656" spans="1:7">
      <c r="A8656" s="1">
        <v>8654</v>
      </c>
      <c r="B8656" s="1">
        <v>16256483</v>
      </c>
      <c r="C8656" s="1" t="s">
        <v>31</v>
      </c>
      <c r="D8656">
        <v>1</v>
      </c>
      <c r="E8656">
        <v>1</v>
      </c>
      <c r="F8656">
        <v>0.626278612763029</v>
      </c>
      <c r="G8656" s="2">
        <f t="shared" si="135"/>
        <v>0.994681944659618</v>
      </c>
    </row>
    <row r="8657" spans="1:7">
      <c r="A8657" s="1">
        <v>8655</v>
      </c>
      <c r="B8657" s="1">
        <v>43577342</v>
      </c>
      <c r="C8657" s="1" t="s">
        <v>11</v>
      </c>
      <c r="D8657">
        <v>1</v>
      </c>
      <c r="E8657">
        <v>1</v>
      </c>
      <c r="F8657">
        <v>0.656636741547029</v>
      </c>
      <c r="G8657" s="2">
        <f t="shared" si="135"/>
        <v>0.995113940832214</v>
      </c>
    </row>
    <row r="8658" spans="1:7">
      <c r="A8658" s="1">
        <v>8656</v>
      </c>
      <c r="B8658" s="1">
        <v>26956128</v>
      </c>
      <c r="C8658" s="1" t="s">
        <v>61</v>
      </c>
      <c r="D8658">
        <v>0.75</v>
      </c>
      <c r="E8658">
        <v>1</v>
      </c>
      <c r="F8658">
        <v>0.602589817774814</v>
      </c>
      <c r="G8658" s="2">
        <f t="shared" si="135"/>
        <v>0.748339353106936</v>
      </c>
    </row>
    <row r="8659" spans="1:7">
      <c r="A8659" s="1">
        <v>8657</v>
      </c>
      <c r="B8659" s="1">
        <v>36383373</v>
      </c>
      <c r="C8659" s="1" t="s">
        <v>111</v>
      </c>
      <c r="D8659">
        <v>0</v>
      </c>
      <c r="E8659">
        <v>1</v>
      </c>
      <c r="F8659">
        <v>0.583720246216858</v>
      </c>
      <c r="G8659" s="2">
        <f t="shared" si="135"/>
        <v>0.0100543391036659</v>
      </c>
    </row>
    <row r="8660" spans="1:7">
      <c r="A8660" s="1">
        <v>8658</v>
      </c>
      <c r="B8660" s="1">
        <v>14634336</v>
      </c>
      <c r="C8660" s="1" t="s">
        <v>39</v>
      </c>
      <c r="D8660">
        <v>0.75</v>
      </c>
      <c r="E8660">
        <v>1</v>
      </c>
      <c r="F8660">
        <v>0.63742330978463</v>
      </c>
      <c r="G8660" s="2">
        <f t="shared" si="135"/>
        <v>0.748835033698235</v>
      </c>
    </row>
    <row r="8661" spans="1:7">
      <c r="A8661" s="1">
        <v>8659</v>
      </c>
      <c r="B8661" s="1">
        <v>52704603</v>
      </c>
      <c r="C8661" s="1" t="s">
        <v>16</v>
      </c>
      <c r="D8661">
        <v>0</v>
      </c>
      <c r="E8661">
        <v>1</v>
      </c>
      <c r="F8661">
        <v>0.607505529285039</v>
      </c>
      <c r="G8661" s="2">
        <f t="shared" si="135"/>
        <v>0.0103928036817261</v>
      </c>
    </row>
    <row r="8662" spans="1:7">
      <c r="A8662" s="1">
        <v>8660</v>
      </c>
      <c r="B8662" s="1">
        <v>40422003</v>
      </c>
      <c r="C8662" s="1" t="s">
        <v>61</v>
      </c>
      <c r="D8662">
        <v>1</v>
      </c>
      <c r="E8662">
        <v>0.989795918367347</v>
      </c>
      <c r="F8662">
        <v>0.624355326873769</v>
      </c>
      <c r="G8662" s="2">
        <f t="shared" si="135"/>
        <v>0.99463673956672</v>
      </c>
    </row>
    <row r="8663" spans="1:7">
      <c r="A8663" s="1">
        <v>8661</v>
      </c>
      <c r="B8663" s="1">
        <v>49516783</v>
      </c>
      <c r="C8663" s="1" t="s">
        <v>96</v>
      </c>
      <c r="D8663">
        <v>1</v>
      </c>
      <c r="E8663">
        <v>1</v>
      </c>
      <c r="F8663">
        <v>0.575450764464049</v>
      </c>
      <c r="G8663" s="2">
        <f t="shared" si="135"/>
        <v>0.993958664378323</v>
      </c>
    </row>
    <row r="8664" spans="1:7">
      <c r="A8664" s="1">
        <v>8662</v>
      </c>
      <c r="B8664" s="1">
        <v>43109223</v>
      </c>
      <c r="C8664" s="1" t="s">
        <v>34</v>
      </c>
      <c r="D8664">
        <v>0.25</v>
      </c>
      <c r="E8664">
        <v>1</v>
      </c>
      <c r="F8664">
        <v>0.57775870753116</v>
      </c>
      <c r="G8664" s="2">
        <f t="shared" si="135"/>
        <v>0.255975006408168</v>
      </c>
    </row>
    <row r="8665" spans="1:7">
      <c r="A8665" s="1">
        <v>8663</v>
      </c>
      <c r="B8665" s="1">
        <v>18468044</v>
      </c>
      <c r="C8665" s="1" t="s">
        <v>45</v>
      </c>
      <c r="D8665">
        <v>1</v>
      </c>
      <c r="E8665">
        <v>1</v>
      </c>
      <c r="F8665">
        <v>0.570090171672369</v>
      </c>
      <c r="G8665" s="2">
        <f t="shared" si="135"/>
        <v>0.993882383142898</v>
      </c>
    </row>
    <row r="8666" spans="1:7">
      <c r="A8666" s="1">
        <v>8664</v>
      </c>
      <c r="B8666" s="1">
        <v>32661420</v>
      </c>
      <c r="C8666" s="1" t="s">
        <v>31</v>
      </c>
      <c r="D8666">
        <v>0.75</v>
      </c>
      <c r="E8666">
        <v>1</v>
      </c>
      <c r="F8666">
        <v>0.599214030118009</v>
      </c>
      <c r="G8666" s="2">
        <f t="shared" si="135"/>
        <v>0.748291315648579</v>
      </c>
    </row>
    <row r="8667" spans="1:7">
      <c r="A8667" s="1">
        <v>8665</v>
      </c>
      <c r="B8667" s="1">
        <v>12919710</v>
      </c>
      <c r="C8667" s="1" t="s">
        <v>85</v>
      </c>
      <c r="D8667">
        <v>1</v>
      </c>
      <c r="E8667">
        <v>1</v>
      </c>
      <c r="F8667">
        <v>0.630147849526775</v>
      </c>
      <c r="G8667" s="2">
        <f t="shared" si="135"/>
        <v>0.994737003898766</v>
      </c>
    </row>
    <row r="8668" spans="1:7">
      <c r="A8668" s="1">
        <v>8666</v>
      </c>
      <c r="B8668" s="1">
        <v>16308119</v>
      </c>
      <c r="C8668" s="1" t="s">
        <v>83</v>
      </c>
      <c r="D8668">
        <v>0.5</v>
      </c>
      <c r="E8668">
        <v>1</v>
      </c>
      <c r="F8668">
        <v>0.639715711147585</v>
      </c>
      <c r="G8668" s="2">
        <f t="shared" si="135"/>
        <v>0.50286215456963</v>
      </c>
    </row>
    <row r="8669" spans="1:7">
      <c r="A8669" s="1">
        <v>8667</v>
      </c>
      <c r="B8669" s="1">
        <v>13294808</v>
      </c>
      <c r="C8669" s="1" t="s">
        <v>31</v>
      </c>
      <c r="D8669">
        <v>0.25</v>
      </c>
      <c r="E8669">
        <v>1</v>
      </c>
      <c r="F8669">
        <v>0.599337068609242</v>
      </c>
      <c r="G8669" s="2">
        <f t="shared" si="135"/>
        <v>0.256282066486309</v>
      </c>
    </row>
    <row r="8670" spans="1:7">
      <c r="A8670" s="1">
        <v>8668</v>
      </c>
      <c r="B8670" s="1">
        <v>43427154</v>
      </c>
      <c r="C8670" s="1" t="s">
        <v>39</v>
      </c>
      <c r="D8670">
        <v>1</v>
      </c>
      <c r="E8670">
        <v>1</v>
      </c>
      <c r="F8670">
        <v>0.667444701645258</v>
      </c>
      <c r="G8670" s="2">
        <f t="shared" si="135"/>
        <v>0.995267738104412</v>
      </c>
    </row>
    <row r="8671" spans="1:7">
      <c r="A8671" s="1">
        <v>8669</v>
      </c>
      <c r="B8671" s="1">
        <v>50000168</v>
      </c>
      <c r="C8671" s="1" t="s">
        <v>75</v>
      </c>
      <c r="D8671">
        <v>1</v>
      </c>
      <c r="E8671">
        <v>1</v>
      </c>
      <c r="F8671">
        <v>0.688561992166722</v>
      </c>
      <c r="G8671" s="2">
        <f t="shared" si="135"/>
        <v>0.995568237148532</v>
      </c>
    </row>
    <row r="8672" spans="1:7">
      <c r="A8672" s="1">
        <v>8670</v>
      </c>
      <c r="B8672" s="1">
        <v>26697973</v>
      </c>
      <c r="C8672" s="1" t="s">
        <v>30</v>
      </c>
      <c r="D8672">
        <v>1</v>
      </c>
      <c r="E8672">
        <v>1</v>
      </c>
      <c r="F8672">
        <v>0.623461678884821</v>
      </c>
      <c r="G8672" s="2">
        <f t="shared" si="135"/>
        <v>0.994641859690531</v>
      </c>
    </row>
    <row r="8673" spans="1:7">
      <c r="A8673" s="1">
        <v>8671</v>
      </c>
      <c r="B8673" s="1">
        <v>32903367</v>
      </c>
      <c r="C8673" s="1" t="s">
        <v>38</v>
      </c>
      <c r="D8673">
        <v>1</v>
      </c>
      <c r="E8673">
        <v>1</v>
      </c>
      <c r="F8673">
        <v>0.61842357645437</v>
      </c>
      <c r="G8673" s="2">
        <f t="shared" si="135"/>
        <v>0.994570167492946</v>
      </c>
    </row>
    <row r="8674" spans="1:7">
      <c r="A8674" s="1">
        <v>8672</v>
      </c>
      <c r="B8674" s="1">
        <v>20541960</v>
      </c>
      <c r="C8674" s="1" t="s">
        <v>90</v>
      </c>
      <c r="D8674">
        <v>1</v>
      </c>
      <c r="E8674">
        <v>1</v>
      </c>
      <c r="F8674">
        <v>0.595822053186043</v>
      </c>
      <c r="G8674" s="2">
        <f t="shared" si="135"/>
        <v>0.994248547816837</v>
      </c>
    </row>
    <row r="8675" spans="1:7">
      <c r="A8675" s="1">
        <v>8673</v>
      </c>
      <c r="B8675" s="1">
        <v>23903599</v>
      </c>
      <c r="C8675" s="1" t="s">
        <v>38</v>
      </c>
      <c r="D8675">
        <v>0</v>
      </c>
      <c r="E8675">
        <v>0.989795918367347</v>
      </c>
      <c r="F8675">
        <v>0.570539585950869</v>
      </c>
      <c r="G8675" s="2">
        <f t="shared" si="135"/>
        <v>0.00984894157338699</v>
      </c>
    </row>
    <row r="8676" spans="1:7">
      <c r="A8676" s="1">
        <v>8674</v>
      </c>
      <c r="B8676" s="1">
        <v>14065706</v>
      </c>
      <c r="C8676" s="1" t="s">
        <v>69</v>
      </c>
      <c r="D8676">
        <v>0.75</v>
      </c>
      <c r="E8676">
        <v>1</v>
      </c>
      <c r="F8676">
        <v>0.639547342685899</v>
      </c>
      <c r="G8676" s="2">
        <f t="shared" si="135"/>
        <v>0.74886525868642</v>
      </c>
    </row>
    <row r="8677" spans="1:7">
      <c r="A8677" s="1">
        <v>8675</v>
      </c>
      <c r="B8677" s="1">
        <v>31927018</v>
      </c>
      <c r="C8677" s="1" t="s">
        <v>51</v>
      </c>
      <c r="D8677">
        <v>1</v>
      </c>
      <c r="E8677">
        <v>1</v>
      </c>
      <c r="F8677">
        <v>0.630753328417838</v>
      </c>
      <c r="G8677" s="2">
        <f t="shared" si="135"/>
        <v>0.994745619863386</v>
      </c>
    </row>
    <row r="8678" spans="1:7">
      <c r="A8678" s="1">
        <v>8676</v>
      </c>
      <c r="B8678" s="1">
        <v>16992111</v>
      </c>
      <c r="C8678" s="1" t="s">
        <v>55</v>
      </c>
      <c r="D8678">
        <v>1</v>
      </c>
      <c r="E8678">
        <v>0.969387755102041</v>
      </c>
      <c r="F8678">
        <v>0.697331398736537</v>
      </c>
      <c r="G8678" s="2">
        <f t="shared" si="135"/>
        <v>0.995639515599939</v>
      </c>
    </row>
    <row r="8679" spans="1:7">
      <c r="A8679" s="1">
        <v>8677</v>
      </c>
      <c r="B8679" s="1">
        <v>14843244</v>
      </c>
      <c r="C8679" s="1" t="s">
        <v>7</v>
      </c>
      <c r="D8679">
        <v>1</v>
      </c>
      <c r="E8679">
        <v>1</v>
      </c>
      <c r="F8679">
        <v>0.618255207992684</v>
      </c>
      <c r="G8679" s="2">
        <f t="shared" si="135"/>
        <v>0.994567771609736</v>
      </c>
    </row>
    <row r="8680" spans="1:7">
      <c r="A8680" s="1">
        <v>8678</v>
      </c>
      <c r="B8680" s="1">
        <v>45011325</v>
      </c>
      <c r="C8680" s="1" t="s">
        <v>53</v>
      </c>
      <c r="D8680">
        <v>1</v>
      </c>
      <c r="E8680">
        <v>1</v>
      </c>
      <c r="F8680">
        <v>0.625132412081551</v>
      </c>
      <c r="G8680" s="2">
        <f t="shared" si="135"/>
        <v>0.99466563422392</v>
      </c>
    </row>
    <row r="8681" spans="1:7">
      <c r="A8681" s="1">
        <v>8679</v>
      </c>
      <c r="B8681" s="1">
        <v>11530737</v>
      </c>
      <c r="C8681" s="1" t="s">
        <v>49</v>
      </c>
      <c r="D8681">
        <v>1</v>
      </c>
      <c r="E8681">
        <v>0.989795918367347</v>
      </c>
      <c r="F8681">
        <v>0.624003048246242</v>
      </c>
      <c r="G8681" s="2">
        <f t="shared" si="135"/>
        <v>0.99463172664185</v>
      </c>
    </row>
    <row r="8682" spans="1:7">
      <c r="A8682" s="1">
        <v>8680</v>
      </c>
      <c r="B8682" s="1">
        <v>13945075</v>
      </c>
      <c r="C8682" s="1" t="s">
        <v>64</v>
      </c>
      <c r="D8682">
        <v>1</v>
      </c>
      <c r="E8682">
        <v>0.989795918367347</v>
      </c>
      <c r="F8682">
        <v>0.555971828588991</v>
      </c>
      <c r="G8682" s="2">
        <f t="shared" si="135"/>
        <v>0.993663642386127</v>
      </c>
    </row>
    <row r="8683" spans="1:7">
      <c r="A8683" s="1">
        <v>8681</v>
      </c>
      <c r="B8683" s="1">
        <v>10045200</v>
      </c>
      <c r="C8683" s="1" t="s">
        <v>85</v>
      </c>
      <c r="D8683">
        <v>0</v>
      </c>
      <c r="E8683">
        <v>0.979591836734694</v>
      </c>
      <c r="F8683">
        <v>0.606016115970124</v>
      </c>
      <c r="G8683" s="2">
        <f t="shared" si="135"/>
        <v>0.0103359358608671</v>
      </c>
    </row>
    <row r="8684" spans="1:7">
      <c r="A8684" s="1">
        <v>8682</v>
      </c>
      <c r="B8684" s="1">
        <v>15719443</v>
      </c>
      <c r="C8684" s="1" t="s">
        <v>8</v>
      </c>
      <c r="D8684">
        <v>1</v>
      </c>
      <c r="E8684">
        <v>1</v>
      </c>
      <c r="F8684">
        <v>0.634807122918432</v>
      </c>
      <c r="G8684" s="2">
        <f t="shared" si="135"/>
        <v>0.994803305359129</v>
      </c>
    </row>
    <row r="8685" spans="1:7">
      <c r="A8685" s="1">
        <v>8683</v>
      </c>
      <c r="B8685" s="1">
        <v>40102061</v>
      </c>
      <c r="C8685" s="1" t="s">
        <v>92</v>
      </c>
      <c r="D8685">
        <v>1</v>
      </c>
      <c r="E8685">
        <v>1</v>
      </c>
      <c r="F8685">
        <v>0.63745827861898</v>
      </c>
      <c r="G8685" s="2">
        <f t="shared" si="135"/>
        <v>0.994841031304748</v>
      </c>
    </row>
    <row r="8686" spans="1:7">
      <c r="A8686" s="1">
        <v>8684</v>
      </c>
      <c r="B8686" s="1">
        <v>47467779</v>
      </c>
      <c r="C8686" s="1" t="s">
        <v>74</v>
      </c>
      <c r="D8686">
        <v>1</v>
      </c>
      <c r="E8686">
        <v>1</v>
      </c>
      <c r="F8686">
        <v>0.653327653703892</v>
      </c>
      <c r="G8686" s="2">
        <f t="shared" si="135"/>
        <v>0.995066852512206</v>
      </c>
    </row>
    <row r="8687" spans="1:7">
      <c r="A8687" s="1">
        <v>8685</v>
      </c>
      <c r="B8687" s="1">
        <v>12757248</v>
      </c>
      <c r="C8687" s="1" t="s">
        <v>70</v>
      </c>
      <c r="D8687">
        <v>0.75</v>
      </c>
      <c r="E8687">
        <v>0.989795918367347</v>
      </c>
      <c r="F8687">
        <v>0.573857739788097</v>
      </c>
      <c r="G8687" s="2">
        <f t="shared" si="135"/>
        <v>0.747912658902491</v>
      </c>
    </row>
    <row r="8688" spans="1:7">
      <c r="A8688" s="1">
        <v>8686</v>
      </c>
      <c r="B8688" s="1">
        <v>12656547</v>
      </c>
      <c r="C8688" s="1" t="s">
        <v>136</v>
      </c>
      <c r="D8688">
        <v>1</v>
      </c>
      <c r="E8688">
        <v>1</v>
      </c>
      <c r="F8688">
        <v>0.629315720783442</v>
      </c>
      <c r="G8688" s="2">
        <f t="shared" si="135"/>
        <v>0.994725162706748</v>
      </c>
    </row>
    <row r="8689" spans="1:7">
      <c r="A8689" s="1">
        <v>8687</v>
      </c>
      <c r="B8689" s="1">
        <v>26160594</v>
      </c>
      <c r="C8689" s="1" t="s">
        <v>99</v>
      </c>
      <c r="D8689">
        <v>1</v>
      </c>
      <c r="E8689">
        <v>1</v>
      </c>
      <c r="F8689">
        <v>0.564914784188544</v>
      </c>
      <c r="G8689" s="2">
        <f t="shared" si="135"/>
        <v>0.993808737379003</v>
      </c>
    </row>
    <row r="8690" spans="1:7">
      <c r="A8690" s="1">
        <v>8688</v>
      </c>
      <c r="B8690" s="1">
        <v>21216629</v>
      </c>
      <c r="C8690" s="1" t="s">
        <v>143</v>
      </c>
      <c r="D8690">
        <v>0</v>
      </c>
      <c r="E8690">
        <v>1</v>
      </c>
      <c r="F8690">
        <v>0.627049222260746</v>
      </c>
      <c r="G8690" s="2">
        <f t="shared" si="135"/>
        <v>0.0106709104327704</v>
      </c>
    </row>
    <row r="8691" spans="1:7">
      <c r="A8691" s="1">
        <v>8689</v>
      </c>
      <c r="B8691" s="1">
        <v>27682465</v>
      </c>
      <c r="C8691" s="1" t="s">
        <v>12</v>
      </c>
      <c r="D8691">
        <v>1</v>
      </c>
      <c r="E8691">
        <v>1</v>
      </c>
      <c r="F8691">
        <v>0.612828562958343</v>
      </c>
      <c r="G8691" s="2">
        <f t="shared" si="135"/>
        <v>0.994490550450897</v>
      </c>
    </row>
    <row r="8692" spans="1:7">
      <c r="A8692" s="1">
        <v>8690</v>
      </c>
      <c r="B8692" s="1">
        <v>21675809</v>
      </c>
      <c r="C8692" s="1" t="s">
        <v>39</v>
      </c>
      <c r="D8692">
        <v>1</v>
      </c>
      <c r="E8692">
        <v>1</v>
      </c>
      <c r="F8692">
        <v>0.616506766275176</v>
      </c>
      <c r="G8692" s="2">
        <f t="shared" si="135"/>
        <v>0.994542891284096</v>
      </c>
    </row>
    <row r="8693" spans="1:7">
      <c r="A8693" s="1">
        <v>8691</v>
      </c>
      <c r="B8693" s="1">
        <v>29764376</v>
      </c>
      <c r="C8693" s="1" t="s">
        <v>71</v>
      </c>
      <c r="D8693">
        <v>1</v>
      </c>
      <c r="E8693">
        <v>1</v>
      </c>
      <c r="F8693">
        <v>0.61251772887523</v>
      </c>
      <c r="G8693" s="2">
        <f t="shared" si="135"/>
        <v>0.994486127281894</v>
      </c>
    </row>
    <row r="8694" spans="1:7">
      <c r="A8694" s="1">
        <v>8692</v>
      </c>
      <c r="B8694" s="1">
        <v>23661746</v>
      </c>
      <c r="C8694" s="1" t="s">
        <v>85</v>
      </c>
      <c r="D8694">
        <v>1</v>
      </c>
      <c r="E8694">
        <v>1</v>
      </c>
      <c r="F8694">
        <v>0.614266170592739</v>
      </c>
      <c r="G8694" s="2">
        <f t="shared" si="135"/>
        <v>0.994511007607535</v>
      </c>
    </row>
    <row r="8695" spans="1:7">
      <c r="A8695" s="1">
        <v>8693</v>
      </c>
      <c r="B8695" s="1">
        <v>39897457</v>
      </c>
      <c r="C8695" s="1" t="s">
        <v>106</v>
      </c>
      <c r="D8695">
        <v>1</v>
      </c>
      <c r="E8695">
        <v>1</v>
      </c>
      <c r="F8695">
        <v>0.642189432392357</v>
      </c>
      <c r="G8695" s="2">
        <f t="shared" si="135"/>
        <v>0.994908355622943</v>
      </c>
    </row>
    <row r="8696" spans="1:7">
      <c r="A8696" s="1">
        <v>8694</v>
      </c>
      <c r="B8696" s="1">
        <v>18205379</v>
      </c>
      <c r="C8696" s="1" t="s">
        <v>121</v>
      </c>
      <c r="D8696">
        <v>1</v>
      </c>
      <c r="E8696">
        <v>1</v>
      </c>
      <c r="F8696">
        <v>0.647460660385142</v>
      </c>
      <c r="G8696" s="2">
        <f t="shared" si="135"/>
        <v>0.99498336519728</v>
      </c>
    </row>
    <row r="8697" spans="1:7">
      <c r="A8697" s="1">
        <v>8695</v>
      </c>
      <c r="B8697" s="1">
        <v>49927815</v>
      </c>
      <c r="C8697" s="1" t="s">
        <v>53</v>
      </c>
      <c r="D8697">
        <v>1</v>
      </c>
      <c r="E8697">
        <v>1</v>
      </c>
      <c r="F8697">
        <v>0.662115192261889</v>
      </c>
      <c r="G8697" s="2">
        <f t="shared" si="135"/>
        <v>0.995191899185887</v>
      </c>
    </row>
    <row r="8698" spans="1:7">
      <c r="A8698" s="1">
        <v>8696</v>
      </c>
      <c r="B8698" s="1">
        <v>28135120</v>
      </c>
      <c r="C8698" s="1" t="s">
        <v>19</v>
      </c>
      <c r="D8698">
        <v>0</v>
      </c>
      <c r="E8698">
        <v>0.979591836734694</v>
      </c>
      <c r="F8698">
        <v>0.602537364523289</v>
      </c>
      <c r="G8698" s="2">
        <f t="shared" si="135"/>
        <v>0.0102864332277786</v>
      </c>
    </row>
    <row r="8699" spans="1:7">
      <c r="A8699" s="1">
        <v>8697</v>
      </c>
      <c r="B8699" s="1">
        <v>12776442</v>
      </c>
      <c r="C8699" s="1" t="s">
        <v>38</v>
      </c>
      <c r="D8699">
        <v>1</v>
      </c>
      <c r="E8699">
        <v>1</v>
      </c>
      <c r="F8699">
        <v>0.623539387405599</v>
      </c>
      <c r="G8699" s="2">
        <f t="shared" si="135"/>
        <v>0.994642965482782</v>
      </c>
    </row>
    <row r="8700" spans="1:7">
      <c r="A8700" s="1">
        <v>8698</v>
      </c>
      <c r="B8700" s="1">
        <v>10620349</v>
      </c>
      <c r="C8700" s="1" t="s">
        <v>99</v>
      </c>
      <c r="D8700">
        <v>1</v>
      </c>
      <c r="E8700">
        <v>1</v>
      </c>
      <c r="F8700">
        <v>0.632009616170418</v>
      </c>
      <c r="G8700" s="2">
        <f t="shared" si="135"/>
        <v>0.994763496838105</v>
      </c>
    </row>
    <row r="8701" spans="1:7">
      <c r="A8701" s="1">
        <v>8699</v>
      </c>
      <c r="B8701" s="1">
        <v>17666264</v>
      </c>
      <c r="C8701" s="1" t="s">
        <v>39</v>
      </c>
      <c r="D8701">
        <v>1</v>
      </c>
      <c r="E8701">
        <v>1</v>
      </c>
      <c r="F8701">
        <v>0.608023586090227</v>
      </c>
      <c r="G8701" s="2">
        <f t="shared" si="135"/>
        <v>0.994422175630064</v>
      </c>
    </row>
    <row r="8702" spans="1:7">
      <c r="A8702" s="1">
        <v>8700</v>
      </c>
      <c r="B8702" s="1">
        <v>47691742</v>
      </c>
      <c r="C8702" s="1" t="s">
        <v>14</v>
      </c>
      <c r="D8702">
        <v>1</v>
      </c>
      <c r="E8702">
        <v>1</v>
      </c>
      <c r="F8702">
        <v>0.629833777588629</v>
      </c>
      <c r="G8702" s="2">
        <f t="shared" si="135"/>
        <v>0.994732534655086</v>
      </c>
    </row>
    <row r="8703" spans="1:7">
      <c r="A8703" s="1">
        <v>8701</v>
      </c>
      <c r="B8703" s="1">
        <v>25131317</v>
      </c>
      <c r="C8703" s="1" t="s">
        <v>91</v>
      </c>
      <c r="D8703">
        <v>1</v>
      </c>
      <c r="E8703">
        <v>1</v>
      </c>
      <c r="F8703">
        <v>0.615405895564152</v>
      </c>
      <c r="G8703" s="2">
        <f t="shared" si="135"/>
        <v>0.994527225893878</v>
      </c>
    </row>
    <row r="8704" spans="1:7">
      <c r="A8704" s="1">
        <v>8702</v>
      </c>
      <c r="B8704" s="1">
        <v>28026652</v>
      </c>
      <c r="C8704" s="1" t="s">
        <v>45</v>
      </c>
      <c r="D8704">
        <v>1</v>
      </c>
      <c r="E8704">
        <v>1</v>
      </c>
      <c r="F8704">
        <v>0.62455607388578</v>
      </c>
      <c r="G8704" s="2">
        <f t="shared" si="135"/>
        <v>0.994657432931395</v>
      </c>
    </row>
    <row r="8705" spans="1:7">
      <c r="A8705" s="1">
        <v>8703</v>
      </c>
      <c r="B8705" s="1">
        <v>30389559</v>
      </c>
      <c r="C8705" s="1" t="s">
        <v>30</v>
      </c>
      <c r="D8705">
        <v>1</v>
      </c>
      <c r="E8705">
        <v>1</v>
      </c>
      <c r="F8705">
        <v>0.629833777588629</v>
      </c>
      <c r="G8705" s="2">
        <f t="shared" si="135"/>
        <v>0.994732534655086</v>
      </c>
    </row>
    <row r="8706" spans="1:7">
      <c r="A8706" s="1">
        <v>8704</v>
      </c>
      <c r="B8706" s="1">
        <v>32524472</v>
      </c>
      <c r="C8706" s="1" t="s">
        <v>38</v>
      </c>
      <c r="D8706">
        <v>1</v>
      </c>
      <c r="E8706">
        <v>0.989795918367347</v>
      </c>
      <c r="F8706">
        <v>0.629866156138954</v>
      </c>
      <c r="G8706" s="2">
        <f t="shared" si="135"/>
        <v>0.994715158667163</v>
      </c>
    </row>
    <row r="8707" spans="1:7">
      <c r="A8707" s="1">
        <v>8705</v>
      </c>
      <c r="B8707" s="1">
        <v>41947743</v>
      </c>
      <c r="C8707" s="1" t="s">
        <v>10</v>
      </c>
      <c r="D8707">
        <v>1</v>
      </c>
      <c r="E8707">
        <v>1</v>
      </c>
      <c r="F8707">
        <v>0.593236949728156</v>
      </c>
      <c r="G8707" s="2">
        <f t="shared" ref="G8707:G8770" si="136">0.984022*D8707+0.001748*E8707+0.01423*F8707</f>
        <v>0.994211761794632</v>
      </c>
    </row>
    <row r="8708" spans="1:7">
      <c r="A8708" s="1">
        <v>8706</v>
      </c>
      <c r="B8708" s="1">
        <v>34643271</v>
      </c>
      <c r="C8708" s="1" t="s">
        <v>55</v>
      </c>
      <c r="D8708">
        <v>0.75</v>
      </c>
      <c r="E8708">
        <v>1</v>
      </c>
      <c r="F8708">
        <v>0.578407573679658</v>
      </c>
      <c r="G8708" s="2">
        <f t="shared" si="136"/>
        <v>0.747995239773461</v>
      </c>
    </row>
    <row r="8709" spans="1:7">
      <c r="A8709" s="1">
        <v>8707</v>
      </c>
      <c r="B8709" s="1">
        <v>13935174</v>
      </c>
      <c r="C8709" s="1" t="s">
        <v>31</v>
      </c>
      <c r="D8709">
        <v>0.25</v>
      </c>
      <c r="E8709">
        <v>1</v>
      </c>
      <c r="F8709">
        <v>0.675034233841258</v>
      </c>
      <c r="G8709" s="2">
        <f t="shared" si="136"/>
        <v>0.257359237147561</v>
      </c>
    </row>
    <row r="8710" spans="1:7">
      <c r="A8710" s="1">
        <v>8708</v>
      </c>
      <c r="B8710" s="1">
        <v>11465272</v>
      </c>
      <c r="C8710" s="1" t="s">
        <v>97</v>
      </c>
      <c r="D8710">
        <v>1</v>
      </c>
      <c r="E8710">
        <v>1</v>
      </c>
      <c r="F8710">
        <v>0.645349578904002</v>
      </c>
      <c r="G8710" s="2">
        <f t="shared" si="136"/>
        <v>0.994953324507804</v>
      </c>
    </row>
    <row r="8711" spans="1:7">
      <c r="A8711" s="1">
        <v>8709</v>
      </c>
      <c r="B8711" s="1">
        <v>15552875</v>
      </c>
      <c r="C8711" s="1" t="s">
        <v>19</v>
      </c>
      <c r="D8711">
        <v>1</v>
      </c>
      <c r="E8711">
        <v>1</v>
      </c>
      <c r="F8711">
        <v>0.572054254535037</v>
      </c>
      <c r="G8711" s="2">
        <f t="shared" si="136"/>
        <v>0.993910332042033</v>
      </c>
    </row>
    <row r="8712" spans="1:7">
      <c r="A8712" s="1">
        <v>8710</v>
      </c>
      <c r="B8712" s="1">
        <v>16484480</v>
      </c>
      <c r="C8712" s="1" t="s">
        <v>77</v>
      </c>
      <c r="D8712">
        <v>0.75</v>
      </c>
      <c r="E8712">
        <v>0.989795918367347</v>
      </c>
      <c r="F8712">
        <v>0.707348027064842</v>
      </c>
      <c r="G8712" s="2">
        <f t="shared" si="136"/>
        <v>0.749812225690439</v>
      </c>
    </row>
    <row r="8713" spans="1:7">
      <c r="A8713" s="1">
        <v>8711</v>
      </c>
      <c r="B8713" s="1">
        <v>28312954</v>
      </c>
      <c r="C8713" s="1" t="s">
        <v>118</v>
      </c>
      <c r="D8713">
        <v>0.25</v>
      </c>
      <c r="E8713">
        <v>0.989795918367347</v>
      </c>
      <c r="F8713">
        <v>0.508545023216068</v>
      </c>
      <c r="G8713" s="2">
        <f t="shared" si="136"/>
        <v>0.254972258945671</v>
      </c>
    </row>
    <row r="8714" spans="1:7">
      <c r="A8714" s="1">
        <v>8712</v>
      </c>
      <c r="B8714" s="1">
        <v>46162184</v>
      </c>
      <c r="C8714" s="1" t="s">
        <v>40</v>
      </c>
      <c r="D8714">
        <v>1</v>
      </c>
      <c r="E8714">
        <v>1</v>
      </c>
      <c r="F8714">
        <v>0.655438735185032</v>
      </c>
      <c r="G8714" s="2">
        <f t="shared" si="136"/>
        <v>0.995096893201683</v>
      </c>
    </row>
    <row r="8715" spans="1:7">
      <c r="A8715" s="1">
        <v>8713</v>
      </c>
      <c r="B8715" s="1">
        <v>24509186</v>
      </c>
      <c r="C8715" s="1" t="s">
        <v>38</v>
      </c>
      <c r="D8715">
        <v>1</v>
      </c>
      <c r="E8715">
        <v>1</v>
      </c>
      <c r="F8715">
        <v>0.668777402776603</v>
      </c>
      <c r="G8715" s="2">
        <f t="shared" si="136"/>
        <v>0.995286702441511</v>
      </c>
    </row>
    <row r="8716" spans="1:7">
      <c r="A8716" s="1">
        <v>8714</v>
      </c>
      <c r="B8716" s="1">
        <v>19432611</v>
      </c>
      <c r="C8716" s="1" t="s">
        <v>6</v>
      </c>
      <c r="D8716">
        <v>0.5</v>
      </c>
      <c r="E8716">
        <v>0.989795918367347</v>
      </c>
      <c r="F8716">
        <v>0.646841582502942</v>
      </c>
      <c r="G8716" s="2">
        <f t="shared" si="136"/>
        <v>0.502945718984323</v>
      </c>
    </row>
    <row r="8717" spans="1:7">
      <c r="A8717" s="1">
        <v>8715</v>
      </c>
      <c r="B8717" s="1">
        <v>47993876</v>
      </c>
      <c r="C8717" s="1" t="s">
        <v>14</v>
      </c>
      <c r="D8717">
        <v>1</v>
      </c>
      <c r="E8717">
        <v>1</v>
      </c>
      <c r="F8717">
        <v>0.598698563596848</v>
      </c>
      <c r="G8717" s="2">
        <f t="shared" si="136"/>
        <v>0.994289480559983</v>
      </c>
    </row>
    <row r="8718" spans="1:7">
      <c r="A8718" s="1">
        <v>8716</v>
      </c>
      <c r="B8718" s="1">
        <v>22422902</v>
      </c>
      <c r="C8718" s="1" t="s">
        <v>31</v>
      </c>
      <c r="D8718">
        <v>1</v>
      </c>
      <c r="E8718">
        <v>1</v>
      </c>
      <c r="F8718">
        <v>0.632462915874957</v>
      </c>
      <c r="G8718" s="2">
        <f t="shared" si="136"/>
        <v>0.994769947292901</v>
      </c>
    </row>
    <row r="8719" spans="1:7">
      <c r="A8719" s="1">
        <v>8717</v>
      </c>
      <c r="B8719" s="1">
        <v>24932444</v>
      </c>
      <c r="C8719" s="1" t="s">
        <v>14</v>
      </c>
      <c r="D8719">
        <v>0.25</v>
      </c>
      <c r="E8719">
        <v>0.928571428571429</v>
      </c>
      <c r="F8719">
        <v>0.571513532744622</v>
      </c>
      <c r="G8719" s="2">
        <f t="shared" si="136"/>
        <v>0.255761280428099</v>
      </c>
    </row>
    <row r="8720" spans="1:7">
      <c r="A8720" s="1">
        <v>8718</v>
      </c>
      <c r="B8720" s="1">
        <v>23745382</v>
      </c>
      <c r="C8720" s="1" t="s">
        <v>31</v>
      </c>
      <c r="D8720">
        <v>1</v>
      </c>
      <c r="E8720">
        <v>1</v>
      </c>
      <c r="F8720">
        <v>0.640657279391014</v>
      </c>
      <c r="G8720" s="2">
        <f t="shared" si="136"/>
        <v>0.994886553085734</v>
      </c>
    </row>
    <row r="8721" spans="1:7">
      <c r="A8721" s="1">
        <v>8719</v>
      </c>
      <c r="B8721" s="1">
        <v>46357026</v>
      </c>
      <c r="C8721" s="1" t="s">
        <v>27</v>
      </c>
      <c r="D8721">
        <v>1</v>
      </c>
      <c r="E8721">
        <v>1</v>
      </c>
      <c r="F8721">
        <v>0.561687290292224</v>
      </c>
      <c r="G8721" s="2">
        <f t="shared" si="136"/>
        <v>0.993762810140858</v>
      </c>
    </row>
    <row r="8722" spans="1:7">
      <c r="A8722" s="1">
        <v>8720</v>
      </c>
      <c r="B8722" s="1">
        <v>40856995</v>
      </c>
      <c r="C8722" s="1" t="s">
        <v>118</v>
      </c>
      <c r="D8722">
        <v>0.5</v>
      </c>
      <c r="E8722">
        <v>1</v>
      </c>
      <c r="F8722">
        <v>0.628130665841575</v>
      </c>
      <c r="G8722" s="2">
        <f t="shared" si="136"/>
        <v>0.502697299374926</v>
      </c>
    </row>
    <row r="8723" spans="1:7">
      <c r="A8723" s="1">
        <v>8721</v>
      </c>
      <c r="B8723" s="1">
        <v>24222077</v>
      </c>
      <c r="C8723" s="1" t="s">
        <v>19</v>
      </c>
      <c r="D8723">
        <v>0.75</v>
      </c>
      <c r="E8723">
        <v>1</v>
      </c>
      <c r="F8723">
        <v>0.605057710880527</v>
      </c>
      <c r="G8723" s="2">
        <f t="shared" si="136"/>
        <v>0.74837447122583</v>
      </c>
    </row>
    <row r="8724" spans="1:7">
      <c r="A8724" s="1">
        <v>8722</v>
      </c>
      <c r="B8724" s="1">
        <v>39299783</v>
      </c>
      <c r="C8724" s="1" t="s">
        <v>71</v>
      </c>
      <c r="D8724">
        <v>0.5</v>
      </c>
      <c r="E8724">
        <v>1</v>
      </c>
      <c r="F8724">
        <v>0.558600966875318</v>
      </c>
      <c r="G8724" s="2">
        <f t="shared" si="136"/>
        <v>0.501707891758636</v>
      </c>
    </row>
    <row r="8725" spans="1:7">
      <c r="A8725" s="1">
        <v>8723</v>
      </c>
      <c r="B8725" s="1">
        <v>33841208</v>
      </c>
      <c r="C8725" s="1" t="s">
        <v>17</v>
      </c>
      <c r="D8725">
        <v>1</v>
      </c>
      <c r="E8725">
        <v>1</v>
      </c>
      <c r="F8725">
        <v>0.608632302836322</v>
      </c>
      <c r="G8725" s="2">
        <f t="shared" si="136"/>
        <v>0.994430837669361</v>
      </c>
    </row>
    <row r="8726" spans="1:7">
      <c r="A8726" s="1">
        <v>8724</v>
      </c>
      <c r="B8726" s="1">
        <v>26266082</v>
      </c>
      <c r="C8726" s="1" t="s">
        <v>19</v>
      </c>
      <c r="D8726">
        <v>1</v>
      </c>
      <c r="E8726">
        <v>1</v>
      </c>
      <c r="F8726">
        <v>0.688931107640418</v>
      </c>
      <c r="G8726" s="2">
        <f t="shared" si="136"/>
        <v>0.995573489661723</v>
      </c>
    </row>
    <row r="8727" spans="1:7">
      <c r="A8727" s="1">
        <v>8725</v>
      </c>
      <c r="B8727" s="1">
        <v>31317031</v>
      </c>
      <c r="C8727" s="1" t="s">
        <v>121</v>
      </c>
      <c r="D8727">
        <v>1</v>
      </c>
      <c r="E8727">
        <v>1</v>
      </c>
      <c r="F8727">
        <v>0.625404391904275</v>
      </c>
      <c r="G8727" s="2">
        <f t="shared" si="136"/>
        <v>0.994669504496798</v>
      </c>
    </row>
    <row r="8728" spans="1:7">
      <c r="A8728" s="1">
        <v>8726</v>
      </c>
      <c r="B8728" s="1">
        <v>47566482</v>
      </c>
      <c r="C8728" s="1" t="s">
        <v>14</v>
      </c>
      <c r="D8728">
        <v>0.75</v>
      </c>
      <c r="E8728">
        <v>1</v>
      </c>
      <c r="F8728">
        <v>0.588505795954779</v>
      </c>
      <c r="G8728" s="2">
        <f t="shared" si="136"/>
        <v>0.748138937476436</v>
      </c>
    </row>
    <row r="8729" spans="1:7">
      <c r="A8729" s="1">
        <v>8727</v>
      </c>
      <c r="B8729" s="1">
        <v>23221990</v>
      </c>
      <c r="C8729" s="1" t="s">
        <v>45</v>
      </c>
      <c r="D8729">
        <v>1</v>
      </c>
      <c r="E8729">
        <v>1</v>
      </c>
      <c r="F8729">
        <v>0.668991101208743</v>
      </c>
      <c r="G8729" s="2">
        <f t="shared" si="136"/>
        <v>0.9952897433702</v>
      </c>
    </row>
    <row r="8730" spans="1:7">
      <c r="A8730" s="1">
        <v>8728</v>
      </c>
      <c r="B8730" s="1">
        <v>9590942</v>
      </c>
      <c r="C8730" s="1" t="s">
        <v>6</v>
      </c>
      <c r="D8730">
        <v>1</v>
      </c>
      <c r="E8730">
        <v>1</v>
      </c>
      <c r="F8730">
        <v>0.66608480253164</v>
      </c>
      <c r="G8730" s="2">
        <f t="shared" si="136"/>
        <v>0.995248386740025</v>
      </c>
    </row>
    <row r="8731" spans="1:7">
      <c r="A8731" s="1">
        <v>8729</v>
      </c>
      <c r="B8731" s="1">
        <v>10229866</v>
      </c>
      <c r="C8731" s="1" t="s">
        <v>61</v>
      </c>
      <c r="D8731">
        <v>0.75</v>
      </c>
      <c r="E8731">
        <v>1</v>
      </c>
      <c r="F8731">
        <v>0.644488309465377</v>
      </c>
      <c r="G8731" s="2">
        <f t="shared" si="136"/>
        <v>0.748935568643692</v>
      </c>
    </row>
    <row r="8732" spans="1:7">
      <c r="A8732" s="1">
        <v>8730</v>
      </c>
      <c r="B8732" s="1">
        <v>37469168</v>
      </c>
      <c r="C8732" s="1" t="s">
        <v>39</v>
      </c>
      <c r="D8732">
        <v>1</v>
      </c>
      <c r="E8732">
        <v>1</v>
      </c>
      <c r="F8732">
        <v>0.591180264211561</v>
      </c>
      <c r="G8732" s="2">
        <f t="shared" si="136"/>
        <v>0.99418249515973</v>
      </c>
    </row>
    <row r="8733" spans="1:7">
      <c r="A8733" s="1">
        <v>8731</v>
      </c>
      <c r="B8733" s="1">
        <v>14770827</v>
      </c>
      <c r="C8733" s="1" t="s">
        <v>19</v>
      </c>
      <c r="D8733">
        <v>1</v>
      </c>
      <c r="E8733">
        <v>1</v>
      </c>
      <c r="F8733">
        <v>0.595447757144295</v>
      </c>
      <c r="G8733" s="2">
        <f t="shared" si="136"/>
        <v>0.994243221584163</v>
      </c>
    </row>
    <row r="8734" spans="1:7">
      <c r="A8734" s="1">
        <v>8732</v>
      </c>
      <c r="B8734" s="1">
        <v>43210380</v>
      </c>
      <c r="C8734" s="1" t="s">
        <v>6</v>
      </c>
      <c r="D8734">
        <v>0.75</v>
      </c>
      <c r="E8734">
        <v>1</v>
      </c>
      <c r="F8734">
        <v>0.641995161090411</v>
      </c>
      <c r="G8734" s="2">
        <f t="shared" si="136"/>
        <v>0.748900091142316</v>
      </c>
    </row>
    <row r="8735" spans="1:7">
      <c r="A8735" s="1">
        <v>8733</v>
      </c>
      <c r="B8735" s="1">
        <v>49742150</v>
      </c>
      <c r="C8735" s="1" t="s">
        <v>121</v>
      </c>
      <c r="D8735">
        <v>1</v>
      </c>
      <c r="E8735">
        <v>1</v>
      </c>
      <c r="F8735">
        <v>0.641574239936196</v>
      </c>
      <c r="G8735" s="2">
        <f t="shared" si="136"/>
        <v>0.994899601434292</v>
      </c>
    </row>
    <row r="8736" spans="1:7">
      <c r="A8736" s="1">
        <v>8734</v>
      </c>
      <c r="B8736" s="1">
        <v>14403762</v>
      </c>
      <c r="C8736" s="1" t="s">
        <v>14</v>
      </c>
      <c r="D8736">
        <v>1</v>
      </c>
      <c r="E8736">
        <v>1</v>
      </c>
      <c r="F8736">
        <v>0.59522758300209</v>
      </c>
      <c r="G8736" s="2">
        <f t="shared" si="136"/>
        <v>0.99424008850612</v>
      </c>
    </row>
    <row r="8737" spans="1:7">
      <c r="A8737" s="1">
        <v>8735</v>
      </c>
      <c r="B8737" s="1">
        <v>21076661</v>
      </c>
      <c r="C8737" s="1" t="s">
        <v>43</v>
      </c>
      <c r="D8737">
        <v>0.5</v>
      </c>
      <c r="E8737">
        <v>1</v>
      </c>
      <c r="F8737">
        <v>0.641179221622241</v>
      </c>
      <c r="G8737" s="2">
        <f t="shared" si="136"/>
        <v>0.502882980323685</v>
      </c>
    </row>
    <row r="8738" spans="1:7">
      <c r="A8738" s="1">
        <v>8736</v>
      </c>
      <c r="B8738" s="1">
        <v>19009675</v>
      </c>
      <c r="C8738" s="1" t="s">
        <v>123</v>
      </c>
      <c r="D8738">
        <v>1</v>
      </c>
      <c r="E8738">
        <v>1</v>
      </c>
      <c r="F8738">
        <v>0.599164814721517</v>
      </c>
      <c r="G8738" s="2">
        <f t="shared" si="136"/>
        <v>0.994296115313487</v>
      </c>
    </row>
    <row r="8739" spans="1:7">
      <c r="A8739" s="1">
        <v>8737</v>
      </c>
      <c r="B8739" s="1">
        <v>48364509</v>
      </c>
      <c r="C8739" s="1" t="s">
        <v>136</v>
      </c>
      <c r="D8739">
        <v>0.5</v>
      </c>
      <c r="E8739">
        <v>1</v>
      </c>
      <c r="F8739">
        <v>0.597144393181285</v>
      </c>
      <c r="G8739" s="2">
        <f t="shared" si="136"/>
        <v>0.50225636471497</v>
      </c>
    </row>
    <row r="8740" spans="1:7">
      <c r="A8740" s="1">
        <v>8738</v>
      </c>
      <c r="B8740" s="1">
        <v>42087571</v>
      </c>
      <c r="C8740" s="1" t="s">
        <v>6</v>
      </c>
      <c r="D8740">
        <v>1</v>
      </c>
      <c r="E8740">
        <v>1</v>
      </c>
      <c r="F8740">
        <v>0.648315454113701</v>
      </c>
      <c r="G8740" s="2">
        <f t="shared" si="136"/>
        <v>0.994995528912038</v>
      </c>
    </row>
    <row r="8741" spans="1:7">
      <c r="A8741" s="1">
        <v>8739</v>
      </c>
      <c r="B8741" s="1">
        <v>14998114</v>
      </c>
      <c r="C8741" s="1" t="s">
        <v>27</v>
      </c>
      <c r="D8741">
        <v>0.75</v>
      </c>
      <c r="E8741">
        <v>1</v>
      </c>
      <c r="F8741">
        <v>0.592455979094336</v>
      </c>
      <c r="G8741" s="2">
        <f t="shared" si="136"/>
        <v>0.748195148582512</v>
      </c>
    </row>
    <row r="8742" spans="1:7">
      <c r="A8742" s="1">
        <v>8740</v>
      </c>
      <c r="B8742" s="1">
        <v>27459379</v>
      </c>
      <c r="C8742" s="1" t="s">
        <v>8</v>
      </c>
      <c r="D8742">
        <v>1</v>
      </c>
      <c r="E8742">
        <v>1</v>
      </c>
      <c r="F8742">
        <v>0.601159333421489</v>
      </c>
      <c r="G8742" s="2">
        <f t="shared" si="136"/>
        <v>0.994324497314588</v>
      </c>
    </row>
    <row r="8743" spans="1:7">
      <c r="A8743" s="1">
        <v>8741</v>
      </c>
      <c r="B8743" s="1">
        <v>21665170</v>
      </c>
      <c r="C8743" s="1" t="s">
        <v>14</v>
      </c>
      <c r="D8743">
        <v>1</v>
      </c>
      <c r="E8743">
        <v>1</v>
      </c>
      <c r="F8743">
        <v>0.631433277974647</v>
      </c>
      <c r="G8743" s="2">
        <f t="shared" si="136"/>
        <v>0.994755295545579</v>
      </c>
    </row>
    <row r="8744" spans="1:7">
      <c r="A8744" s="1">
        <v>8742</v>
      </c>
      <c r="B8744" s="1">
        <v>30076783</v>
      </c>
      <c r="C8744" s="1" t="s">
        <v>43</v>
      </c>
      <c r="D8744">
        <v>1</v>
      </c>
      <c r="E8744">
        <v>1</v>
      </c>
      <c r="F8744">
        <v>0.569998216589448</v>
      </c>
      <c r="G8744" s="2">
        <f t="shared" si="136"/>
        <v>0.993881074622068</v>
      </c>
    </row>
    <row r="8745" spans="1:7">
      <c r="A8745" s="1">
        <v>8743</v>
      </c>
      <c r="B8745" s="1">
        <v>16883650</v>
      </c>
      <c r="C8745" s="1" t="s">
        <v>14</v>
      </c>
      <c r="D8745">
        <v>1</v>
      </c>
      <c r="E8745">
        <v>1</v>
      </c>
      <c r="F8745">
        <v>0.707644614585812</v>
      </c>
      <c r="G8745" s="2">
        <f t="shared" si="136"/>
        <v>0.995839782865556</v>
      </c>
    </row>
    <row r="8746" spans="1:7">
      <c r="A8746" s="1">
        <v>8744</v>
      </c>
      <c r="B8746" s="1">
        <v>29112800</v>
      </c>
      <c r="C8746" s="1" t="s">
        <v>79</v>
      </c>
      <c r="D8746">
        <v>1</v>
      </c>
      <c r="E8746">
        <v>1</v>
      </c>
      <c r="F8746">
        <v>0.593621606906008</v>
      </c>
      <c r="G8746" s="2">
        <f t="shared" si="136"/>
        <v>0.994217235466272</v>
      </c>
    </row>
    <row r="8747" spans="1:7">
      <c r="A8747" s="1">
        <v>8745</v>
      </c>
      <c r="B8747" s="1">
        <v>46018971</v>
      </c>
      <c r="C8747" s="1" t="s">
        <v>121</v>
      </c>
      <c r="D8747">
        <v>1</v>
      </c>
      <c r="E8747">
        <v>1</v>
      </c>
      <c r="F8747">
        <v>0.61082109283824</v>
      </c>
      <c r="G8747" s="2">
        <f t="shared" si="136"/>
        <v>0.994461984151088</v>
      </c>
    </row>
    <row r="8748" spans="1:7">
      <c r="A8748" s="1">
        <v>8746</v>
      </c>
      <c r="B8748" s="1">
        <v>38598572</v>
      </c>
      <c r="C8748" s="1" t="s">
        <v>39</v>
      </c>
      <c r="D8748">
        <v>1</v>
      </c>
      <c r="E8748">
        <v>1</v>
      </c>
      <c r="F8748">
        <v>0.626594627414193</v>
      </c>
      <c r="G8748" s="2">
        <f t="shared" si="136"/>
        <v>0.994686441548104</v>
      </c>
    </row>
    <row r="8749" spans="1:7">
      <c r="A8749" s="1">
        <v>8747</v>
      </c>
      <c r="B8749" s="1">
        <v>51334243</v>
      </c>
      <c r="C8749" s="1" t="s">
        <v>76</v>
      </c>
      <c r="D8749">
        <v>1</v>
      </c>
      <c r="E8749">
        <v>0.989795918367347</v>
      </c>
      <c r="F8749">
        <v>0.563677923566158</v>
      </c>
      <c r="G8749" s="2">
        <f t="shared" si="136"/>
        <v>0.993773300117653</v>
      </c>
    </row>
    <row r="8750" spans="1:7">
      <c r="A8750" s="1">
        <v>8748</v>
      </c>
      <c r="B8750" s="1">
        <v>15540326</v>
      </c>
      <c r="C8750" s="1" t="s">
        <v>40</v>
      </c>
      <c r="D8750">
        <v>0.75</v>
      </c>
      <c r="E8750">
        <v>1</v>
      </c>
      <c r="F8750">
        <v>0.620362404047785</v>
      </c>
      <c r="G8750" s="2">
        <f t="shared" si="136"/>
        <v>0.7485922570096</v>
      </c>
    </row>
    <row r="8751" spans="1:7">
      <c r="A8751" s="1">
        <v>8749</v>
      </c>
      <c r="B8751" s="1">
        <v>14076121</v>
      </c>
      <c r="C8751" s="1" t="s">
        <v>135</v>
      </c>
      <c r="D8751">
        <v>1</v>
      </c>
      <c r="E8751">
        <v>1</v>
      </c>
      <c r="F8751">
        <v>0.551108570330291</v>
      </c>
      <c r="G8751" s="2">
        <f t="shared" si="136"/>
        <v>0.9936122749558</v>
      </c>
    </row>
    <row r="8752" spans="1:7">
      <c r="A8752" s="1">
        <v>8750</v>
      </c>
      <c r="B8752" s="1">
        <v>51682689</v>
      </c>
      <c r="C8752" s="1" t="s">
        <v>31</v>
      </c>
      <c r="D8752">
        <v>0</v>
      </c>
      <c r="E8752">
        <v>1</v>
      </c>
      <c r="F8752">
        <v>0.644663153637128</v>
      </c>
      <c r="G8752" s="2">
        <f t="shared" si="136"/>
        <v>0.0109215566762563</v>
      </c>
    </row>
    <row r="8753" spans="1:7">
      <c r="A8753" s="1">
        <v>8751</v>
      </c>
      <c r="B8753" s="1">
        <v>29421250</v>
      </c>
      <c r="C8753" s="1" t="s">
        <v>43</v>
      </c>
      <c r="D8753">
        <v>0.75</v>
      </c>
      <c r="E8753">
        <v>1</v>
      </c>
      <c r="F8753">
        <v>0.55727992202209</v>
      </c>
      <c r="G8753" s="2">
        <f t="shared" si="136"/>
        <v>0.747694593290374</v>
      </c>
    </row>
    <row r="8754" spans="1:7">
      <c r="A8754" s="1">
        <v>8752</v>
      </c>
      <c r="B8754" s="1">
        <v>51952616</v>
      </c>
      <c r="C8754" s="1" t="s">
        <v>118</v>
      </c>
      <c r="D8754">
        <v>1</v>
      </c>
      <c r="E8754">
        <v>1</v>
      </c>
      <c r="F8754">
        <v>0.591109031400848</v>
      </c>
      <c r="G8754" s="2">
        <f t="shared" si="136"/>
        <v>0.994181481516834</v>
      </c>
    </row>
    <row r="8755" spans="1:7">
      <c r="A8755" s="1">
        <v>8753</v>
      </c>
      <c r="B8755" s="1">
        <v>43802713</v>
      </c>
      <c r="C8755" s="1" t="s">
        <v>94</v>
      </c>
      <c r="D8755">
        <v>0</v>
      </c>
      <c r="E8755">
        <v>0.979591836734694</v>
      </c>
      <c r="F8755">
        <v>0.629451710694804</v>
      </c>
      <c r="G8755" s="2">
        <f t="shared" si="136"/>
        <v>0.0106694243737993</v>
      </c>
    </row>
    <row r="8756" spans="1:7">
      <c r="A8756" s="1">
        <v>8754</v>
      </c>
      <c r="B8756" s="1">
        <v>29947170</v>
      </c>
      <c r="C8756" s="1" t="s">
        <v>6</v>
      </c>
      <c r="D8756">
        <v>0.5</v>
      </c>
      <c r="E8756">
        <v>1</v>
      </c>
      <c r="F8756">
        <v>0.57856558100524</v>
      </c>
      <c r="G8756" s="2">
        <f t="shared" si="136"/>
        <v>0.501991988217705</v>
      </c>
    </row>
    <row r="8757" spans="1:7">
      <c r="A8757" s="1">
        <v>8755</v>
      </c>
      <c r="B8757" s="1">
        <v>16684372</v>
      </c>
      <c r="C8757" s="1" t="s">
        <v>11</v>
      </c>
      <c r="D8757">
        <v>0.5</v>
      </c>
      <c r="E8757">
        <v>0.948979591836735</v>
      </c>
      <c r="F8757">
        <v>0.783858541481003</v>
      </c>
      <c r="G8757" s="2">
        <f t="shared" si="136"/>
        <v>0.504824123371805</v>
      </c>
    </row>
    <row r="8758" spans="1:7">
      <c r="A8758" s="1">
        <v>8756</v>
      </c>
      <c r="B8758" s="1">
        <v>32287573</v>
      </c>
      <c r="C8758" s="1" t="s">
        <v>73</v>
      </c>
      <c r="D8758">
        <v>1</v>
      </c>
      <c r="E8758">
        <v>1</v>
      </c>
      <c r="F8758">
        <v>0.604733925377285</v>
      </c>
      <c r="G8758" s="2">
        <f t="shared" si="136"/>
        <v>0.994375363758119</v>
      </c>
    </row>
    <row r="8759" spans="1:7">
      <c r="A8759" s="1">
        <v>8757</v>
      </c>
      <c r="B8759" s="1">
        <v>36576894</v>
      </c>
      <c r="C8759" s="1" t="s">
        <v>19</v>
      </c>
      <c r="D8759">
        <v>0.25</v>
      </c>
      <c r="E8759">
        <v>1</v>
      </c>
      <c r="F8759">
        <v>0.570083695962304</v>
      </c>
      <c r="G8759" s="2">
        <f t="shared" si="136"/>
        <v>0.255865790993544</v>
      </c>
    </row>
    <row r="8760" spans="1:7">
      <c r="A8760" s="1">
        <v>8758</v>
      </c>
      <c r="B8760" s="1">
        <v>10971399</v>
      </c>
      <c r="C8760" s="1" t="s">
        <v>121</v>
      </c>
      <c r="D8760">
        <v>0.5</v>
      </c>
      <c r="E8760">
        <v>1</v>
      </c>
      <c r="F8760">
        <v>0.605678083904739</v>
      </c>
      <c r="G8760" s="2">
        <f t="shared" si="136"/>
        <v>0.502377799133964</v>
      </c>
    </row>
    <row r="8761" spans="1:7">
      <c r="A8761" s="1">
        <v>8759</v>
      </c>
      <c r="B8761" s="1">
        <v>13249919</v>
      </c>
      <c r="C8761" s="1" t="s">
        <v>24</v>
      </c>
      <c r="D8761">
        <v>1</v>
      </c>
      <c r="E8761">
        <v>1</v>
      </c>
      <c r="F8761">
        <v>0.654823542728872</v>
      </c>
      <c r="G8761" s="2">
        <f t="shared" si="136"/>
        <v>0.995088139013032</v>
      </c>
    </row>
    <row r="8762" spans="1:7">
      <c r="A8762" s="1">
        <v>8760</v>
      </c>
      <c r="B8762" s="1">
        <v>38197866</v>
      </c>
      <c r="C8762" s="1" t="s">
        <v>7</v>
      </c>
      <c r="D8762">
        <v>1</v>
      </c>
      <c r="E8762">
        <v>1</v>
      </c>
      <c r="F8762">
        <v>0.650374729914323</v>
      </c>
      <c r="G8762" s="2">
        <f t="shared" si="136"/>
        <v>0.995024832406681</v>
      </c>
    </row>
    <row r="8763" spans="1:7">
      <c r="A8763" s="1">
        <v>8761</v>
      </c>
      <c r="B8763" s="1">
        <v>14723606</v>
      </c>
      <c r="C8763" s="1" t="s">
        <v>11</v>
      </c>
      <c r="D8763">
        <v>0.75</v>
      </c>
      <c r="E8763">
        <v>1</v>
      </c>
      <c r="F8763">
        <v>0.655633006486978</v>
      </c>
      <c r="G8763" s="2">
        <f t="shared" si="136"/>
        <v>0.74909415768231</v>
      </c>
    </row>
    <row r="8764" spans="1:7">
      <c r="A8764" s="1">
        <v>8762</v>
      </c>
      <c r="B8764" s="1">
        <v>30777131</v>
      </c>
      <c r="C8764" s="1" t="s">
        <v>126</v>
      </c>
      <c r="D8764">
        <v>1</v>
      </c>
      <c r="E8764">
        <v>0.989795918367347</v>
      </c>
      <c r="F8764">
        <v>0.679852162129504</v>
      </c>
      <c r="G8764" s="2">
        <f t="shared" si="136"/>
        <v>0.995426459532409</v>
      </c>
    </row>
    <row r="8765" spans="1:7">
      <c r="A8765" s="1">
        <v>8763</v>
      </c>
      <c r="B8765" s="1">
        <v>15340507</v>
      </c>
      <c r="C8765" s="1" t="s">
        <v>58</v>
      </c>
      <c r="D8765">
        <v>0.75</v>
      </c>
      <c r="E8765">
        <v>1</v>
      </c>
      <c r="F8765">
        <v>0.613201563858078</v>
      </c>
      <c r="G8765" s="2">
        <f t="shared" si="136"/>
        <v>0.7484903582537</v>
      </c>
    </row>
    <row r="8766" spans="1:7">
      <c r="A8766" s="1">
        <v>8764</v>
      </c>
      <c r="B8766" s="1">
        <v>22612589</v>
      </c>
      <c r="C8766" s="1" t="s">
        <v>6</v>
      </c>
      <c r="D8766">
        <v>1</v>
      </c>
      <c r="E8766">
        <v>1</v>
      </c>
      <c r="F8766">
        <v>0.625663420306868</v>
      </c>
      <c r="G8766" s="2">
        <f t="shared" si="136"/>
        <v>0.994673190470967</v>
      </c>
    </row>
    <row r="8767" spans="1:7">
      <c r="A8767" s="1">
        <v>8765</v>
      </c>
      <c r="B8767" s="1">
        <v>40825789</v>
      </c>
      <c r="C8767" s="1" t="s">
        <v>14</v>
      </c>
      <c r="D8767">
        <v>0.75</v>
      </c>
      <c r="E8767">
        <v>1</v>
      </c>
      <c r="F8767">
        <v>0.652984441070456</v>
      </c>
      <c r="G8767" s="2">
        <f t="shared" si="136"/>
        <v>0.749056468596432</v>
      </c>
    </row>
    <row r="8768" spans="1:7">
      <c r="A8768" s="1">
        <v>8766</v>
      </c>
      <c r="B8768" s="1">
        <v>26463106</v>
      </c>
      <c r="C8768" s="1" t="s">
        <v>25</v>
      </c>
      <c r="D8768">
        <v>0.75</v>
      </c>
      <c r="E8768">
        <v>1</v>
      </c>
      <c r="F8768">
        <v>0.607237434888354</v>
      </c>
      <c r="G8768" s="2">
        <f t="shared" si="136"/>
        <v>0.748405488698461</v>
      </c>
    </row>
    <row r="8769" spans="1:7">
      <c r="A8769" s="1">
        <v>8767</v>
      </c>
      <c r="B8769" s="1">
        <v>11937248</v>
      </c>
      <c r="C8769" s="1" t="s">
        <v>19</v>
      </c>
      <c r="D8769">
        <v>0.75</v>
      </c>
      <c r="E8769">
        <v>1</v>
      </c>
      <c r="F8769">
        <v>0.614525198995333</v>
      </c>
      <c r="G8769" s="2">
        <f t="shared" si="136"/>
        <v>0.748509193581704</v>
      </c>
    </row>
    <row r="8770" spans="1:7">
      <c r="A8770" s="1">
        <v>8768</v>
      </c>
      <c r="B8770" s="1">
        <v>13401593</v>
      </c>
      <c r="C8770" s="1" t="s">
        <v>85</v>
      </c>
      <c r="D8770">
        <v>1</v>
      </c>
      <c r="E8770">
        <v>1</v>
      </c>
      <c r="F8770">
        <v>0.634931456551677</v>
      </c>
      <c r="G8770" s="2">
        <f t="shared" si="136"/>
        <v>0.99480507462673</v>
      </c>
    </row>
    <row r="8771" spans="1:7">
      <c r="A8771" s="1">
        <v>8769</v>
      </c>
      <c r="B8771" s="1">
        <v>29711931</v>
      </c>
      <c r="C8771" s="1" t="s">
        <v>121</v>
      </c>
      <c r="D8771">
        <v>0</v>
      </c>
      <c r="E8771">
        <v>0.989795918367347</v>
      </c>
      <c r="F8771">
        <v>0.569816896707632</v>
      </c>
      <c r="G8771" s="2">
        <f t="shared" ref="G8771:G8834" si="137">0.984022*D8771+0.001748*E8771+0.01423*F8771</f>
        <v>0.00983865770545573</v>
      </c>
    </row>
    <row r="8772" spans="1:7">
      <c r="A8772" s="1">
        <v>8770</v>
      </c>
      <c r="B8772" s="1">
        <v>11390768</v>
      </c>
      <c r="C8772" s="1" t="s">
        <v>45</v>
      </c>
      <c r="D8772">
        <v>1</v>
      </c>
      <c r="E8772">
        <v>1</v>
      </c>
      <c r="F8772">
        <v>0.6116758865668</v>
      </c>
      <c r="G8772" s="2">
        <f t="shared" si="137"/>
        <v>0.994474147865846</v>
      </c>
    </row>
    <row r="8773" spans="1:7">
      <c r="A8773" s="1">
        <v>8771</v>
      </c>
      <c r="B8773" s="1">
        <v>13685992</v>
      </c>
      <c r="C8773" s="1" t="s">
        <v>31</v>
      </c>
      <c r="D8773">
        <v>1</v>
      </c>
      <c r="E8773">
        <v>1</v>
      </c>
      <c r="F8773">
        <v>0.538396751472997</v>
      </c>
      <c r="G8773" s="2">
        <f t="shared" si="137"/>
        <v>0.993431385773461</v>
      </c>
    </row>
    <row r="8774" spans="1:7">
      <c r="A8774" s="1">
        <v>8772</v>
      </c>
      <c r="B8774" s="1">
        <v>12176918</v>
      </c>
      <c r="C8774" s="1" t="s">
        <v>31</v>
      </c>
      <c r="D8774">
        <v>1</v>
      </c>
      <c r="E8774">
        <v>1</v>
      </c>
      <c r="F8774">
        <v>0.573996319983484</v>
      </c>
      <c r="G8774" s="2">
        <f t="shared" si="137"/>
        <v>0.993937967633365</v>
      </c>
    </row>
    <row r="8775" spans="1:7">
      <c r="A8775" s="1">
        <v>8773</v>
      </c>
      <c r="B8775" s="1">
        <v>50756001</v>
      </c>
      <c r="C8775" s="1" t="s">
        <v>61</v>
      </c>
      <c r="D8775">
        <v>1</v>
      </c>
      <c r="E8775">
        <v>1</v>
      </c>
      <c r="F8775">
        <v>0.635117957001544</v>
      </c>
      <c r="G8775" s="2">
        <f t="shared" si="137"/>
        <v>0.994807728528132</v>
      </c>
    </row>
    <row r="8776" spans="1:7">
      <c r="A8776" s="1">
        <v>8774</v>
      </c>
      <c r="B8776" s="1">
        <v>35058890</v>
      </c>
      <c r="C8776" s="1" t="s">
        <v>6</v>
      </c>
      <c r="D8776">
        <v>0.5</v>
      </c>
      <c r="E8776">
        <v>1</v>
      </c>
      <c r="F8776">
        <v>0.661797882468712</v>
      </c>
      <c r="G8776" s="2">
        <f t="shared" si="137"/>
        <v>0.50317638386753</v>
      </c>
    </row>
    <row r="8777" spans="1:7">
      <c r="A8777" s="1">
        <v>8775</v>
      </c>
      <c r="B8777" s="1">
        <v>35831370</v>
      </c>
      <c r="C8777" s="1" t="s">
        <v>30</v>
      </c>
      <c r="D8777">
        <v>0.75</v>
      </c>
      <c r="E8777">
        <v>1</v>
      </c>
      <c r="F8777">
        <v>0.720831750561865</v>
      </c>
      <c r="G8777" s="2">
        <f t="shared" si="137"/>
        <v>0.750021935810495</v>
      </c>
    </row>
    <row r="8778" spans="1:7">
      <c r="A8778" s="1">
        <v>8776</v>
      </c>
      <c r="B8778" s="1">
        <v>28505211</v>
      </c>
      <c r="C8778" s="1" t="s">
        <v>85</v>
      </c>
      <c r="D8778">
        <v>1</v>
      </c>
      <c r="E8778">
        <v>1</v>
      </c>
      <c r="F8778">
        <v>0.660735866018077</v>
      </c>
      <c r="G8778" s="2">
        <f t="shared" si="137"/>
        <v>0.995172271373437</v>
      </c>
    </row>
    <row r="8779" spans="1:7">
      <c r="A8779" s="1">
        <v>8777</v>
      </c>
      <c r="B8779" s="1">
        <v>48594401</v>
      </c>
      <c r="C8779" s="1" t="s">
        <v>71</v>
      </c>
      <c r="D8779">
        <v>0.75</v>
      </c>
      <c r="E8779">
        <v>1</v>
      </c>
      <c r="F8779">
        <v>0.639753270265961</v>
      </c>
      <c r="G8779" s="2">
        <f t="shared" si="137"/>
        <v>0.748868189035885</v>
      </c>
    </row>
    <row r="8780" spans="1:7">
      <c r="A8780" s="1">
        <v>8778</v>
      </c>
      <c r="B8780" s="1">
        <v>47585674</v>
      </c>
      <c r="C8780" s="1" t="s">
        <v>10</v>
      </c>
      <c r="D8780">
        <v>0.25</v>
      </c>
      <c r="E8780">
        <v>1</v>
      </c>
      <c r="F8780">
        <v>0.581874668848377</v>
      </c>
      <c r="G8780" s="2">
        <f t="shared" si="137"/>
        <v>0.256033576537712</v>
      </c>
    </row>
    <row r="8781" spans="1:7">
      <c r="A8781" s="1">
        <v>8779</v>
      </c>
      <c r="B8781" s="1">
        <v>23127865</v>
      </c>
      <c r="C8781" s="1" t="s">
        <v>61</v>
      </c>
      <c r="D8781">
        <v>1</v>
      </c>
      <c r="E8781">
        <v>1</v>
      </c>
      <c r="F8781">
        <v>0.613139397041455</v>
      </c>
      <c r="G8781" s="2">
        <f t="shared" si="137"/>
        <v>0.9944949736199</v>
      </c>
    </row>
    <row r="8782" spans="1:7">
      <c r="A8782" s="1">
        <v>8780</v>
      </c>
      <c r="B8782" s="1">
        <v>47585674</v>
      </c>
      <c r="C8782" s="1" t="s">
        <v>48</v>
      </c>
      <c r="D8782">
        <v>0</v>
      </c>
      <c r="E8782">
        <v>1</v>
      </c>
      <c r="F8782">
        <v>0.622965639493853</v>
      </c>
      <c r="G8782" s="2">
        <f t="shared" si="137"/>
        <v>0.0106128010499975</v>
      </c>
    </row>
    <row r="8783" spans="1:7">
      <c r="A8783" s="1">
        <v>8781</v>
      </c>
      <c r="B8783" s="1">
        <v>21697813</v>
      </c>
      <c r="C8783" s="1" t="s">
        <v>7</v>
      </c>
      <c r="D8783">
        <v>1</v>
      </c>
      <c r="E8783">
        <v>1</v>
      </c>
      <c r="F8783">
        <v>0.686090861205977</v>
      </c>
      <c r="G8783" s="2">
        <f t="shared" si="137"/>
        <v>0.995533072954961</v>
      </c>
    </row>
    <row r="8784" spans="1:7">
      <c r="A8784" s="1">
        <v>8782</v>
      </c>
      <c r="B8784" s="1">
        <v>46457274</v>
      </c>
      <c r="C8784" s="1" t="s">
        <v>121</v>
      </c>
      <c r="D8784">
        <v>1</v>
      </c>
      <c r="E8784">
        <v>1</v>
      </c>
      <c r="F8784">
        <v>0.614421587634295</v>
      </c>
      <c r="G8784" s="2">
        <f t="shared" si="137"/>
        <v>0.994513219192036</v>
      </c>
    </row>
    <row r="8785" spans="1:7">
      <c r="A8785" s="1">
        <v>8783</v>
      </c>
      <c r="B8785" s="1">
        <v>18472566</v>
      </c>
      <c r="C8785" s="1" t="s">
        <v>112</v>
      </c>
      <c r="D8785">
        <v>1</v>
      </c>
      <c r="E8785">
        <v>1</v>
      </c>
      <c r="F8785">
        <v>0.68715676308265</v>
      </c>
      <c r="G8785" s="2">
        <f t="shared" si="137"/>
        <v>0.995548240738666</v>
      </c>
    </row>
    <row r="8786" spans="1:7">
      <c r="A8786" s="1">
        <v>8784</v>
      </c>
      <c r="B8786" s="1">
        <v>45508027</v>
      </c>
      <c r="C8786" s="1" t="s">
        <v>50</v>
      </c>
      <c r="D8786">
        <v>1</v>
      </c>
      <c r="E8786">
        <v>0.989795918367347</v>
      </c>
      <c r="F8786">
        <v>0.642280092333264</v>
      </c>
      <c r="G8786" s="2">
        <f t="shared" si="137"/>
        <v>0.994891808979208</v>
      </c>
    </row>
    <row r="8787" spans="1:7">
      <c r="A8787" s="1">
        <v>8785</v>
      </c>
      <c r="B8787" s="1">
        <v>34104574</v>
      </c>
      <c r="C8787" s="1" t="s">
        <v>24</v>
      </c>
      <c r="D8787">
        <v>0.75</v>
      </c>
      <c r="E8787">
        <v>1</v>
      </c>
      <c r="F8787">
        <v>0.61126144112265</v>
      </c>
      <c r="G8787" s="2">
        <f t="shared" si="137"/>
        <v>0.748462750307175</v>
      </c>
    </row>
    <row r="8788" spans="1:7">
      <c r="A8788" s="1">
        <v>8786</v>
      </c>
      <c r="B8788" s="1">
        <v>48701597</v>
      </c>
      <c r="C8788" s="1" t="s">
        <v>25</v>
      </c>
      <c r="D8788">
        <v>0.5</v>
      </c>
      <c r="E8788">
        <v>0.959183673469388</v>
      </c>
      <c r="F8788">
        <v>0.636148890043868</v>
      </c>
      <c r="G8788" s="2">
        <f t="shared" si="137"/>
        <v>0.502740051766549</v>
      </c>
    </row>
    <row r="8789" spans="1:7">
      <c r="A8789" s="1">
        <v>8787</v>
      </c>
      <c r="B8789" s="1">
        <v>31665443</v>
      </c>
      <c r="C8789" s="1" t="s">
        <v>38</v>
      </c>
      <c r="D8789">
        <v>1</v>
      </c>
      <c r="E8789">
        <v>0.989795918367347</v>
      </c>
      <c r="F8789">
        <v>0.562441062943772</v>
      </c>
      <c r="G8789" s="2">
        <f t="shared" si="137"/>
        <v>0.993755699590996</v>
      </c>
    </row>
    <row r="8790" spans="1:7">
      <c r="A8790" s="1">
        <v>8788</v>
      </c>
      <c r="B8790" s="1">
        <v>48929058</v>
      </c>
      <c r="C8790" s="1" t="s">
        <v>39</v>
      </c>
      <c r="D8790">
        <v>0.75</v>
      </c>
      <c r="E8790">
        <v>1</v>
      </c>
      <c r="F8790">
        <v>0.563846292027844</v>
      </c>
      <c r="G8790" s="2">
        <f t="shared" si="137"/>
        <v>0.747788032735556</v>
      </c>
    </row>
    <row r="8791" spans="1:7">
      <c r="A8791" s="1">
        <v>8789</v>
      </c>
      <c r="B8791" s="1">
        <v>20754707</v>
      </c>
      <c r="C8791" s="1" t="s">
        <v>38</v>
      </c>
      <c r="D8791">
        <v>0.75</v>
      </c>
      <c r="E8791">
        <v>1</v>
      </c>
      <c r="F8791">
        <v>0.62370128015722</v>
      </c>
      <c r="G8791" s="2">
        <f t="shared" si="137"/>
        <v>0.748639769216637</v>
      </c>
    </row>
    <row r="8792" spans="1:7">
      <c r="A8792" s="1">
        <v>8790</v>
      </c>
      <c r="B8792" s="1">
        <v>32845398</v>
      </c>
      <c r="C8792" s="1" t="s">
        <v>106</v>
      </c>
      <c r="D8792">
        <v>0.5</v>
      </c>
      <c r="E8792">
        <v>0.897959183673469</v>
      </c>
      <c r="F8792">
        <v>0.580592478255537</v>
      </c>
      <c r="G8792" s="2">
        <f t="shared" si="137"/>
        <v>0.501842463618637</v>
      </c>
    </row>
    <row r="8793" spans="1:7">
      <c r="A8793" s="1">
        <v>8791</v>
      </c>
      <c r="B8793" s="1">
        <v>37268243</v>
      </c>
      <c r="C8793" s="1" t="s">
        <v>85</v>
      </c>
      <c r="D8793">
        <v>0</v>
      </c>
      <c r="E8793">
        <v>1</v>
      </c>
      <c r="F8793">
        <v>0.572633830585841</v>
      </c>
      <c r="G8793" s="2">
        <f t="shared" si="137"/>
        <v>0.00989657940923651</v>
      </c>
    </row>
    <row r="8794" spans="1:7">
      <c r="A8794" s="1">
        <v>8792</v>
      </c>
      <c r="B8794" s="1">
        <v>46268968</v>
      </c>
      <c r="C8794" s="1" t="s">
        <v>17</v>
      </c>
      <c r="D8794">
        <v>1</v>
      </c>
      <c r="E8794">
        <v>1</v>
      </c>
      <c r="F8794">
        <v>0.61461585893624</v>
      </c>
      <c r="G8794" s="2">
        <f t="shared" si="137"/>
        <v>0.994515983672663</v>
      </c>
    </row>
    <row r="8795" spans="1:7">
      <c r="A8795" s="1">
        <v>8793</v>
      </c>
      <c r="B8795" s="1">
        <v>52582564</v>
      </c>
      <c r="C8795" s="1" t="s">
        <v>14</v>
      </c>
      <c r="D8795">
        <v>0.5</v>
      </c>
      <c r="E8795">
        <v>0.969387755102041</v>
      </c>
      <c r="F8795">
        <v>0.623435776044561</v>
      </c>
      <c r="G8795" s="2">
        <f t="shared" si="137"/>
        <v>0.502576980889032</v>
      </c>
    </row>
    <row r="8796" spans="1:7">
      <c r="A8796" s="1">
        <v>8794</v>
      </c>
      <c r="B8796" s="1">
        <v>52305762</v>
      </c>
      <c r="C8796" s="1" t="s">
        <v>49</v>
      </c>
      <c r="D8796">
        <v>0.75</v>
      </c>
      <c r="E8796">
        <v>1</v>
      </c>
      <c r="F8796">
        <v>0.682834226614365</v>
      </c>
      <c r="G8796" s="2">
        <f t="shared" si="137"/>
        <v>0.749481231044722</v>
      </c>
    </row>
    <row r="8797" spans="1:7">
      <c r="A8797" s="1">
        <v>8795</v>
      </c>
      <c r="B8797" s="1">
        <v>13977286</v>
      </c>
      <c r="C8797" s="1" t="s">
        <v>31</v>
      </c>
      <c r="D8797">
        <v>0</v>
      </c>
      <c r="E8797">
        <v>1</v>
      </c>
      <c r="F8797">
        <v>0.595803921197861</v>
      </c>
      <c r="G8797" s="2">
        <f t="shared" si="137"/>
        <v>0.0102262897986456</v>
      </c>
    </row>
    <row r="8798" spans="1:7">
      <c r="A8798" s="1">
        <v>8796</v>
      </c>
      <c r="B8798" s="1">
        <v>48696891</v>
      </c>
      <c r="C8798" s="1" t="s">
        <v>132</v>
      </c>
      <c r="D8798">
        <v>0.25</v>
      </c>
      <c r="E8798">
        <v>1</v>
      </c>
      <c r="F8798">
        <v>0.603089095020814</v>
      </c>
      <c r="G8798" s="2">
        <f t="shared" si="137"/>
        <v>0.256335457822146</v>
      </c>
    </row>
    <row r="8799" spans="1:7">
      <c r="A8799" s="1">
        <v>8797</v>
      </c>
      <c r="B8799" s="1">
        <v>24468779</v>
      </c>
      <c r="C8799" s="1" t="s">
        <v>87</v>
      </c>
      <c r="D8799">
        <v>1</v>
      </c>
      <c r="E8799">
        <v>0.989795918367347</v>
      </c>
      <c r="F8799">
        <v>0.631957810489899</v>
      </c>
      <c r="G8799" s="2">
        <f t="shared" si="137"/>
        <v>0.994744922908577</v>
      </c>
    </row>
    <row r="8800" spans="1:7">
      <c r="A8800" s="1">
        <v>8798</v>
      </c>
      <c r="B8800" s="1">
        <v>41583634</v>
      </c>
      <c r="C8800" s="1" t="s">
        <v>103</v>
      </c>
      <c r="D8800">
        <v>0.5</v>
      </c>
      <c r="E8800">
        <v>0.989795918367347</v>
      </c>
      <c r="F8800">
        <v>0.608444507244442</v>
      </c>
      <c r="G8800" s="2">
        <f t="shared" si="137"/>
        <v>0.502399328603395</v>
      </c>
    </row>
    <row r="8801" spans="1:7">
      <c r="A8801" s="1">
        <v>8799</v>
      </c>
      <c r="B8801" s="1">
        <v>12881352</v>
      </c>
      <c r="C8801" s="1" t="s">
        <v>34</v>
      </c>
      <c r="D8801">
        <v>0</v>
      </c>
      <c r="E8801">
        <v>0.969387755102041</v>
      </c>
      <c r="F8801">
        <v>0.660127149271981</v>
      </c>
      <c r="G8801" s="2">
        <f t="shared" si="137"/>
        <v>0.0110880991300587</v>
      </c>
    </row>
    <row r="8802" spans="1:7">
      <c r="A8802" s="1">
        <v>8800</v>
      </c>
      <c r="B8802" s="1">
        <v>19885698</v>
      </c>
      <c r="C8802" s="1" t="s">
        <v>39</v>
      </c>
      <c r="D8802">
        <v>1</v>
      </c>
      <c r="E8802">
        <v>1</v>
      </c>
      <c r="F8802">
        <v>0.6238890757491</v>
      </c>
      <c r="G8802" s="2">
        <f t="shared" si="137"/>
        <v>0.99464794154791</v>
      </c>
    </row>
    <row r="8803" spans="1:7">
      <c r="A8803" s="1">
        <v>8801</v>
      </c>
      <c r="B8803" s="1">
        <v>40820142</v>
      </c>
      <c r="C8803" s="1" t="s">
        <v>31</v>
      </c>
      <c r="D8803">
        <v>1</v>
      </c>
      <c r="E8803">
        <v>1</v>
      </c>
      <c r="F8803">
        <v>0.598698563596848</v>
      </c>
      <c r="G8803" s="2">
        <f t="shared" si="137"/>
        <v>0.994289480559983</v>
      </c>
    </row>
    <row r="8804" spans="1:7">
      <c r="A8804" s="1">
        <v>8802</v>
      </c>
      <c r="B8804" s="1">
        <v>41142100</v>
      </c>
      <c r="C8804" s="1" t="s">
        <v>39</v>
      </c>
      <c r="D8804">
        <v>1</v>
      </c>
      <c r="E8804">
        <v>1</v>
      </c>
      <c r="F8804">
        <v>0.647557796036114</v>
      </c>
      <c r="G8804" s="2">
        <f t="shared" si="137"/>
        <v>0.994984747437594</v>
      </c>
    </row>
    <row r="8805" spans="1:7">
      <c r="A8805" s="1">
        <v>8803</v>
      </c>
      <c r="B8805" s="1">
        <v>22951000</v>
      </c>
      <c r="C8805" s="1" t="s">
        <v>43</v>
      </c>
      <c r="D8805">
        <v>1</v>
      </c>
      <c r="E8805">
        <v>1</v>
      </c>
      <c r="F8805">
        <v>0.509116828414794</v>
      </c>
      <c r="G8805" s="2">
        <f t="shared" si="137"/>
        <v>0.993014732468342</v>
      </c>
    </row>
    <row r="8806" spans="1:7">
      <c r="A8806" s="1">
        <v>8804</v>
      </c>
      <c r="B8806" s="1">
        <v>29259678</v>
      </c>
      <c r="C8806" s="1" t="s">
        <v>70</v>
      </c>
      <c r="D8806">
        <v>1</v>
      </c>
      <c r="E8806">
        <v>1</v>
      </c>
      <c r="F8806">
        <v>0.516218739642911</v>
      </c>
      <c r="G8806" s="2">
        <f t="shared" si="137"/>
        <v>0.993115792665119</v>
      </c>
    </row>
    <row r="8807" spans="1:7">
      <c r="A8807" s="1">
        <v>8805</v>
      </c>
      <c r="B8807" s="1">
        <v>52114184</v>
      </c>
      <c r="C8807" s="1" t="s">
        <v>135</v>
      </c>
      <c r="D8807">
        <v>0</v>
      </c>
      <c r="E8807">
        <v>1</v>
      </c>
      <c r="F8807">
        <v>0.623004493754242</v>
      </c>
      <c r="G8807" s="2">
        <f t="shared" si="137"/>
        <v>0.0106133539461229</v>
      </c>
    </row>
    <row r="8808" spans="1:7">
      <c r="A8808" s="1">
        <v>8806</v>
      </c>
      <c r="B8808" s="1">
        <v>31163813</v>
      </c>
      <c r="C8808" s="1" t="s">
        <v>38</v>
      </c>
      <c r="D8808">
        <v>1</v>
      </c>
      <c r="E8808">
        <v>0.979591836734694</v>
      </c>
      <c r="F8808">
        <v>0.687415791485244</v>
      </c>
      <c r="G8808" s="2">
        <f t="shared" si="137"/>
        <v>0.995516253243447</v>
      </c>
    </row>
    <row r="8809" spans="1:7">
      <c r="A8809" s="1">
        <v>8807</v>
      </c>
      <c r="B8809" s="1">
        <v>39520423</v>
      </c>
      <c r="C8809" s="1" t="s">
        <v>6</v>
      </c>
      <c r="D8809">
        <v>1</v>
      </c>
      <c r="E8809">
        <v>0.989795918367347</v>
      </c>
      <c r="F8809">
        <v>0.614706518877148</v>
      </c>
      <c r="G8809" s="2">
        <f t="shared" si="137"/>
        <v>0.994499437028928</v>
      </c>
    </row>
    <row r="8810" spans="1:7">
      <c r="A8810" s="1">
        <v>8808</v>
      </c>
      <c r="B8810" s="1">
        <v>50242511</v>
      </c>
      <c r="C8810" s="1" t="s">
        <v>122</v>
      </c>
      <c r="D8810">
        <v>1</v>
      </c>
      <c r="E8810">
        <v>1</v>
      </c>
      <c r="F8810">
        <v>0.624394181134158</v>
      </c>
      <c r="G8810" s="2">
        <f t="shared" si="137"/>
        <v>0.994655129197539</v>
      </c>
    </row>
    <row r="8811" spans="1:7">
      <c r="A8811" s="1">
        <v>8809</v>
      </c>
      <c r="B8811" s="1">
        <v>45199666</v>
      </c>
      <c r="C8811" s="1" t="s">
        <v>85</v>
      </c>
      <c r="D8811">
        <v>1</v>
      </c>
      <c r="E8811">
        <v>1</v>
      </c>
      <c r="F8811">
        <v>0.665009834660875</v>
      </c>
      <c r="G8811" s="2">
        <f t="shared" si="137"/>
        <v>0.995233089947224</v>
      </c>
    </row>
    <row r="8812" spans="1:7">
      <c r="A8812" s="1">
        <v>8810</v>
      </c>
      <c r="B8812" s="1">
        <v>51797467</v>
      </c>
      <c r="C8812" s="1" t="s">
        <v>46</v>
      </c>
      <c r="D8812">
        <v>0</v>
      </c>
      <c r="E8812">
        <v>1</v>
      </c>
      <c r="F8812">
        <v>0.639663905467067</v>
      </c>
      <c r="G8812" s="2">
        <f t="shared" si="137"/>
        <v>0.0108504173747964</v>
      </c>
    </row>
    <row r="8813" spans="1:7">
      <c r="A8813" s="1">
        <v>8811</v>
      </c>
      <c r="B8813" s="1">
        <v>19308758</v>
      </c>
      <c r="C8813" s="1" t="s">
        <v>14</v>
      </c>
      <c r="D8813">
        <v>1</v>
      </c>
      <c r="E8813">
        <v>1</v>
      </c>
      <c r="F8813">
        <v>0.638459423395005</v>
      </c>
      <c r="G8813" s="2">
        <f t="shared" si="137"/>
        <v>0.994855277594911</v>
      </c>
    </row>
    <row r="8814" spans="1:7">
      <c r="A8814" s="1">
        <v>8812</v>
      </c>
      <c r="B8814" s="1">
        <v>11928714</v>
      </c>
      <c r="C8814" s="1" t="s">
        <v>24</v>
      </c>
      <c r="D8814">
        <v>1</v>
      </c>
      <c r="E8814">
        <v>1</v>
      </c>
      <c r="F8814">
        <v>0.629630440292593</v>
      </c>
      <c r="G8814" s="2">
        <f t="shared" si="137"/>
        <v>0.994729641165364</v>
      </c>
    </row>
    <row r="8815" spans="1:7">
      <c r="A8815" s="1">
        <v>8813</v>
      </c>
      <c r="B8815" s="1">
        <v>12128602</v>
      </c>
      <c r="C8815" s="1" t="s">
        <v>97</v>
      </c>
      <c r="D8815">
        <v>0.5</v>
      </c>
      <c r="E8815">
        <v>0.989795918367347</v>
      </c>
      <c r="F8815">
        <v>0.626634776816595</v>
      </c>
      <c r="G8815" s="2">
        <f t="shared" si="137"/>
        <v>0.502658176139406</v>
      </c>
    </row>
    <row r="8816" spans="1:7">
      <c r="A8816" s="1">
        <v>8814</v>
      </c>
      <c r="B8816" s="1">
        <v>20001088</v>
      </c>
      <c r="C8816" s="1" t="s">
        <v>31</v>
      </c>
      <c r="D8816">
        <v>1</v>
      </c>
      <c r="E8816">
        <v>1</v>
      </c>
      <c r="F8816">
        <v>0.615949855209599</v>
      </c>
      <c r="G8816" s="2">
        <f t="shared" si="137"/>
        <v>0.994534966439632</v>
      </c>
    </row>
    <row r="8817" spans="1:7">
      <c r="A8817" s="1">
        <v>8815</v>
      </c>
      <c r="B8817" s="1">
        <v>23524149</v>
      </c>
      <c r="C8817" s="1" t="s">
        <v>31</v>
      </c>
      <c r="D8817">
        <v>1</v>
      </c>
      <c r="E8817">
        <v>1</v>
      </c>
      <c r="F8817">
        <v>0.689349438510607</v>
      </c>
      <c r="G8817" s="2">
        <f t="shared" si="137"/>
        <v>0.995579442510006</v>
      </c>
    </row>
    <row r="8818" spans="1:7">
      <c r="A8818" s="1">
        <v>8816</v>
      </c>
      <c r="B8818" s="1">
        <v>14808917</v>
      </c>
      <c r="C8818" s="1" t="s">
        <v>6</v>
      </c>
      <c r="D8818">
        <v>1</v>
      </c>
      <c r="E8818">
        <v>1</v>
      </c>
      <c r="F8818">
        <v>0.590059318799336</v>
      </c>
      <c r="G8818" s="2">
        <f t="shared" si="137"/>
        <v>0.994166544106515</v>
      </c>
    </row>
    <row r="8819" spans="1:7">
      <c r="A8819" s="1">
        <v>8817</v>
      </c>
      <c r="B8819" s="1">
        <v>16311682</v>
      </c>
      <c r="C8819" s="1" t="s">
        <v>91</v>
      </c>
      <c r="D8819">
        <v>1</v>
      </c>
      <c r="E8819">
        <v>1</v>
      </c>
      <c r="F8819">
        <v>0.658053626909217</v>
      </c>
      <c r="G8819" s="2">
        <f t="shared" si="137"/>
        <v>0.995134103110918</v>
      </c>
    </row>
    <row r="8820" spans="1:7">
      <c r="A8820" s="1">
        <v>8818</v>
      </c>
      <c r="B8820" s="1">
        <v>51660385</v>
      </c>
      <c r="C8820" s="1" t="s">
        <v>14</v>
      </c>
      <c r="D8820">
        <v>1</v>
      </c>
      <c r="E8820">
        <v>0.989795918367347</v>
      </c>
      <c r="F8820">
        <v>0.606010935402072</v>
      </c>
      <c r="G8820" s="2">
        <f t="shared" si="137"/>
        <v>0.994375698876078</v>
      </c>
    </row>
    <row r="8821" spans="1:7">
      <c r="A8821" s="1">
        <v>8819</v>
      </c>
      <c r="B8821" s="1">
        <v>26632349</v>
      </c>
      <c r="C8821" s="1" t="s">
        <v>143</v>
      </c>
      <c r="D8821">
        <v>0</v>
      </c>
      <c r="E8821">
        <v>1</v>
      </c>
      <c r="F8821">
        <v>0.621380385669979</v>
      </c>
      <c r="G8821" s="2">
        <f t="shared" si="137"/>
        <v>0.0105902428880838</v>
      </c>
    </row>
    <row r="8822" spans="1:7">
      <c r="A8822" s="1">
        <v>8820</v>
      </c>
      <c r="B8822" s="1">
        <v>51765807</v>
      </c>
      <c r="C8822" s="1" t="s">
        <v>122</v>
      </c>
      <c r="D8822">
        <v>1</v>
      </c>
      <c r="E8822">
        <v>1</v>
      </c>
      <c r="F8822">
        <v>0.611429809584336</v>
      </c>
      <c r="G8822" s="2">
        <f t="shared" si="137"/>
        <v>0.994470646190385</v>
      </c>
    </row>
    <row r="8823" spans="1:7">
      <c r="A8823" s="1">
        <v>8821</v>
      </c>
      <c r="B8823" s="1">
        <v>43971892</v>
      </c>
      <c r="C8823" s="1" t="s">
        <v>34</v>
      </c>
      <c r="D8823">
        <v>0.75</v>
      </c>
      <c r="E8823">
        <v>1</v>
      </c>
      <c r="F8823">
        <v>0.570012463151591</v>
      </c>
      <c r="G8823" s="2">
        <f t="shared" si="137"/>
        <v>0.747875777350647</v>
      </c>
    </row>
    <row r="8824" spans="1:7">
      <c r="A8824" s="1">
        <v>8822</v>
      </c>
      <c r="B8824" s="1">
        <v>48721866</v>
      </c>
      <c r="C8824" s="1" t="s">
        <v>77</v>
      </c>
      <c r="D8824">
        <v>0.75</v>
      </c>
      <c r="E8824">
        <v>1</v>
      </c>
      <c r="F8824">
        <v>0.5328146893971</v>
      </c>
      <c r="G8824" s="2">
        <f t="shared" si="137"/>
        <v>0.747346453030121</v>
      </c>
    </row>
    <row r="8825" spans="1:7">
      <c r="A8825" s="1">
        <v>8823</v>
      </c>
      <c r="B8825" s="1">
        <v>33291559</v>
      </c>
      <c r="C8825" s="1" t="s">
        <v>14</v>
      </c>
      <c r="D8825">
        <v>1</v>
      </c>
      <c r="E8825">
        <v>1</v>
      </c>
      <c r="F8825">
        <v>0.633097535461312</v>
      </c>
      <c r="G8825" s="2">
        <f t="shared" si="137"/>
        <v>0.994778977929614</v>
      </c>
    </row>
    <row r="8826" spans="1:7">
      <c r="A8826" s="1">
        <v>8824</v>
      </c>
      <c r="B8826" s="1">
        <v>43034343</v>
      </c>
      <c r="C8826" s="1" t="s">
        <v>6</v>
      </c>
      <c r="D8826">
        <v>1</v>
      </c>
      <c r="E8826">
        <v>1</v>
      </c>
      <c r="F8826">
        <v>0.61358622103593</v>
      </c>
      <c r="G8826" s="2">
        <f t="shared" si="137"/>
        <v>0.994501331925341</v>
      </c>
    </row>
    <row r="8827" spans="1:7">
      <c r="A8827" s="1">
        <v>8825</v>
      </c>
      <c r="B8827" s="1">
        <v>42306672</v>
      </c>
      <c r="C8827" s="1" t="s">
        <v>96</v>
      </c>
      <c r="D8827">
        <v>0</v>
      </c>
      <c r="E8827">
        <v>1</v>
      </c>
      <c r="F8827">
        <v>0.552902342018254</v>
      </c>
      <c r="G8827" s="2">
        <f t="shared" si="137"/>
        <v>0.00961580032691975</v>
      </c>
    </row>
    <row r="8828" spans="1:7">
      <c r="A8828" s="1">
        <v>8826</v>
      </c>
      <c r="B8828" s="1">
        <v>33462974</v>
      </c>
      <c r="C8828" s="1" t="s">
        <v>33</v>
      </c>
      <c r="D8828">
        <v>1</v>
      </c>
      <c r="E8828">
        <v>1</v>
      </c>
      <c r="F8828">
        <v>0.678401603074978</v>
      </c>
      <c r="G8828" s="2">
        <f t="shared" si="137"/>
        <v>0.995423654811757</v>
      </c>
    </row>
    <row r="8829" spans="1:7">
      <c r="A8829" s="1">
        <v>8827</v>
      </c>
      <c r="B8829" s="1">
        <v>28839954</v>
      </c>
      <c r="C8829" s="1" t="s">
        <v>31</v>
      </c>
      <c r="D8829">
        <v>0.75</v>
      </c>
      <c r="E8829">
        <v>1</v>
      </c>
      <c r="F8829">
        <v>0.621888081339063</v>
      </c>
      <c r="G8829" s="2">
        <f t="shared" si="137"/>
        <v>0.748613967397455</v>
      </c>
    </row>
    <row r="8830" spans="1:7">
      <c r="A8830" s="1">
        <v>8828</v>
      </c>
      <c r="B8830" s="1">
        <v>19002882</v>
      </c>
      <c r="C8830" s="1" t="s">
        <v>84</v>
      </c>
      <c r="D8830">
        <v>1</v>
      </c>
      <c r="E8830">
        <v>1</v>
      </c>
      <c r="F8830">
        <v>0.604149816329436</v>
      </c>
      <c r="G8830" s="2">
        <f t="shared" si="137"/>
        <v>0.994367051886368</v>
      </c>
    </row>
    <row r="8831" spans="1:7">
      <c r="A8831" s="1">
        <v>8829</v>
      </c>
      <c r="B8831" s="1">
        <v>28314778</v>
      </c>
      <c r="C8831" s="1" t="s">
        <v>93</v>
      </c>
      <c r="D8831">
        <v>0</v>
      </c>
      <c r="E8831">
        <v>0.918367346938776</v>
      </c>
      <c r="F8831">
        <v>0.60367190892665</v>
      </c>
      <c r="G8831" s="2">
        <f t="shared" si="137"/>
        <v>0.0101955573864752</v>
      </c>
    </row>
    <row r="8832" spans="1:7">
      <c r="A8832" s="1">
        <v>8830</v>
      </c>
      <c r="B8832" s="1">
        <v>52880933</v>
      </c>
      <c r="C8832" s="1" t="s">
        <v>57</v>
      </c>
      <c r="D8832">
        <v>0.25</v>
      </c>
      <c r="E8832">
        <v>0.979591836734694</v>
      </c>
      <c r="F8832">
        <v>0.613948860799561</v>
      </c>
      <c r="G8832" s="2">
        <f t="shared" si="137"/>
        <v>0.25645431881979</v>
      </c>
    </row>
    <row r="8833" spans="1:7">
      <c r="A8833" s="1">
        <v>8831</v>
      </c>
      <c r="B8833" s="1">
        <v>17147368</v>
      </c>
      <c r="C8833" s="1" t="s">
        <v>90</v>
      </c>
      <c r="D8833">
        <v>0.5</v>
      </c>
      <c r="E8833">
        <v>1</v>
      </c>
      <c r="F8833">
        <v>0.597442275844267</v>
      </c>
      <c r="G8833" s="2">
        <f t="shared" si="137"/>
        <v>0.502260603585264</v>
      </c>
    </row>
    <row r="8834" spans="1:7">
      <c r="A8834" s="1">
        <v>8832</v>
      </c>
      <c r="B8834" s="1">
        <v>53083288</v>
      </c>
      <c r="C8834" s="1" t="s">
        <v>121</v>
      </c>
      <c r="D8834">
        <v>1</v>
      </c>
      <c r="E8834">
        <v>1</v>
      </c>
      <c r="F8834">
        <v>0.577945207981028</v>
      </c>
      <c r="G8834" s="2">
        <f t="shared" si="137"/>
        <v>0.99399416030957</v>
      </c>
    </row>
    <row r="8835" spans="1:7">
      <c r="A8835" s="1">
        <v>8833</v>
      </c>
      <c r="B8835" s="1">
        <v>16056142</v>
      </c>
      <c r="C8835" s="1" t="s">
        <v>74</v>
      </c>
      <c r="D8835">
        <v>0.75</v>
      </c>
      <c r="E8835">
        <v>1</v>
      </c>
      <c r="F8835">
        <v>0.69369075453808</v>
      </c>
      <c r="G8835" s="2">
        <f t="shared" ref="G8835:G8898" si="138">0.984022*D8835+0.001748*E8835+0.01423*F8835</f>
        <v>0.749635719437077</v>
      </c>
    </row>
    <row r="8836" spans="1:7">
      <c r="A8836" s="1">
        <v>8834</v>
      </c>
      <c r="B8836" s="1">
        <v>52362449</v>
      </c>
      <c r="C8836" s="1" t="s">
        <v>38</v>
      </c>
      <c r="D8836">
        <v>1</v>
      </c>
      <c r="E8836">
        <v>1</v>
      </c>
      <c r="F8836">
        <v>0.589758198281321</v>
      </c>
      <c r="G8836" s="2">
        <f t="shared" si="138"/>
        <v>0.994162259161543</v>
      </c>
    </row>
    <row r="8837" spans="1:7">
      <c r="A8837" s="1">
        <v>8835</v>
      </c>
      <c r="B8837" s="1">
        <v>43526249</v>
      </c>
      <c r="C8837" s="1" t="s">
        <v>85</v>
      </c>
      <c r="D8837">
        <v>0</v>
      </c>
      <c r="E8837">
        <v>1</v>
      </c>
      <c r="F8837">
        <v>0.596852986228366</v>
      </c>
      <c r="G8837" s="2">
        <f t="shared" si="138"/>
        <v>0.0102412179940297</v>
      </c>
    </row>
    <row r="8838" spans="1:7">
      <c r="A8838" s="1">
        <v>8836</v>
      </c>
      <c r="B8838" s="1">
        <v>32844344</v>
      </c>
      <c r="C8838" s="1" t="s">
        <v>128</v>
      </c>
      <c r="D8838">
        <v>0.75</v>
      </c>
      <c r="E8838">
        <v>1</v>
      </c>
      <c r="F8838">
        <v>0.601304389326942</v>
      </c>
      <c r="G8838" s="2">
        <f t="shared" si="138"/>
        <v>0.748321061460122</v>
      </c>
    </row>
    <row r="8839" spans="1:7">
      <c r="A8839" s="1">
        <v>8837</v>
      </c>
      <c r="B8839" s="1">
        <v>45093327</v>
      </c>
      <c r="C8839" s="1" t="s">
        <v>75</v>
      </c>
      <c r="D8839">
        <v>0</v>
      </c>
      <c r="E8839">
        <v>0.989795918367347</v>
      </c>
      <c r="F8839">
        <v>0.578643289526018</v>
      </c>
      <c r="G8839" s="2">
        <f t="shared" si="138"/>
        <v>0.00996425727526136</v>
      </c>
    </row>
    <row r="8840" spans="1:7">
      <c r="A8840" s="1">
        <v>8838</v>
      </c>
      <c r="B8840" s="1">
        <v>51032987</v>
      </c>
      <c r="C8840" s="1" t="s">
        <v>19</v>
      </c>
      <c r="D8840">
        <v>0</v>
      </c>
      <c r="E8840">
        <v>1</v>
      </c>
      <c r="F8840">
        <v>0.599079335348661</v>
      </c>
      <c r="G8840" s="2">
        <f t="shared" si="138"/>
        <v>0.0102728989420114</v>
      </c>
    </row>
    <row r="8841" spans="1:7">
      <c r="A8841" s="1">
        <v>8839</v>
      </c>
      <c r="B8841" s="1">
        <v>28566910</v>
      </c>
      <c r="C8841" s="1" t="s">
        <v>83</v>
      </c>
      <c r="D8841">
        <v>0.75</v>
      </c>
      <c r="E8841">
        <v>1</v>
      </c>
      <c r="F8841">
        <v>0.732380531891512</v>
      </c>
      <c r="G8841" s="2">
        <f t="shared" si="138"/>
        <v>0.750186274968816</v>
      </c>
    </row>
    <row r="8842" spans="1:7">
      <c r="A8842" s="1">
        <v>8840</v>
      </c>
      <c r="B8842" s="1">
        <v>18927672</v>
      </c>
      <c r="C8842" s="1" t="s">
        <v>38</v>
      </c>
      <c r="D8842">
        <v>1</v>
      </c>
      <c r="E8842">
        <v>1</v>
      </c>
      <c r="F8842">
        <v>0.627191687882172</v>
      </c>
      <c r="G8842" s="2">
        <f t="shared" si="138"/>
        <v>0.994694937718563</v>
      </c>
    </row>
    <row r="8843" spans="1:7">
      <c r="A8843" s="1">
        <v>8841</v>
      </c>
      <c r="B8843" s="1">
        <v>36088938</v>
      </c>
      <c r="C8843" s="1" t="s">
        <v>33</v>
      </c>
      <c r="D8843">
        <v>0.5</v>
      </c>
      <c r="E8843">
        <v>0.989795918367347</v>
      </c>
      <c r="F8843">
        <v>0.642761885162089</v>
      </c>
      <c r="G8843" s="2">
        <f t="shared" si="138"/>
        <v>0.502887664891163</v>
      </c>
    </row>
    <row r="8844" spans="1:7">
      <c r="A8844" s="1">
        <v>8842</v>
      </c>
      <c r="B8844" s="1">
        <v>20035623</v>
      </c>
      <c r="C8844" s="1" t="s">
        <v>27</v>
      </c>
      <c r="D8844">
        <v>0</v>
      </c>
      <c r="E8844">
        <v>1</v>
      </c>
      <c r="F8844">
        <v>0.590500314654752</v>
      </c>
      <c r="G8844" s="2">
        <f t="shared" si="138"/>
        <v>0.0101508194775371</v>
      </c>
    </row>
    <row r="8845" spans="1:7">
      <c r="A8845" s="1">
        <v>8843</v>
      </c>
      <c r="B8845" s="1">
        <v>30562378</v>
      </c>
      <c r="C8845" s="1" t="s">
        <v>38</v>
      </c>
      <c r="D8845">
        <v>1</v>
      </c>
      <c r="E8845">
        <v>1</v>
      </c>
      <c r="F8845">
        <v>0.646133787392855</v>
      </c>
      <c r="G8845" s="2">
        <f t="shared" si="138"/>
        <v>0.9949644837946</v>
      </c>
    </row>
    <row r="8846" spans="1:7">
      <c r="A8846" s="1">
        <v>8844</v>
      </c>
      <c r="B8846" s="1">
        <v>41937244</v>
      </c>
      <c r="C8846" s="1" t="s">
        <v>24</v>
      </c>
      <c r="D8846">
        <v>1</v>
      </c>
      <c r="E8846">
        <v>1</v>
      </c>
      <c r="F8846">
        <v>0.659641471017118</v>
      </c>
      <c r="G8846" s="2">
        <f t="shared" si="138"/>
        <v>0.995156698132573</v>
      </c>
    </row>
    <row r="8847" spans="1:7">
      <c r="A8847" s="1">
        <v>8845</v>
      </c>
      <c r="B8847" s="1">
        <v>39982365</v>
      </c>
      <c r="C8847" s="1" t="s">
        <v>6</v>
      </c>
      <c r="D8847">
        <v>0.25</v>
      </c>
      <c r="E8847">
        <v>1</v>
      </c>
      <c r="F8847">
        <v>0.615412371274216</v>
      </c>
      <c r="G8847" s="2">
        <f t="shared" si="138"/>
        <v>0.256510818043232</v>
      </c>
    </row>
    <row r="8848" spans="1:7">
      <c r="A8848" s="1">
        <v>8846</v>
      </c>
      <c r="B8848" s="1">
        <v>31038455</v>
      </c>
      <c r="C8848" s="1" t="s">
        <v>126</v>
      </c>
      <c r="D8848">
        <v>1</v>
      </c>
      <c r="E8848">
        <v>1</v>
      </c>
      <c r="F8848">
        <v>0.598922623165091</v>
      </c>
      <c r="G8848" s="2">
        <f t="shared" si="138"/>
        <v>0.994292668927639</v>
      </c>
    </row>
    <row r="8849" spans="1:7">
      <c r="A8849" s="1">
        <v>8847</v>
      </c>
      <c r="B8849" s="1">
        <v>28049872</v>
      </c>
      <c r="C8849" s="1" t="s">
        <v>14</v>
      </c>
      <c r="D8849">
        <v>1</v>
      </c>
      <c r="E8849">
        <v>1</v>
      </c>
      <c r="F8849">
        <v>0.617296802903087</v>
      </c>
      <c r="G8849" s="2">
        <f t="shared" si="138"/>
        <v>0.994554133505311</v>
      </c>
    </row>
    <row r="8850" spans="1:7">
      <c r="A8850" s="1">
        <v>8848</v>
      </c>
      <c r="B8850" s="1">
        <v>43061399</v>
      </c>
      <c r="C8850" s="1" t="s">
        <v>14</v>
      </c>
      <c r="D8850">
        <v>1</v>
      </c>
      <c r="E8850">
        <v>1</v>
      </c>
      <c r="F8850">
        <v>0.623338640393589</v>
      </c>
      <c r="G8850" s="2">
        <f t="shared" si="138"/>
        <v>0.994640108852801</v>
      </c>
    </row>
    <row r="8851" spans="1:7">
      <c r="A8851" s="1">
        <v>8849</v>
      </c>
      <c r="B8851" s="1">
        <v>16806304</v>
      </c>
      <c r="C8851" s="1" t="s">
        <v>135</v>
      </c>
      <c r="D8851">
        <v>0</v>
      </c>
      <c r="E8851">
        <v>1</v>
      </c>
      <c r="F8851">
        <v>0.487763174475963</v>
      </c>
      <c r="G8851" s="2">
        <f t="shared" si="138"/>
        <v>0.00868886997279295</v>
      </c>
    </row>
    <row r="8852" spans="1:7">
      <c r="A8852" s="1">
        <v>8850</v>
      </c>
      <c r="B8852" s="1">
        <v>17107445</v>
      </c>
      <c r="C8852" s="1" t="s">
        <v>65</v>
      </c>
      <c r="D8852">
        <v>1</v>
      </c>
      <c r="E8852">
        <v>1</v>
      </c>
      <c r="F8852">
        <v>0.619343127283578</v>
      </c>
      <c r="G8852" s="2">
        <f t="shared" si="138"/>
        <v>0.994583252701245</v>
      </c>
    </row>
    <row r="8853" spans="1:7">
      <c r="A8853" s="1">
        <v>8851</v>
      </c>
      <c r="B8853" s="1">
        <v>11867633</v>
      </c>
      <c r="C8853" s="1" t="s">
        <v>31</v>
      </c>
      <c r="D8853">
        <v>1</v>
      </c>
      <c r="E8853">
        <v>1</v>
      </c>
      <c r="F8853">
        <v>0.570935899406838</v>
      </c>
      <c r="G8853" s="2">
        <f t="shared" si="138"/>
        <v>0.993894417848559</v>
      </c>
    </row>
    <row r="8854" spans="1:7">
      <c r="A8854" s="1">
        <v>8852</v>
      </c>
      <c r="B8854" s="1">
        <v>51216354</v>
      </c>
      <c r="C8854" s="1" t="s">
        <v>33</v>
      </c>
      <c r="D8854">
        <v>0.5</v>
      </c>
      <c r="E8854">
        <v>1</v>
      </c>
      <c r="F8854">
        <v>0.589658472346322</v>
      </c>
      <c r="G8854" s="2">
        <f t="shared" si="138"/>
        <v>0.502149840061488</v>
      </c>
    </row>
    <row r="8855" spans="1:7">
      <c r="A8855" s="1">
        <v>8853</v>
      </c>
      <c r="B8855" s="1">
        <v>23579827</v>
      </c>
      <c r="C8855" s="1" t="s">
        <v>31</v>
      </c>
      <c r="D8855">
        <v>1</v>
      </c>
      <c r="E8855">
        <v>1</v>
      </c>
      <c r="F8855">
        <v>0.616636280476472</v>
      </c>
      <c r="G8855" s="2">
        <f t="shared" si="138"/>
        <v>0.99454473427118</v>
      </c>
    </row>
    <row r="8856" spans="1:7">
      <c r="A8856" s="1">
        <v>8854</v>
      </c>
      <c r="B8856" s="1">
        <v>51444821</v>
      </c>
      <c r="C8856" s="1" t="s">
        <v>61</v>
      </c>
      <c r="D8856">
        <v>1</v>
      </c>
      <c r="E8856">
        <v>1</v>
      </c>
      <c r="F8856">
        <v>0.645304248933548</v>
      </c>
      <c r="G8856" s="2">
        <f t="shared" si="138"/>
        <v>0.994952679462324</v>
      </c>
    </row>
    <row r="8857" spans="1:7">
      <c r="A8857" s="1">
        <v>8855</v>
      </c>
      <c r="B8857" s="1">
        <v>28993552</v>
      </c>
      <c r="C8857" s="1" t="s">
        <v>118</v>
      </c>
      <c r="D8857">
        <v>0.25</v>
      </c>
      <c r="E8857">
        <v>0.989795918367347</v>
      </c>
      <c r="F8857">
        <v>0.590642780276179</v>
      </c>
      <c r="G8857" s="2">
        <f t="shared" si="138"/>
        <v>0.256140510028636</v>
      </c>
    </row>
    <row r="8858" spans="1:7">
      <c r="A8858" s="1">
        <v>8856</v>
      </c>
      <c r="B8858" s="1">
        <v>12205587</v>
      </c>
      <c r="C8858" s="1" t="s">
        <v>33</v>
      </c>
      <c r="D8858">
        <v>0.75</v>
      </c>
      <c r="E8858">
        <v>1</v>
      </c>
      <c r="F8858">
        <v>0.661826375592997</v>
      </c>
      <c r="G8858" s="2">
        <f t="shared" si="138"/>
        <v>0.749182289324688</v>
      </c>
    </row>
    <row r="8859" spans="1:7">
      <c r="A8859" s="1">
        <v>8857</v>
      </c>
      <c r="B8859" s="1">
        <v>26076373</v>
      </c>
      <c r="C8859" s="1" t="s">
        <v>96</v>
      </c>
      <c r="D8859">
        <v>1</v>
      </c>
      <c r="E8859">
        <v>1</v>
      </c>
      <c r="F8859">
        <v>0.634302017533374</v>
      </c>
      <c r="G8859" s="2">
        <f t="shared" si="138"/>
        <v>0.9947961177095</v>
      </c>
    </row>
    <row r="8860" spans="1:7">
      <c r="A8860" s="1">
        <v>8858</v>
      </c>
      <c r="B8860" s="1">
        <v>41563462</v>
      </c>
      <c r="C8860" s="1" t="s">
        <v>61</v>
      </c>
      <c r="D8860">
        <v>1</v>
      </c>
      <c r="E8860">
        <v>1</v>
      </c>
      <c r="F8860">
        <v>0.606206501846031</v>
      </c>
      <c r="G8860" s="2">
        <f t="shared" si="138"/>
        <v>0.994396318521269</v>
      </c>
    </row>
    <row r="8861" spans="1:7">
      <c r="A8861" s="1">
        <v>8859</v>
      </c>
      <c r="B8861" s="1">
        <v>16482462</v>
      </c>
      <c r="C8861" s="1" t="s">
        <v>14</v>
      </c>
      <c r="D8861">
        <v>1</v>
      </c>
      <c r="E8861">
        <v>1</v>
      </c>
      <c r="F8861">
        <v>0.613476133964827</v>
      </c>
      <c r="G8861" s="2">
        <f t="shared" si="138"/>
        <v>0.994499765386319</v>
      </c>
    </row>
    <row r="8862" spans="1:7">
      <c r="A8862" s="1">
        <v>8860</v>
      </c>
      <c r="B8862" s="1">
        <v>12778783</v>
      </c>
      <c r="C8862" s="1" t="s">
        <v>14</v>
      </c>
      <c r="D8862">
        <v>1</v>
      </c>
      <c r="E8862">
        <v>1</v>
      </c>
      <c r="F8862">
        <v>0.569169325701148</v>
      </c>
      <c r="G8862" s="2">
        <f t="shared" si="138"/>
        <v>0.993869279504727</v>
      </c>
    </row>
    <row r="8863" spans="1:7">
      <c r="A8863" s="1">
        <v>8861</v>
      </c>
      <c r="B8863" s="1">
        <v>15224202</v>
      </c>
      <c r="C8863" s="1" t="s">
        <v>105</v>
      </c>
      <c r="D8863">
        <v>0.75</v>
      </c>
      <c r="E8863">
        <v>0.989795918367347</v>
      </c>
      <c r="F8863">
        <v>0.609888590588902</v>
      </c>
      <c r="G8863" s="2">
        <f t="shared" si="138"/>
        <v>0.748425377909386</v>
      </c>
    </row>
    <row r="8864" spans="1:7">
      <c r="A8864" s="1">
        <v>8862</v>
      </c>
      <c r="B8864" s="1">
        <v>49484804</v>
      </c>
      <c r="C8864" s="1" t="s">
        <v>31</v>
      </c>
      <c r="D8864">
        <v>1</v>
      </c>
      <c r="E8864">
        <v>1</v>
      </c>
      <c r="F8864">
        <v>0.647008655822615</v>
      </c>
      <c r="G8864" s="2">
        <f t="shared" si="138"/>
        <v>0.994976933172356</v>
      </c>
    </row>
    <row r="8865" spans="1:7">
      <c r="A8865" s="1">
        <v>8863</v>
      </c>
      <c r="B8865" s="1">
        <v>23404228</v>
      </c>
      <c r="C8865" s="1" t="s">
        <v>63</v>
      </c>
      <c r="D8865">
        <v>1</v>
      </c>
      <c r="E8865">
        <v>0.989795918367347</v>
      </c>
      <c r="F8865">
        <v>0.644453988202033</v>
      </c>
      <c r="G8865" s="2">
        <f t="shared" si="138"/>
        <v>0.994922743517421</v>
      </c>
    </row>
    <row r="8866" spans="1:7">
      <c r="A8866" s="1">
        <v>8864</v>
      </c>
      <c r="B8866" s="1">
        <v>12929455</v>
      </c>
      <c r="C8866" s="1" t="s">
        <v>63</v>
      </c>
      <c r="D8866">
        <v>1</v>
      </c>
      <c r="E8866">
        <v>0.938775510204082</v>
      </c>
      <c r="F8866">
        <v>0.617840762548534</v>
      </c>
      <c r="G8866" s="2">
        <f t="shared" si="138"/>
        <v>0.994454853642902</v>
      </c>
    </row>
    <row r="8867" spans="1:7">
      <c r="A8867" s="1">
        <v>8865</v>
      </c>
      <c r="B8867" s="1">
        <v>27346724</v>
      </c>
      <c r="C8867" s="1" t="s">
        <v>85</v>
      </c>
      <c r="D8867">
        <v>0.75</v>
      </c>
      <c r="E8867">
        <v>1</v>
      </c>
      <c r="F8867">
        <v>0.604222344282162</v>
      </c>
      <c r="G8867" s="2">
        <f t="shared" si="138"/>
        <v>0.748362583959135</v>
      </c>
    </row>
    <row r="8868" spans="1:7">
      <c r="A8868" s="1">
        <v>8866</v>
      </c>
      <c r="B8868" s="1">
        <v>28827265</v>
      </c>
      <c r="C8868" s="1" t="s">
        <v>6</v>
      </c>
      <c r="D8868">
        <v>1</v>
      </c>
      <c r="E8868">
        <v>0.989795918367347</v>
      </c>
      <c r="F8868">
        <v>0.584112026675781</v>
      </c>
      <c r="G8868" s="2">
        <f t="shared" si="138"/>
        <v>0.994064077404902</v>
      </c>
    </row>
    <row r="8869" spans="1:7">
      <c r="A8869" s="1">
        <v>8867</v>
      </c>
      <c r="B8869" s="1">
        <v>21614193</v>
      </c>
      <c r="C8869" s="1" t="s">
        <v>36</v>
      </c>
      <c r="D8869">
        <v>1</v>
      </c>
      <c r="E8869">
        <v>0.969387755102041</v>
      </c>
      <c r="F8869">
        <v>0.583156859441216</v>
      </c>
      <c r="G8869" s="2">
        <f t="shared" si="138"/>
        <v>0.994014811905767</v>
      </c>
    </row>
    <row r="8870" spans="1:7">
      <c r="A8870" s="1">
        <v>8868</v>
      </c>
      <c r="B8870" s="1">
        <v>27684471</v>
      </c>
      <c r="C8870" s="1" t="s">
        <v>76</v>
      </c>
      <c r="D8870">
        <v>1</v>
      </c>
      <c r="E8870">
        <v>0.989795918367347</v>
      </c>
      <c r="F8870">
        <v>0.682908697280111</v>
      </c>
      <c r="G8870" s="2">
        <f t="shared" si="138"/>
        <v>0.995469954027602</v>
      </c>
    </row>
    <row r="8871" spans="1:7">
      <c r="A8871" s="1">
        <v>8869</v>
      </c>
      <c r="B8871" s="1">
        <v>11959510</v>
      </c>
      <c r="C8871" s="1" t="s">
        <v>6</v>
      </c>
      <c r="D8871">
        <v>1</v>
      </c>
      <c r="E8871">
        <v>1</v>
      </c>
      <c r="F8871">
        <v>0.649403373404596</v>
      </c>
      <c r="G8871" s="2">
        <f t="shared" si="138"/>
        <v>0.995011010003547</v>
      </c>
    </row>
    <row r="8872" spans="1:7">
      <c r="A8872" s="1">
        <v>8870</v>
      </c>
      <c r="B8872" s="1">
        <v>13459519</v>
      </c>
      <c r="C8872" s="1" t="s">
        <v>81</v>
      </c>
      <c r="D8872">
        <v>1</v>
      </c>
      <c r="E8872">
        <v>1</v>
      </c>
      <c r="F8872">
        <v>0.567932465078762</v>
      </c>
      <c r="G8872" s="2">
        <f t="shared" si="138"/>
        <v>0.993851678978071</v>
      </c>
    </row>
    <row r="8873" spans="1:7">
      <c r="A8873" s="1">
        <v>8871</v>
      </c>
      <c r="B8873" s="1">
        <v>19374024</v>
      </c>
      <c r="C8873" s="1" t="s">
        <v>39</v>
      </c>
      <c r="D8873">
        <v>1</v>
      </c>
      <c r="E8873">
        <v>1</v>
      </c>
      <c r="F8873">
        <v>0.6658711040995</v>
      </c>
      <c r="G8873" s="2">
        <f t="shared" si="138"/>
        <v>0.995245345811336</v>
      </c>
    </row>
    <row r="8874" spans="1:7">
      <c r="A8874" s="1">
        <v>8872</v>
      </c>
      <c r="B8874" s="1">
        <v>26530085</v>
      </c>
      <c r="C8874" s="1" t="s">
        <v>14</v>
      </c>
      <c r="D8874">
        <v>1</v>
      </c>
      <c r="E8874">
        <v>1</v>
      </c>
      <c r="F8874">
        <v>0.590331946193066</v>
      </c>
      <c r="G8874" s="2">
        <f t="shared" si="138"/>
        <v>0.994170423594327</v>
      </c>
    </row>
    <row r="8875" spans="1:7">
      <c r="A8875" s="1">
        <v>8873</v>
      </c>
      <c r="B8875" s="1">
        <v>17331613</v>
      </c>
      <c r="C8875" s="1" t="s">
        <v>30</v>
      </c>
      <c r="D8875">
        <v>1</v>
      </c>
      <c r="E8875">
        <v>1</v>
      </c>
      <c r="F8875">
        <v>0.576933702068899</v>
      </c>
      <c r="G8875" s="2">
        <f t="shared" si="138"/>
        <v>0.99397976658044</v>
      </c>
    </row>
    <row r="8876" spans="1:7">
      <c r="A8876" s="1">
        <v>8874</v>
      </c>
      <c r="B8876" s="1">
        <v>18890456</v>
      </c>
      <c r="C8876" s="1" t="s">
        <v>28</v>
      </c>
      <c r="D8876">
        <v>0.25</v>
      </c>
      <c r="E8876">
        <v>1</v>
      </c>
      <c r="F8876">
        <v>0.631893053389251</v>
      </c>
      <c r="G8876" s="2">
        <f t="shared" si="138"/>
        <v>0.256745338149729</v>
      </c>
    </row>
    <row r="8877" spans="1:7">
      <c r="A8877" s="1">
        <v>8875</v>
      </c>
      <c r="B8877" s="1">
        <v>20477091</v>
      </c>
      <c r="C8877" s="1" t="s">
        <v>38</v>
      </c>
      <c r="D8877">
        <v>0.75</v>
      </c>
      <c r="E8877">
        <v>1</v>
      </c>
      <c r="F8877">
        <v>0.708416519225541</v>
      </c>
      <c r="G8877" s="2">
        <f t="shared" si="138"/>
        <v>0.749845267068579</v>
      </c>
    </row>
    <row r="8878" spans="1:7">
      <c r="A8878" s="1">
        <v>8876</v>
      </c>
      <c r="B8878" s="1">
        <v>18581546</v>
      </c>
      <c r="C8878" s="1" t="s">
        <v>39</v>
      </c>
      <c r="D8878">
        <v>0.5</v>
      </c>
      <c r="E8878">
        <v>1</v>
      </c>
      <c r="F8878">
        <v>0.572575549195257</v>
      </c>
      <c r="G8878" s="2">
        <f t="shared" si="138"/>
        <v>0.501906750065048</v>
      </c>
    </row>
    <row r="8879" spans="1:7">
      <c r="A8879" s="1">
        <v>8877</v>
      </c>
      <c r="B8879" s="1">
        <v>10319515</v>
      </c>
      <c r="C8879" s="1" t="s">
        <v>31</v>
      </c>
      <c r="D8879">
        <v>0</v>
      </c>
      <c r="E8879">
        <v>0.989795918367347</v>
      </c>
      <c r="F8879">
        <v>0.592294086342715</v>
      </c>
      <c r="G8879" s="2">
        <f t="shared" si="138"/>
        <v>0.010158508113963</v>
      </c>
    </row>
    <row r="8880" spans="1:7">
      <c r="A8880" s="1">
        <v>8878</v>
      </c>
      <c r="B8880" s="1">
        <v>20344395</v>
      </c>
      <c r="C8880" s="1" t="s">
        <v>39</v>
      </c>
      <c r="D8880">
        <v>0.5</v>
      </c>
      <c r="E8880">
        <v>1</v>
      </c>
      <c r="F8880">
        <v>0.644927362607774</v>
      </c>
      <c r="G8880" s="2">
        <f t="shared" si="138"/>
        <v>0.502936316369909</v>
      </c>
    </row>
    <row r="8881" spans="1:7">
      <c r="A8881" s="1">
        <v>8879</v>
      </c>
      <c r="B8881" s="1">
        <v>20405433</v>
      </c>
      <c r="C8881" s="1" t="s">
        <v>43</v>
      </c>
      <c r="D8881">
        <v>0.75</v>
      </c>
      <c r="E8881">
        <v>1</v>
      </c>
      <c r="F8881">
        <v>0.607829314788281</v>
      </c>
      <c r="G8881" s="2">
        <f t="shared" si="138"/>
        <v>0.748413911149437</v>
      </c>
    </row>
    <row r="8882" spans="1:7">
      <c r="A8882" s="1">
        <v>8880</v>
      </c>
      <c r="B8882" s="1">
        <v>19177895</v>
      </c>
      <c r="C8882" s="1" t="s">
        <v>71</v>
      </c>
      <c r="D8882">
        <v>0.75</v>
      </c>
      <c r="E8882">
        <v>1</v>
      </c>
      <c r="F8882">
        <v>0.641580715646261</v>
      </c>
      <c r="G8882" s="2">
        <f t="shared" si="138"/>
        <v>0.748894193583646</v>
      </c>
    </row>
    <row r="8883" spans="1:7">
      <c r="A8883" s="1">
        <v>8881</v>
      </c>
      <c r="B8883" s="1">
        <v>44745263</v>
      </c>
      <c r="C8883" s="1" t="s">
        <v>30</v>
      </c>
      <c r="D8883">
        <v>0.75</v>
      </c>
      <c r="E8883">
        <v>1</v>
      </c>
      <c r="F8883">
        <v>0.58308433148849</v>
      </c>
      <c r="G8883" s="2">
        <f t="shared" si="138"/>
        <v>0.748061790037081</v>
      </c>
    </row>
    <row r="8884" spans="1:7">
      <c r="A8884" s="1">
        <v>8882</v>
      </c>
      <c r="B8884" s="1">
        <v>49207174</v>
      </c>
      <c r="C8884" s="1" t="s">
        <v>19</v>
      </c>
      <c r="D8884">
        <v>0.75</v>
      </c>
      <c r="E8884">
        <v>1</v>
      </c>
      <c r="F8884">
        <v>0.629354575043831</v>
      </c>
      <c r="G8884" s="2">
        <f t="shared" si="138"/>
        <v>0.748720215602874</v>
      </c>
    </row>
    <row r="8885" spans="1:7">
      <c r="A8885" s="1">
        <v>8883</v>
      </c>
      <c r="B8885" s="1">
        <v>52974877</v>
      </c>
      <c r="C8885" s="1" t="s">
        <v>38</v>
      </c>
      <c r="D8885">
        <v>0.75</v>
      </c>
      <c r="E8885">
        <v>0.959183673469388</v>
      </c>
      <c r="F8885">
        <v>0.665191154542691</v>
      </c>
      <c r="G8885" s="2">
        <f t="shared" si="138"/>
        <v>0.749158823190367</v>
      </c>
    </row>
    <row r="8886" spans="1:7">
      <c r="A8886" s="1">
        <v>8884</v>
      </c>
      <c r="B8886" s="1">
        <v>27784654</v>
      </c>
      <c r="C8886" s="1" t="s">
        <v>94</v>
      </c>
      <c r="D8886">
        <v>0.5</v>
      </c>
      <c r="E8886">
        <v>0.989795918367347</v>
      </c>
      <c r="F8886">
        <v>0.654402621574657</v>
      </c>
      <c r="G8886" s="2">
        <f t="shared" si="138"/>
        <v>0.503053312570313</v>
      </c>
    </row>
    <row r="8887" spans="1:7">
      <c r="A8887" s="1">
        <v>8885</v>
      </c>
      <c r="B8887" s="1">
        <v>35091113</v>
      </c>
      <c r="C8887" s="1" t="s">
        <v>40</v>
      </c>
      <c r="D8887">
        <v>1</v>
      </c>
      <c r="E8887">
        <v>0.989795918367347</v>
      </c>
      <c r="F8887">
        <v>0.624931665069541</v>
      </c>
      <c r="G8887" s="2">
        <f t="shared" si="138"/>
        <v>0.994644940859246</v>
      </c>
    </row>
    <row r="8888" spans="1:7">
      <c r="A8888" s="1">
        <v>8886</v>
      </c>
      <c r="B8888" s="1">
        <v>11105591</v>
      </c>
      <c r="C8888" s="1" t="s">
        <v>25</v>
      </c>
      <c r="D8888">
        <v>0.5</v>
      </c>
      <c r="E8888">
        <v>0.979591836734694</v>
      </c>
      <c r="F8888">
        <v>0.637556061840959</v>
      </c>
      <c r="G8888" s="2">
        <f t="shared" si="138"/>
        <v>0.502795749290609</v>
      </c>
    </row>
    <row r="8889" spans="1:7">
      <c r="A8889" s="1">
        <v>8887</v>
      </c>
      <c r="B8889" s="1">
        <v>31638095</v>
      </c>
      <c r="C8889" s="1" t="s">
        <v>71</v>
      </c>
      <c r="D8889">
        <v>1</v>
      </c>
      <c r="E8889">
        <v>1</v>
      </c>
      <c r="F8889">
        <v>0.611770431933747</v>
      </c>
      <c r="G8889" s="2">
        <f t="shared" si="138"/>
        <v>0.994475493246417</v>
      </c>
    </row>
    <row r="8890" spans="1:7">
      <c r="A8890" s="1">
        <v>8888</v>
      </c>
      <c r="B8890" s="1">
        <v>43891220</v>
      </c>
      <c r="C8890" s="1" t="s">
        <v>69</v>
      </c>
      <c r="D8890">
        <v>0</v>
      </c>
      <c r="E8890">
        <v>1</v>
      </c>
      <c r="F8890">
        <v>0.588997949919708</v>
      </c>
      <c r="G8890" s="2">
        <f t="shared" si="138"/>
        <v>0.0101294408273574</v>
      </c>
    </row>
    <row r="8891" spans="1:7">
      <c r="A8891" s="1">
        <v>8889</v>
      </c>
      <c r="B8891" s="1">
        <v>45010190</v>
      </c>
      <c r="C8891" s="1" t="s">
        <v>65</v>
      </c>
      <c r="D8891">
        <v>1</v>
      </c>
      <c r="E8891">
        <v>1</v>
      </c>
      <c r="F8891">
        <v>0.608531929330317</v>
      </c>
      <c r="G8891" s="2">
        <f t="shared" si="138"/>
        <v>0.99442940935437</v>
      </c>
    </row>
    <row r="8892" spans="1:7">
      <c r="A8892" s="1">
        <v>8890</v>
      </c>
      <c r="B8892" s="1">
        <v>10031520</v>
      </c>
      <c r="C8892" s="1" t="s">
        <v>39</v>
      </c>
      <c r="D8892">
        <v>0.5</v>
      </c>
      <c r="E8892">
        <v>1</v>
      </c>
      <c r="F8892">
        <v>0.570438564873858</v>
      </c>
      <c r="G8892" s="2">
        <f t="shared" si="138"/>
        <v>0.501876340778155</v>
      </c>
    </row>
    <row r="8893" spans="1:7">
      <c r="A8893" s="1">
        <v>8891</v>
      </c>
      <c r="B8893" s="1">
        <v>25356973</v>
      </c>
      <c r="C8893" s="1" t="s">
        <v>7</v>
      </c>
      <c r="D8893">
        <v>1</v>
      </c>
      <c r="E8893">
        <v>1</v>
      </c>
      <c r="F8893">
        <v>0.583316161908811</v>
      </c>
      <c r="G8893" s="2">
        <f t="shared" si="138"/>
        <v>0.994070588983962</v>
      </c>
    </row>
    <row r="8894" spans="1:7">
      <c r="A8894" s="1">
        <v>8892</v>
      </c>
      <c r="B8894" s="1">
        <v>38103994</v>
      </c>
      <c r="C8894" s="1" t="s">
        <v>27</v>
      </c>
      <c r="D8894">
        <v>0</v>
      </c>
      <c r="E8894">
        <v>1</v>
      </c>
      <c r="F8894">
        <v>0.592365319153428</v>
      </c>
      <c r="G8894" s="2">
        <f t="shared" si="138"/>
        <v>0.0101773584915533</v>
      </c>
    </row>
    <row r="8895" spans="1:7">
      <c r="A8895" s="1">
        <v>8893</v>
      </c>
      <c r="B8895" s="1">
        <v>33968670</v>
      </c>
      <c r="C8895" s="1" t="s">
        <v>25</v>
      </c>
      <c r="D8895">
        <v>0.25</v>
      </c>
      <c r="E8895">
        <v>1</v>
      </c>
      <c r="F8895">
        <v>0.541698068464056</v>
      </c>
      <c r="G8895" s="2">
        <f t="shared" si="138"/>
        <v>0.255461863514243</v>
      </c>
    </row>
    <row r="8896" spans="1:7">
      <c r="A8896" s="1">
        <v>8894</v>
      </c>
      <c r="B8896" s="1">
        <v>11370192</v>
      </c>
      <c r="C8896" s="1" t="s">
        <v>40</v>
      </c>
      <c r="D8896">
        <v>0.25</v>
      </c>
      <c r="E8896">
        <v>1</v>
      </c>
      <c r="F8896">
        <v>0.62291642409736</v>
      </c>
      <c r="G8896" s="2">
        <f t="shared" si="138"/>
        <v>0.256617600714905</v>
      </c>
    </row>
    <row r="8897" spans="1:7">
      <c r="A8897" s="1">
        <v>8895</v>
      </c>
      <c r="B8897" s="1">
        <v>13731236</v>
      </c>
      <c r="C8897" s="1" t="s">
        <v>74</v>
      </c>
      <c r="D8897">
        <v>0.25</v>
      </c>
      <c r="E8897">
        <v>1</v>
      </c>
      <c r="F8897">
        <v>0.629882992985122</v>
      </c>
      <c r="G8897" s="2">
        <f t="shared" si="138"/>
        <v>0.256716734990178</v>
      </c>
    </row>
    <row r="8898" spans="1:7">
      <c r="A8898" s="1">
        <v>8896</v>
      </c>
      <c r="B8898" s="1">
        <v>32103721</v>
      </c>
      <c r="C8898" s="1" t="s">
        <v>71</v>
      </c>
      <c r="D8898">
        <v>0</v>
      </c>
      <c r="E8898">
        <v>1</v>
      </c>
      <c r="F8898">
        <v>0.592624347556022</v>
      </c>
      <c r="G8898" s="2">
        <f t="shared" si="138"/>
        <v>0.0101810444657222</v>
      </c>
    </row>
    <row r="8899" spans="1:7">
      <c r="A8899" s="1">
        <v>8897</v>
      </c>
      <c r="B8899" s="1">
        <v>23052658</v>
      </c>
      <c r="C8899" s="1" t="s">
        <v>121</v>
      </c>
      <c r="D8899">
        <v>0</v>
      </c>
      <c r="E8899">
        <v>0.989795918367347</v>
      </c>
      <c r="F8899">
        <v>0.621544868705626</v>
      </c>
      <c r="G8899" s="2">
        <f t="shared" ref="G8899:G8962" si="139">0.984022*D8899+0.001748*E8899+0.01423*F8899</f>
        <v>0.0105747467469872</v>
      </c>
    </row>
    <row r="8900" spans="1:7">
      <c r="A8900" s="1">
        <v>8898</v>
      </c>
      <c r="B8900" s="1">
        <v>18461249</v>
      </c>
      <c r="C8900" s="1" t="s">
        <v>6</v>
      </c>
      <c r="D8900">
        <v>1</v>
      </c>
      <c r="E8900">
        <v>1</v>
      </c>
      <c r="F8900">
        <v>0.614939644439483</v>
      </c>
      <c r="G8900" s="2">
        <f t="shared" si="139"/>
        <v>0.994520591140374</v>
      </c>
    </row>
    <row r="8901" spans="1:7">
      <c r="A8901" s="1">
        <v>8899</v>
      </c>
      <c r="B8901" s="1">
        <v>44182736</v>
      </c>
      <c r="C8901" s="1" t="s">
        <v>40</v>
      </c>
      <c r="D8901">
        <v>1</v>
      </c>
      <c r="E8901">
        <v>1</v>
      </c>
      <c r="F8901">
        <v>0.559656507615888</v>
      </c>
      <c r="G8901" s="2">
        <f t="shared" si="139"/>
        <v>0.993733912103374</v>
      </c>
    </row>
    <row r="8902" spans="1:7">
      <c r="A8902" s="1">
        <v>8900</v>
      </c>
      <c r="B8902" s="1">
        <v>43208936</v>
      </c>
      <c r="C8902" s="1" t="s">
        <v>55</v>
      </c>
      <c r="D8902">
        <v>0.25</v>
      </c>
      <c r="E8902">
        <v>0.989795918367347</v>
      </c>
      <c r="F8902">
        <v>0.567278418362213</v>
      </c>
      <c r="G8902" s="2">
        <f t="shared" si="139"/>
        <v>0.2558080351586</v>
      </c>
    </row>
    <row r="8903" spans="1:7">
      <c r="A8903" s="1">
        <v>8901</v>
      </c>
      <c r="B8903" s="1">
        <v>26492816</v>
      </c>
      <c r="C8903" s="1" t="s">
        <v>43</v>
      </c>
      <c r="D8903">
        <v>1</v>
      </c>
      <c r="E8903">
        <v>1</v>
      </c>
      <c r="F8903">
        <v>0.614771275977797</v>
      </c>
      <c r="G8903" s="2">
        <f t="shared" si="139"/>
        <v>0.994518195257164</v>
      </c>
    </row>
    <row r="8904" spans="1:7">
      <c r="A8904" s="1">
        <v>8902</v>
      </c>
      <c r="B8904" s="1">
        <v>10870287</v>
      </c>
      <c r="C8904" s="1" t="s">
        <v>6</v>
      </c>
      <c r="D8904">
        <v>1</v>
      </c>
      <c r="E8904">
        <v>1</v>
      </c>
      <c r="F8904">
        <v>0.472564682953768</v>
      </c>
      <c r="G8904" s="2">
        <f t="shared" si="139"/>
        <v>0.992494595438432</v>
      </c>
    </row>
    <row r="8905" spans="1:7">
      <c r="A8905" s="1">
        <v>8903</v>
      </c>
      <c r="B8905" s="1">
        <v>45493033</v>
      </c>
      <c r="C8905" s="1" t="s">
        <v>27</v>
      </c>
      <c r="D8905">
        <v>0</v>
      </c>
      <c r="E8905">
        <v>1</v>
      </c>
      <c r="F8905">
        <v>0.590662207406373</v>
      </c>
      <c r="G8905" s="2">
        <f t="shared" si="139"/>
        <v>0.0101531232113927</v>
      </c>
    </row>
    <row r="8906" spans="1:7">
      <c r="A8906" s="1">
        <v>8904</v>
      </c>
      <c r="B8906" s="1">
        <v>49505423</v>
      </c>
      <c r="C8906" s="1" t="s">
        <v>118</v>
      </c>
      <c r="D8906">
        <v>1</v>
      </c>
      <c r="E8906">
        <v>1</v>
      </c>
      <c r="F8906">
        <v>0.619938892609544</v>
      </c>
      <c r="G8906" s="2">
        <f t="shared" si="139"/>
        <v>0.994591730441834</v>
      </c>
    </row>
    <row r="8907" spans="1:7">
      <c r="A8907" s="1">
        <v>8905</v>
      </c>
      <c r="B8907" s="1">
        <v>52683868</v>
      </c>
      <c r="C8907" s="1" t="s">
        <v>17</v>
      </c>
      <c r="D8907">
        <v>1</v>
      </c>
      <c r="E8907">
        <v>1</v>
      </c>
      <c r="F8907">
        <v>0.74596657160756</v>
      </c>
      <c r="G8907" s="2">
        <f t="shared" si="139"/>
        <v>0.996385104313976</v>
      </c>
    </row>
    <row r="8908" spans="1:7">
      <c r="A8908" s="1">
        <v>8906</v>
      </c>
      <c r="B8908" s="1">
        <v>39264550</v>
      </c>
      <c r="C8908" s="1" t="s">
        <v>30</v>
      </c>
      <c r="D8908">
        <v>0.75</v>
      </c>
      <c r="E8908">
        <v>1</v>
      </c>
      <c r="F8908">
        <v>0.617516977045292</v>
      </c>
      <c r="G8908" s="2">
        <f t="shared" si="139"/>
        <v>0.748551766583354</v>
      </c>
    </row>
    <row r="8909" spans="1:7">
      <c r="A8909" s="1">
        <v>8907</v>
      </c>
      <c r="B8909" s="1">
        <v>19785036</v>
      </c>
      <c r="C8909" s="1" t="s">
        <v>131</v>
      </c>
      <c r="D8909">
        <v>1</v>
      </c>
      <c r="E8909">
        <v>1</v>
      </c>
      <c r="F8909">
        <v>0.623166386505864</v>
      </c>
      <c r="G8909" s="2">
        <f t="shared" si="139"/>
        <v>0.994637657679978</v>
      </c>
    </row>
    <row r="8910" spans="1:7">
      <c r="A8910" s="1">
        <v>8908</v>
      </c>
      <c r="B8910" s="1">
        <v>35542350</v>
      </c>
      <c r="C8910" s="1" t="s">
        <v>43</v>
      </c>
      <c r="D8910">
        <v>0</v>
      </c>
      <c r="E8910">
        <v>0.989795918367347</v>
      </c>
      <c r="F8910">
        <v>0.619822329828377</v>
      </c>
      <c r="G8910" s="2">
        <f t="shared" si="139"/>
        <v>0.0105502350187639</v>
      </c>
    </row>
    <row r="8911" spans="1:7">
      <c r="A8911" s="1">
        <v>8909</v>
      </c>
      <c r="B8911" s="1">
        <v>45069250</v>
      </c>
      <c r="C8911" s="1" t="s">
        <v>10</v>
      </c>
      <c r="D8911">
        <v>0</v>
      </c>
      <c r="E8911">
        <v>1</v>
      </c>
      <c r="F8911">
        <v>0.584024604589906</v>
      </c>
      <c r="G8911" s="2">
        <f t="shared" si="139"/>
        <v>0.0100586701233144</v>
      </c>
    </row>
    <row r="8912" spans="1:7">
      <c r="A8912" s="1">
        <v>8910</v>
      </c>
      <c r="B8912" s="1">
        <v>47399233</v>
      </c>
      <c r="C8912" s="1" t="s">
        <v>19</v>
      </c>
      <c r="D8912">
        <v>1</v>
      </c>
      <c r="E8912">
        <v>1</v>
      </c>
      <c r="F8912">
        <v>0.515472737843441</v>
      </c>
      <c r="G8912" s="2">
        <f t="shared" si="139"/>
        <v>0.993105177059512</v>
      </c>
    </row>
    <row r="8913" spans="1:7">
      <c r="A8913" s="1">
        <v>8911</v>
      </c>
      <c r="B8913" s="1">
        <v>34648168</v>
      </c>
      <c r="C8913" s="1" t="s">
        <v>71</v>
      </c>
      <c r="D8913">
        <v>1</v>
      </c>
      <c r="E8913">
        <v>1</v>
      </c>
      <c r="F8913">
        <v>0.681998860016</v>
      </c>
      <c r="G8913" s="2">
        <f t="shared" si="139"/>
        <v>0.995474843778028</v>
      </c>
    </row>
    <row r="8914" spans="1:7">
      <c r="A8914" s="1">
        <v>8912</v>
      </c>
      <c r="B8914" s="1">
        <v>47059406</v>
      </c>
      <c r="C8914" s="1" t="s">
        <v>126</v>
      </c>
      <c r="D8914">
        <v>1</v>
      </c>
      <c r="E8914">
        <v>1</v>
      </c>
      <c r="F8914">
        <v>0.584426098613926</v>
      </c>
      <c r="G8914" s="2">
        <f t="shared" si="139"/>
        <v>0.994086383383276</v>
      </c>
    </row>
    <row r="8915" spans="1:7">
      <c r="A8915" s="1">
        <v>8913</v>
      </c>
      <c r="B8915" s="1">
        <v>30668105</v>
      </c>
      <c r="C8915" s="1" t="s">
        <v>83</v>
      </c>
      <c r="D8915">
        <v>1</v>
      </c>
      <c r="E8915">
        <v>1</v>
      </c>
      <c r="F8915">
        <v>0.661310909071835</v>
      </c>
      <c r="G8915" s="2">
        <f t="shared" si="139"/>
        <v>0.995180454236092</v>
      </c>
    </row>
    <row r="8916" spans="1:7">
      <c r="A8916" s="1">
        <v>8914</v>
      </c>
      <c r="B8916" s="1">
        <v>17869179</v>
      </c>
      <c r="C8916" s="1" t="s">
        <v>43</v>
      </c>
      <c r="D8916">
        <v>1</v>
      </c>
      <c r="E8916">
        <v>1</v>
      </c>
      <c r="F8916">
        <v>0.596859461938431</v>
      </c>
      <c r="G8916" s="2">
        <f t="shared" si="139"/>
        <v>0.994263310143384</v>
      </c>
    </row>
    <row r="8917" spans="1:7">
      <c r="A8917" s="1">
        <v>8915</v>
      </c>
      <c r="B8917" s="1">
        <v>26625458</v>
      </c>
      <c r="C8917" s="1" t="s">
        <v>112</v>
      </c>
      <c r="D8917">
        <v>0</v>
      </c>
      <c r="E8917">
        <v>1</v>
      </c>
      <c r="F8917">
        <v>0.628163044391899</v>
      </c>
      <c r="G8917" s="2">
        <f t="shared" si="139"/>
        <v>0.0106867601216967</v>
      </c>
    </row>
    <row r="8918" spans="1:7">
      <c r="A8918" s="1">
        <v>8916</v>
      </c>
      <c r="B8918" s="1">
        <v>34206266</v>
      </c>
      <c r="C8918" s="1" t="s">
        <v>31</v>
      </c>
      <c r="D8918">
        <v>1</v>
      </c>
      <c r="E8918">
        <v>1</v>
      </c>
      <c r="F8918">
        <v>0.606171533011681</v>
      </c>
      <c r="G8918" s="2">
        <f t="shared" si="139"/>
        <v>0.994395820914756</v>
      </c>
    </row>
    <row r="8919" spans="1:7">
      <c r="A8919" s="1">
        <v>8917</v>
      </c>
      <c r="B8919" s="1">
        <v>43423482</v>
      </c>
      <c r="C8919" s="1" t="s">
        <v>31</v>
      </c>
      <c r="D8919">
        <v>0.75</v>
      </c>
      <c r="E8919">
        <v>1</v>
      </c>
      <c r="F8919">
        <v>0.636542613215811</v>
      </c>
      <c r="G8919" s="2">
        <f t="shared" si="139"/>
        <v>0.748822501386061</v>
      </c>
    </row>
    <row r="8920" spans="1:7">
      <c r="A8920" s="1">
        <v>8918</v>
      </c>
      <c r="B8920" s="1">
        <v>31312259</v>
      </c>
      <c r="C8920" s="1" t="s">
        <v>31</v>
      </c>
      <c r="D8920">
        <v>0.75</v>
      </c>
      <c r="E8920">
        <v>1</v>
      </c>
      <c r="F8920">
        <v>0.595111020220923</v>
      </c>
      <c r="G8920" s="2">
        <f t="shared" si="139"/>
        <v>0.748232929817744</v>
      </c>
    </row>
    <row r="8921" spans="1:7">
      <c r="A8921" s="1">
        <v>8919</v>
      </c>
      <c r="B8921" s="1">
        <v>23052195</v>
      </c>
      <c r="C8921" s="1" t="s">
        <v>25</v>
      </c>
      <c r="D8921">
        <v>0.5</v>
      </c>
      <c r="E8921">
        <v>0.989795918367347</v>
      </c>
      <c r="F8921">
        <v>0.645844323152956</v>
      </c>
      <c r="G8921" s="2">
        <f t="shared" si="139"/>
        <v>0.502931527983773</v>
      </c>
    </row>
    <row r="8922" spans="1:7">
      <c r="A8922" s="1">
        <v>8920</v>
      </c>
      <c r="B8922" s="1">
        <v>21405050</v>
      </c>
      <c r="C8922" s="1" t="s">
        <v>104</v>
      </c>
      <c r="D8922">
        <v>1</v>
      </c>
      <c r="E8922">
        <v>1</v>
      </c>
      <c r="F8922">
        <v>0.601470167504602</v>
      </c>
      <c r="G8922" s="2">
        <f t="shared" si="139"/>
        <v>0.99432892048359</v>
      </c>
    </row>
    <row r="8923" spans="1:7">
      <c r="A8923" s="1">
        <v>8921</v>
      </c>
      <c r="B8923" s="1">
        <v>35547816</v>
      </c>
      <c r="C8923" s="1" t="s">
        <v>85</v>
      </c>
      <c r="D8923">
        <v>1</v>
      </c>
      <c r="E8923">
        <v>1</v>
      </c>
      <c r="F8923">
        <v>0.580993972279558</v>
      </c>
      <c r="G8923" s="2">
        <f t="shared" si="139"/>
        <v>0.994037544225538</v>
      </c>
    </row>
    <row r="8924" spans="1:7">
      <c r="A8924" s="1">
        <v>8922</v>
      </c>
      <c r="B8924" s="1">
        <v>12337830</v>
      </c>
      <c r="C8924" s="1" t="s">
        <v>14</v>
      </c>
      <c r="D8924">
        <v>0</v>
      </c>
      <c r="E8924">
        <v>0.948979591836735</v>
      </c>
      <c r="F8924">
        <v>0.615289332782984</v>
      </c>
      <c r="G8924" s="2">
        <f t="shared" si="139"/>
        <v>0.0104143835320325</v>
      </c>
    </row>
    <row r="8925" spans="1:7">
      <c r="A8925" s="1">
        <v>8923</v>
      </c>
      <c r="B8925" s="1">
        <v>17115179</v>
      </c>
      <c r="C8925" s="1" t="s">
        <v>104</v>
      </c>
      <c r="D8925">
        <v>0.25</v>
      </c>
      <c r="E8925">
        <v>0.979591836734694</v>
      </c>
      <c r="F8925">
        <v>0.629859680428889</v>
      </c>
      <c r="G8925" s="2">
        <f t="shared" si="139"/>
        <v>0.256680729783115</v>
      </c>
    </row>
    <row r="8926" spans="1:7">
      <c r="A8926" s="1">
        <v>8924</v>
      </c>
      <c r="B8926" s="1">
        <v>53078945</v>
      </c>
      <c r="C8926" s="1" t="s">
        <v>94</v>
      </c>
      <c r="D8926">
        <v>0.25</v>
      </c>
      <c r="E8926">
        <v>0.989795918367347</v>
      </c>
      <c r="F8926">
        <v>0.624161055571824</v>
      </c>
      <c r="G8926" s="2">
        <f t="shared" si="139"/>
        <v>0.256617475086093</v>
      </c>
    </row>
    <row r="8927" spans="1:7">
      <c r="A8927" s="1">
        <v>8925</v>
      </c>
      <c r="B8927" s="1">
        <v>12291702</v>
      </c>
      <c r="C8927" s="1" t="s">
        <v>6</v>
      </c>
      <c r="D8927">
        <v>1</v>
      </c>
      <c r="E8927">
        <v>1</v>
      </c>
      <c r="F8927">
        <v>0.615496555505059</v>
      </c>
      <c r="G8927" s="2">
        <f t="shared" si="139"/>
        <v>0.994528515984837</v>
      </c>
    </row>
    <row r="8928" spans="1:7">
      <c r="A8928" s="1">
        <v>8926</v>
      </c>
      <c r="B8928" s="1">
        <v>11209304</v>
      </c>
      <c r="C8928" s="1" t="s">
        <v>61</v>
      </c>
      <c r="D8928">
        <v>0.75</v>
      </c>
      <c r="E8928">
        <v>1</v>
      </c>
      <c r="F8928">
        <v>0.622529176635483</v>
      </c>
      <c r="G8928" s="2">
        <f t="shared" si="139"/>
        <v>0.748623090183523</v>
      </c>
    </row>
    <row r="8929" spans="1:7">
      <c r="A8929" s="1">
        <v>8927</v>
      </c>
      <c r="B8929" s="1">
        <v>15840602</v>
      </c>
      <c r="C8929" s="1" t="s">
        <v>14</v>
      </c>
      <c r="D8929">
        <v>1</v>
      </c>
      <c r="E8929">
        <v>1</v>
      </c>
      <c r="F8929">
        <v>0.596470919334541</v>
      </c>
      <c r="G8929" s="2">
        <f t="shared" si="139"/>
        <v>0.99425778118213</v>
      </c>
    </row>
    <row r="8930" spans="1:7">
      <c r="A8930" s="1">
        <v>8928</v>
      </c>
      <c r="B8930" s="1">
        <v>18763525</v>
      </c>
      <c r="C8930" s="1" t="s">
        <v>49</v>
      </c>
      <c r="D8930">
        <v>1</v>
      </c>
      <c r="E8930">
        <v>1</v>
      </c>
      <c r="F8930">
        <v>0.601194949826846</v>
      </c>
      <c r="G8930" s="2">
        <f t="shared" si="139"/>
        <v>0.994325004136036</v>
      </c>
    </row>
    <row r="8931" spans="1:7">
      <c r="A8931" s="1">
        <v>8929</v>
      </c>
      <c r="B8931" s="1">
        <v>19345040</v>
      </c>
      <c r="C8931" s="1" t="s">
        <v>143</v>
      </c>
      <c r="D8931">
        <v>1</v>
      </c>
      <c r="E8931">
        <v>1</v>
      </c>
      <c r="F8931">
        <v>0.553119278305426</v>
      </c>
      <c r="G8931" s="2">
        <f t="shared" si="139"/>
        <v>0.993640887330286</v>
      </c>
    </row>
    <row r="8932" spans="1:7">
      <c r="A8932" s="1">
        <v>8930</v>
      </c>
      <c r="B8932" s="1">
        <v>46192446</v>
      </c>
      <c r="C8932" s="1" t="s">
        <v>85</v>
      </c>
      <c r="D8932">
        <v>0.75</v>
      </c>
      <c r="E8932">
        <v>1</v>
      </c>
      <c r="F8932">
        <v>0.622619836576391</v>
      </c>
      <c r="G8932" s="2">
        <f t="shared" si="139"/>
        <v>0.748624380274482</v>
      </c>
    </row>
    <row r="8933" spans="1:7">
      <c r="A8933" s="1">
        <v>8931</v>
      </c>
      <c r="B8933" s="1">
        <v>34840211</v>
      </c>
      <c r="C8933" s="1" t="s">
        <v>105</v>
      </c>
      <c r="D8933">
        <v>1</v>
      </c>
      <c r="E8933">
        <v>0.969387755102041</v>
      </c>
      <c r="F8933">
        <v>0.658999728149692</v>
      </c>
      <c r="G8933" s="2">
        <f t="shared" si="139"/>
        <v>0.995094055927488</v>
      </c>
    </row>
    <row r="8934" spans="1:7">
      <c r="A8934" s="1">
        <v>8932</v>
      </c>
      <c r="B8934" s="1">
        <v>15388909</v>
      </c>
      <c r="C8934" s="1" t="s">
        <v>16</v>
      </c>
      <c r="D8934">
        <v>1</v>
      </c>
      <c r="E8934">
        <v>1</v>
      </c>
      <c r="F8934">
        <v>0.615859195268691</v>
      </c>
      <c r="G8934" s="2">
        <f t="shared" si="139"/>
        <v>0.994533676348673</v>
      </c>
    </row>
    <row r="8935" spans="1:7">
      <c r="A8935" s="1">
        <v>8933</v>
      </c>
      <c r="B8935" s="1">
        <v>18625890</v>
      </c>
      <c r="C8935" s="1" t="s">
        <v>14</v>
      </c>
      <c r="D8935">
        <v>1</v>
      </c>
      <c r="E8935">
        <v>0.989795918367347</v>
      </c>
      <c r="F8935">
        <v>0.59585572687838</v>
      </c>
      <c r="G8935" s="2">
        <f t="shared" si="139"/>
        <v>0.994231190258785</v>
      </c>
    </row>
    <row r="8936" spans="1:7">
      <c r="A8936" s="1">
        <v>8934</v>
      </c>
      <c r="B8936" s="1">
        <v>21200708</v>
      </c>
      <c r="C8936" s="1" t="s">
        <v>95</v>
      </c>
      <c r="D8936">
        <v>1</v>
      </c>
      <c r="E8936">
        <v>1</v>
      </c>
      <c r="F8936">
        <v>0.60997925052981</v>
      </c>
      <c r="G8936" s="2">
        <f t="shared" si="139"/>
        <v>0.994450004735039</v>
      </c>
    </row>
    <row r="8937" spans="1:7">
      <c r="A8937" s="1">
        <v>8935</v>
      </c>
      <c r="B8937" s="1">
        <v>41883204</v>
      </c>
      <c r="C8937" s="1" t="s">
        <v>25</v>
      </c>
      <c r="D8937">
        <v>0</v>
      </c>
      <c r="E8937">
        <v>0.989795918367347</v>
      </c>
      <c r="F8937">
        <v>0.569156374281018</v>
      </c>
      <c r="G8937" s="2">
        <f t="shared" si="139"/>
        <v>0.00982925847132501</v>
      </c>
    </row>
    <row r="8938" spans="1:7">
      <c r="A8938" s="1">
        <v>8936</v>
      </c>
      <c r="B8938" s="1">
        <v>33290874</v>
      </c>
      <c r="C8938" s="1" t="s">
        <v>121</v>
      </c>
      <c r="D8938">
        <v>0.75</v>
      </c>
      <c r="E8938">
        <v>1</v>
      </c>
      <c r="F8938">
        <v>0.684734847518398</v>
      </c>
      <c r="G8938" s="2">
        <f t="shared" si="139"/>
        <v>0.749508276880187</v>
      </c>
    </row>
    <row r="8939" spans="1:7">
      <c r="A8939" s="1">
        <v>8937</v>
      </c>
      <c r="B8939" s="1">
        <v>30769368</v>
      </c>
      <c r="C8939" s="1" t="s">
        <v>85</v>
      </c>
      <c r="D8939">
        <v>0.5</v>
      </c>
      <c r="E8939">
        <v>1</v>
      </c>
      <c r="F8939">
        <v>0.586226346011953</v>
      </c>
      <c r="G8939" s="2">
        <f t="shared" si="139"/>
        <v>0.50210100090375</v>
      </c>
    </row>
    <row r="8940" spans="1:7">
      <c r="A8940" s="1">
        <v>8938</v>
      </c>
      <c r="B8940" s="1">
        <v>14467627</v>
      </c>
      <c r="C8940" s="1" t="s">
        <v>24</v>
      </c>
      <c r="D8940">
        <v>0</v>
      </c>
      <c r="E8940">
        <v>1</v>
      </c>
      <c r="F8940">
        <v>0.643523428665715</v>
      </c>
      <c r="G8940" s="2">
        <f t="shared" si="139"/>
        <v>0.0109053383899131</v>
      </c>
    </row>
    <row r="8941" spans="1:7">
      <c r="A8941" s="1">
        <v>8939</v>
      </c>
      <c r="B8941" s="1">
        <v>47554758</v>
      </c>
      <c r="C8941" s="1" t="s">
        <v>100</v>
      </c>
      <c r="D8941">
        <v>0</v>
      </c>
      <c r="E8941">
        <v>1</v>
      </c>
      <c r="F8941">
        <v>0.579457933852176</v>
      </c>
      <c r="G8941" s="2">
        <f t="shared" si="139"/>
        <v>0.00999368639871646</v>
      </c>
    </row>
    <row r="8942" spans="1:7">
      <c r="A8942" s="1">
        <v>8940</v>
      </c>
      <c r="B8942" s="1">
        <v>31801409</v>
      </c>
      <c r="C8942" s="1" t="s">
        <v>14</v>
      </c>
      <c r="D8942">
        <v>1</v>
      </c>
      <c r="E8942">
        <v>1</v>
      </c>
      <c r="F8942">
        <v>0.665722162768009</v>
      </c>
      <c r="G8942" s="2">
        <f t="shared" si="139"/>
        <v>0.995243226376189</v>
      </c>
    </row>
    <row r="8943" spans="1:7">
      <c r="A8943" s="1">
        <v>8941</v>
      </c>
      <c r="B8943" s="1">
        <v>11910950</v>
      </c>
      <c r="C8943" s="1" t="s">
        <v>14</v>
      </c>
      <c r="D8943">
        <v>1</v>
      </c>
      <c r="E8943">
        <v>1</v>
      </c>
      <c r="F8943">
        <v>0.633240001082739</v>
      </c>
      <c r="G8943" s="2">
        <f t="shared" si="139"/>
        <v>0.994781005215407</v>
      </c>
    </row>
    <row r="8944" spans="1:7">
      <c r="A8944" s="1">
        <v>8942</v>
      </c>
      <c r="B8944" s="1">
        <v>45252914</v>
      </c>
      <c r="C8944" s="1" t="s">
        <v>6</v>
      </c>
      <c r="D8944">
        <v>0.75</v>
      </c>
      <c r="E8944">
        <v>1</v>
      </c>
      <c r="F8944">
        <v>0.617465171364773</v>
      </c>
      <c r="G8944" s="2">
        <f t="shared" si="139"/>
        <v>0.748551029388521</v>
      </c>
    </row>
    <row r="8945" spans="1:7">
      <c r="A8945" s="1">
        <v>8943</v>
      </c>
      <c r="B8945" s="1">
        <v>38025892</v>
      </c>
      <c r="C8945" s="1" t="s">
        <v>76</v>
      </c>
      <c r="D8945">
        <v>0.25</v>
      </c>
      <c r="E8945">
        <v>0.979591836734694</v>
      </c>
      <c r="F8945">
        <v>0.561631599185667</v>
      </c>
      <c r="G8945" s="2">
        <f t="shared" si="139"/>
        <v>0.255709844187024</v>
      </c>
    </row>
    <row r="8946" spans="1:7">
      <c r="A8946" s="1">
        <v>8944</v>
      </c>
      <c r="B8946" s="1">
        <v>38902852</v>
      </c>
      <c r="C8946" s="1" t="s">
        <v>126</v>
      </c>
      <c r="D8946">
        <v>1</v>
      </c>
      <c r="E8946">
        <v>0.979591836734694</v>
      </c>
      <c r="F8946">
        <v>0.653379459384411</v>
      </c>
      <c r="G8946" s="2">
        <f t="shared" si="139"/>
        <v>0.995031916237652</v>
      </c>
    </row>
    <row r="8947" spans="1:7">
      <c r="A8947" s="1">
        <v>8945</v>
      </c>
      <c r="B8947" s="1">
        <v>29288502</v>
      </c>
      <c r="C8947" s="1" t="s">
        <v>136</v>
      </c>
      <c r="D8947">
        <v>1</v>
      </c>
      <c r="E8947">
        <v>1</v>
      </c>
      <c r="F8947">
        <v>0.577633078755902</v>
      </c>
      <c r="G8947" s="2">
        <f t="shared" si="139"/>
        <v>0.993989718710696</v>
      </c>
    </row>
    <row r="8948" spans="1:7">
      <c r="A8948" s="1">
        <v>8946</v>
      </c>
      <c r="B8948" s="1">
        <v>20169547</v>
      </c>
      <c r="C8948" s="1" t="s">
        <v>85</v>
      </c>
      <c r="D8948">
        <v>1</v>
      </c>
      <c r="E8948">
        <v>1</v>
      </c>
      <c r="F8948">
        <v>0.594968554599496</v>
      </c>
      <c r="G8948" s="2">
        <f t="shared" si="139"/>
        <v>0.994236402531951</v>
      </c>
    </row>
    <row r="8949" spans="1:7">
      <c r="A8949" s="1">
        <v>8947</v>
      </c>
      <c r="B8949" s="1">
        <v>31480383</v>
      </c>
      <c r="C8949" s="1" t="s">
        <v>108</v>
      </c>
      <c r="D8949">
        <v>0.25</v>
      </c>
      <c r="E8949">
        <v>0.969387755102041</v>
      </c>
      <c r="F8949">
        <v>0.631044735370756</v>
      </c>
      <c r="G8949" s="2">
        <f t="shared" si="139"/>
        <v>0.256679756380244</v>
      </c>
    </row>
    <row r="8950" spans="1:7">
      <c r="A8950" s="1">
        <v>8948</v>
      </c>
      <c r="B8950" s="1">
        <v>30091482</v>
      </c>
      <c r="C8950" s="1" t="s">
        <v>39</v>
      </c>
      <c r="D8950">
        <v>0.75</v>
      </c>
      <c r="E8950">
        <v>1</v>
      </c>
      <c r="F8950">
        <v>0.563152095908892</v>
      </c>
      <c r="G8950" s="2">
        <f t="shared" si="139"/>
        <v>0.747778154324783</v>
      </c>
    </row>
    <row r="8951" spans="1:7">
      <c r="A8951" s="1">
        <v>8949</v>
      </c>
      <c r="B8951" s="1">
        <v>52241640</v>
      </c>
      <c r="C8951" s="1" t="s">
        <v>58</v>
      </c>
      <c r="D8951">
        <v>1</v>
      </c>
      <c r="E8951">
        <v>1</v>
      </c>
      <c r="F8951">
        <v>0.61923044992845</v>
      </c>
      <c r="G8951" s="2">
        <f t="shared" si="139"/>
        <v>0.994581649302482</v>
      </c>
    </row>
    <row r="8952" spans="1:7">
      <c r="A8952" s="1">
        <v>8950</v>
      </c>
      <c r="B8952" s="1">
        <v>14853360</v>
      </c>
      <c r="C8952" s="1" t="s">
        <v>122</v>
      </c>
      <c r="D8952">
        <v>1</v>
      </c>
      <c r="E8952">
        <v>0.989795918367347</v>
      </c>
      <c r="F8952">
        <v>0.590680339394555</v>
      </c>
      <c r="G8952" s="2">
        <f t="shared" si="139"/>
        <v>0.994157544494891</v>
      </c>
    </row>
    <row r="8953" spans="1:7">
      <c r="A8953" s="1">
        <v>8951</v>
      </c>
      <c r="B8953" s="1">
        <v>25732737</v>
      </c>
      <c r="C8953" s="1" t="s">
        <v>106</v>
      </c>
      <c r="D8953">
        <v>1</v>
      </c>
      <c r="E8953">
        <v>1</v>
      </c>
      <c r="F8953">
        <v>0.602551611085431</v>
      </c>
      <c r="G8953" s="2">
        <f t="shared" si="139"/>
        <v>0.994344309425746</v>
      </c>
    </row>
    <row r="8954" spans="1:7">
      <c r="A8954" s="1">
        <v>8952</v>
      </c>
      <c r="B8954" s="1">
        <v>31764347</v>
      </c>
      <c r="C8954" s="1" t="s">
        <v>43</v>
      </c>
      <c r="D8954">
        <v>0.75</v>
      </c>
      <c r="E8954">
        <v>1</v>
      </c>
      <c r="F8954">
        <v>0.555499101754257</v>
      </c>
      <c r="G8954" s="2">
        <f t="shared" si="139"/>
        <v>0.747669252217963</v>
      </c>
    </row>
    <row r="8955" spans="1:7">
      <c r="A8955" s="1">
        <v>8953</v>
      </c>
      <c r="B8955" s="1">
        <v>15895750</v>
      </c>
      <c r="C8955" s="1" t="s">
        <v>25</v>
      </c>
      <c r="D8955">
        <v>0</v>
      </c>
      <c r="E8955">
        <v>0.989795918367347</v>
      </c>
      <c r="F8955">
        <v>0.592604920425827</v>
      </c>
      <c r="G8955" s="2">
        <f t="shared" si="139"/>
        <v>0.0101629312829656</v>
      </c>
    </row>
    <row r="8956" spans="1:7">
      <c r="A8956" s="1">
        <v>8954</v>
      </c>
      <c r="B8956" s="1">
        <v>11006508</v>
      </c>
      <c r="C8956" s="1" t="s">
        <v>69</v>
      </c>
      <c r="D8956">
        <v>1</v>
      </c>
      <c r="E8956">
        <v>0.989795918367347</v>
      </c>
      <c r="F8956">
        <v>0.599786482887742</v>
      </c>
      <c r="G8956" s="2">
        <f t="shared" si="139"/>
        <v>0.994287124916799</v>
      </c>
    </row>
    <row r="8957" spans="1:7">
      <c r="A8957" s="1">
        <v>8955</v>
      </c>
      <c r="B8957" s="1">
        <v>37178990</v>
      </c>
      <c r="C8957" s="1" t="s">
        <v>30</v>
      </c>
      <c r="D8957">
        <v>0.25</v>
      </c>
      <c r="E8957">
        <v>1</v>
      </c>
      <c r="F8957">
        <v>0.582666000618301</v>
      </c>
      <c r="G8957" s="2">
        <f t="shared" si="139"/>
        <v>0.256044837188798</v>
      </c>
    </row>
    <row r="8958" spans="1:7">
      <c r="A8958" s="1">
        <v>8956</v>
      </c>
      <c r="B8958" s="1">
        <v>50182918</v>
      </c>
      <c r="C8958" s="1" t="s">
        <v>49</v>
      </c>
      <c r="D8958">
        <v>0.5</v>
      </c>
      <c r="E8958">
        <v>1</v>
      </c>
      <c r="F8958">
        <v>0.585436309384042</v>
      </c>
      <c r="G8958" s="2">
        <f t="shared" si="139"/>
        <v>0.502089758682535</v>
      </c>
    </row>
    <row r="8959" spans="1:7">
      <c r="A8959" s="1">
        <v>8957</v>
      </c>
      <c r="B8959" s="1">
        <v>25964401</v>
      </c>
      <c r="C8959" s="1" t="s">
        <v>121</v>
      </c>
      <c r="D8959">
        <v>1</v>
      </c>
      <c r="E8959">
        <v>1</v>
      </c>
      <c r="F8959">
        <v>0.53218654552081</v>
      </c>
      <c r="G8959" s="2">
        <f t="shared" si="139"/>
        <v>0.993343014542761</v>
      </c>
    </row>
    <row r="8960" spans="1:7">
      <c r="A8960" s="1">
        <v>8958</v>
      </c>
      <c r="B8960" s="1">
        <v>28537677</v>
      </c>
      <c r="C8960" s="1" t="s">
        <v>78</v>
      </c>
      <c r="D8960">
        <v>1</v>
      </c>
      <c r="E8960">
        <v>1</v>
      </c>
      <c r="F8960">
        <v>0.580981020859428</v>
      </c>
      <c r="G8960" s="2">
        <f t="shared" si="139"/>
        <v>0.99403735992683</v>
      </c>
    </row>
    <row r="8961" spans="1:7">
      <c r="A8961" s="1">
        <v>8959</v>
      </c>
      <c r="B8961" s="1">
        <v>39552408</v>
      </c>
      <c r="C8961" s="1" t="s">
        <v>111</v>
      </c>
      <c r="D8961">
        <v>0.25</v>
      </c>
      <c r="E8961">
        <v>1</v>
      </c>
      <c r="F8961">
        <v>0.581240049262022</v>
      </c>
      <c r="G8961" s="2">
        <f t="shared" si="139"/>
        <v>0.256024545900999</v>
      </c>
    </row>
    <row r="8962" spans="1:7">
      <c r="A8962" s="1">
        <v>8960</v>
      </c>
      <c r="B8962" s="1">
        <v>14101481</v>
      </c>
      <c r="C8962" s="1" t="s">
        <v>95</v>
      </c>
      <c r="D8962">
        <v>1</v>
      </c>
      <c r="E8962">
        <v>1</v>
      </c>
      <c r="F8962">
        <v>0.643096031801435</v>
      </c>
      <c r="G8962" s="2">
        <f t="shared" si="139"/>
        <v>0.994921256532534</v>
      </c>
    </row>
    <row r="8963" spans="1:7">
      <c r="A8963" s="1">
        <v>8961</v>
      </c>
      <c r="B8963" s="1">
        <v>50817126</v>
      </c>
      <c r="C8963" s="1" t="s">
        <v>10</v>
      </c>
      <c r="D8963">
        <v>0</v>
      </c>
      <c r="E8963">
        <v>1</v>
      </c>
      <c r="F8963">
        <v>0.519814053870914</v>
      </c>
      <c r="G8963" s="2">
        <f t="shared" ref="G8963:G9026" si="140">0.984022*D8963+0.001748*E8963+0.01423*F8963</f>
        <v>0.00914495398658311</v>
      </c>
    </row>
    <row r="8964" spans="1:7">
      <c r="A8964" s="1">
        <v>8962</v>
      </c>
      <c r="B8964" s="1">
        <v>31038226</v>
      </c>
      <c r="C8964" s="1" t="s">
        <v>34</v>
      </c>
      <c r="D8964">
        <v>0.75</v>
      </c>
      <c r="E8964">
        <v>1</v>
      </c>
      <c r="F8964">
        <v>0.665599124276777</v>
      </c>
      <c r="G8964" s="2">
        <f t="shared" si="140"/>
        <v>0.749235975538458</v>
      </c>
    </row>
    <row r="8965" spans="1:7">
      <c r="A8965" s="1">
        <v>8963</v>
      </c>
      <c r="B8965" s="1">
        <v>27786399</v>
      </c>
      <c r="C8965" s="1" t="s">
        <v>121</v>
      </c>
      <c r="D8965">
        <v>1</v>
      </c>
      <c r="E8965">
        <v>1</v>
      </c>
      <c r="F8965">
        <v>0.6108469956785</v>
      </c>
      <c r="G8965" s="2">
        <f t="shared" si="140"/>
        <v>0.994462352748505</v>
      </c>
    </row>
    <row r="8966" spans="1:7">
      <c r="A8966" s="1">
        <v>8964</v>
      </c>
      <c r="B8966" s="1">
        <v>26168632</v>
      </c>
      <c r="C8966" s="1" t="s">
        <v>70</v>
      </c>
      <c r="D8966">
        <v>1</v>
      </c>
      <c r="E8966">
        <v>0.959183673469388</v>
      </c>
      <c r="F8966">
        <v>0.695225497823449</v>
      </c>
      <c r="G8966" s="2">
        <f t="shared" si="140"/>
        <v>0.995591711895252</v>
      </c>
    </row>
    <row r="8967" spans="1:7">
      <c r="A8967" s="1">
        <v>8965</v>
      </c>
      <c r="B8967" s="1">
        <v>50264359</v>
      </c>
      <c r="C8967" s="1" t="s">
        <v>49</v>
      </c>
      <c r="D8967">
        <v>0.75</v>
      </c>
      <c r="E8967">
        <v>1</v>
      </c>
      <c r="F8967">
        <v>0.615334662753438</v>
      </c>
      <c r="G8967" s="2">
        <f t="shared" si="140"/>
        <v>0.748520712250981</v>
      </c>
    </row>
    <row r="8968" spans="1:7">
      <c r="A8968" s="1">
        <v>8966</v>
      </c>
      <c r="B8968" s="1">
        <v>39433594</v>
      </c>
      <c r="C8968" s="1" t="s">
        <v>122</v>
      </c>
      <c r="D8968">
        <v>0.75</v>
      </c>
      <c r="E8968">
        <v>1</v>
      </c>
      <c r="F8968">
        <v>0.662574967676493</v>
      </c>
      <c r="G8968" s="2">
        <f t="shared" si="140"/>
        <v>0.749192941790036</v>
      </c>
    </row>
    <row r="8969" spans="1:7">
      <c r="A8969" s="1">
        <v>8967</v>
      </c>
      <c r="B8969" s="1">
        <v>21535214</v>
      </c>
      <c r="C8969" s="1" t="s">
        <v>63</v>
      </c>
      <c r="D8969">
        <v>0.5</v>
      </c>
      <c r="E8969">
        <v>0.979591836734694</v>
      </c>
      <c r="F8969">
        <v>0.625948351549722</v>
      </c>
      <c r="G8969" s="2">
        <f t="shared" si="140"/>
        <v>0.502630571573165</v>
      </c>
    </row>
    <row r="8970" spans="1:7">
      <c r="A8970" s="1">
        <v>8968</v>
      </c>
      <c r="B8970" s="1">
        <v>14525014</v>
      </c>
      <c r="C8970" s="1" t="s">
        <v>83</v>
      </c>
      <c r="D8970">
        <v>1</v>
      </c>
      <c r="E8970">
        <v>0.989795918367347</v>
      </c>
      <c r="F8970">
        <v>0.627217590722432</v>
      </c>
      <c r="G8970" s="2">
        <f t="shared" si="140"/>
        <v>0.994677469581286</v>
      </c>
    </row>
    <row r="8971" spans="1:7">
      <c r="A8971" s="1">
        <v>8969</v>
      </c>
      <c r="B8971" s="1">
        <v>42897699</v>
      </c>
      <c r="C8971" s="1" t="s">
        <v>19</v>
      </c>
      <c r="D8971">
        <v>0.25</v>
      </c>
      <c r="E8971">
        <v>1</v>
      </c>
      <c r="F8971">
        <v>0.546756893166714</v>
      </c>
      <c r="G8971" s="2">
        <f t="shared" si="140"/>
        <v>0.255533850589762</v>
      </c>
    </row>
    <row r="8972" spans="1:7">
      <c r="A8972" s="1">
        <v>8970</v>
      </c>
      <c r="B8972" s="1">
        <v>29535494</v>
      </c>
      <c r="C8972" s="1" t="s">
        <v>135</v>
      </c>
      <c r="D8972">
        <v>0</v>
      </c>
      <c r="E8972">
        <v>1</v>
      </c>
      <c r="F8972">
        <v>0.577276914702336</v>
      </c>
      <c r="G8972" s="2">
        <f t="shared" si="140"/>
        <v>0.00996265049621424</v>
      </c>
    </row>
    <row r="8973" spans="1:7">
      <c r="A8973" s="1">
        <v>8971</v>
      </c>
      <c r="B8973" s="1">
        <v>42251234</v>
      </c>
      <c r="C8973" s="1" t="s">
        <v>31</v>
      </c>
      <c r="D8973">
        <v>1</v>
      </c>
      <c r="E8973">
        <v>1</v>
      </c>
      <c r="F8973">
        <v>0.627670890426971</v>
      </c>
      <c r="G8973" s="2">
        <f t="shared" si="140"/>
        <v>0.994701756770776</v>
      </c>
    </row>
    <row r="8974" spans="1:7">
      <c r="A8974" s="1">
        <v>8972</v>
      </c>
      <c r="B8974" s="1">
        <v>50514318</v>
      </c>
      <c r="C8974" s="1" t="s">
        <v>71</v>
      </c>
      <c r="D8974">
        <v>0</v>
      </c>
      <c r="E8974">
        <v>1</v>
      </c>
      <c r="F8974">
        <v>0.492316893793563</v>
      </c>
      <c r="G8974" s="2">
        <f t="shared" si="140"/>
        <v>0.0087536693986824</v>
      </c>
    </row>
    <row r="8975" spans="1:7">
      <c r="A8975" s="1">
        <v>8973</v>
      </c>
      <c r="B8975" s="1">
        <v>18946234</v>
      </c>
      <c r="C8975" s="1" t="s">
        <v>10</v>
      </c>
      <c r="D8975">
        <v>0.5</v>
      </c>
      <c r="E8975">
        <v>1</v>
      </c>
      <c r="F8975">
        <v>0.639137818781398</v>
      </c>
      <c r="G8975" s="2">
        <f t="shared" si="140"/>
        <v>0.502853931161259</v>
      </c>
    </row>
    <row r="8976" spans="1:7">
      <c r="A8976" s="1">
        <v>8974</v>
      </c>
      <c r="B8976" s="1">
        <v>34188415</v>
      </c>
      <c r="C8976" s="1" t="s">
        <v>43</v>
      </c>
      <c r="D8976">
        <v>0</v>
      </c>
      <c r="E8976">
        <v>0.989795918367347</v>
      </c>
      <c r="F8976">
        <v>0.567744669486882</v>
      </c>
      <c r="G8976" s="2">
        <f t="shared" si="140"/>
        <v>0.00980916991210445</v>
      </c>
    </row>
    <row r="8977" spans="1:7">
      <c r="A8977" s="1">
        <v>8975</v>
      </c>
      <c r="B8977" s="1">
        <v>18547731</v>
      </c>
      <c r="C8977" s="1" t="s">
        <v>41</v>
      </c>
      <c r="D8977">
        <v>1</v>
      </c>
      <c r="E8977">
        <v>1</v>
      </c>
      <c r="F8977">
        <v>0.584771901531389</v>
      </c>
      <c r="G8977" s="2">
        <f t="shared" si="140"/>
        <v>0.994091304158792</v>
      </c>
    </row>
    <row r="8978" spans="1:7">
      <c r="A8978" s="1">
        <v>8976</v>
      </c>
      <c r="B8978" s="1">
        <v>11705829</v>
      </c>
      <c r="C8978" s="1" t="s">
        <v>40</v>
      </c>
      <c r="D8978">
        <v>0.75</v>
      </c>
      <c r="E8978">
        <v>1</v>
      </c>
      <c r="F8978">
        <v>0.608191954551913</v>
      </c>
      <c r="G8978" s="2">
        <f t="shared" si="140"/>
        <v>0.748419071513274</v>
      </c>
    </row>
    <row r="8979" spans="1:7">
      <c r="A8979" s="1">
        <v>8977</v>
      </c>
      <c r="B8979" s="1">
        <v>30504940</v>
      </c>
      <c r="C8979" s="1" t="s">
        <v>71</v>
      </c>
      <c r="D8979">
        <v>1</v>
      </c>
      <c r="E8979">
        <v>1</v>
      </c>
      <c r="F8979">
        <v>0.596445016494281</v>
      </c>
      <c r="G8979" s="2">
        <f t="shared" si="140"/>
        <v>0.994257412584714</v>
      </c>
    </row>
    <row r="8980" spans="1:7">
      <c r="A8980" s="1">
        <v>8978</v>
      </c>
      <c r="B8980" s="1">
        <v>19782149</v>
      </c>
      <c r="C8980" s="1" t="s">
        <v>16</v>
      </c>
      <c r="D8980">
        <v>0</v>
      </c>
      <c r="E8980">
        <v>0.989795918367347</v>
      </c>
      <c r="F8980">
        <v>0.664407593624845</v>
      </c>
      <c r="G8980" s="2">
        <f t="shared" si="140"/>
        <v>0.0111846833225877</v>
      </c>
    </row>
    <row r="8981" spans="1:7">
      <c r="A8981" s="1">
        <v>8979</v>
      </c>
      <c r="B8981" s="1">
        <v>50718917</v>
      </c>
      <c r="C8981" s="1" t="s">
        <v>7</v>
      </c>
      <c r="D8981">
        <v>1</v>
      </c>
      <c r="E8981">
        <v>1</v>
      </c>
      <c r="F8981">
        <v>0.572452510704025</v>
      </c>
      <c r="G8981" s="2">
        <f t="shared" si="140"/>
        <v>0.993915999227318</v>
      </c>
    </row>
    <row r="8982" spans="1:7">
      <c r="A8982" s="1">
        <v>8980</v>
      </c>
      <c r="B8982" s="1">
        <v>45881555</v>
      </c>
      <c r="C8982" s="1" t="s">
        <v>144</v>
      </c>
      <c r="D8982">
        <v>0.25</v>
      </c>
      <c r="E8982">
        <v>1</v>
      </c>
      <c r="F8982">
        <v>0.589838497086125</v>
      </c>
      <c r="G8982" s="2">
        <f t="shared" si="140"/>
        <v>0.256146901813536</v>
      </c>
    </row>
    <row r="8983" spans="1:7">
      <c r="A8983" s="1">
        <v>8981</v>
      </c>
      <c r="B8983" s="1">
        <v>42401272</v>
      </c>
      <c r="C8983" s="1" t="s">
        <v>31</v>
      </c>
      <c r="D8983">
        <v>1</v>
      </c>
      <c r="E8983">
        <v>1</v>
      </c>
      <c r="F8983">
        <v>0.63656851605607</v>
      </c>
      <c r="G8983" s="2">
        <f t="shared" si="140"/>
        <v>0.994828369983478</v>
      </c>
    </row>
    <row r="8984" spans="1:7">
      <c r="A8984" s="1">
        <v>8982</v>
      </c>
      <c r="B8984" s="1">
        <v>17547531</v>
      </c>
      <c r="C8984" s="1" t="s">
        <v>10</v>
      </c>
      <c r="D8984">
        <v>1</v>
      </c>
      <c r="E8984">
        <v>1</v>
      </c>
      <c r="F8984">
        <v>0.61632544639336</v>
      </c>
      <c r="G8984" s="2">
        <f t="shared" si="140"/>
        <v>0.994540311102177</v>
      </c>
    </row>
    <row r="8985" spans="1:7">
      <c r="A8985" s="1">
        <v>8983</v>
      </c>
      <c r="B8985" s="1">
        <v>31859356</v>
      </c>
      <c r="C8985" s="1" t="s">
        <v>11</v>
      </c>
      <c r="D8985">
        <v>1</v>
      </c>
      <c r="E8985">
        <v>1</v>
      </c>
      <c r="F8985">
        <v>0.625624566046479</v>
      </c>
      <c r="G8985" s="2">
        <f t="shared" si="140"/>
        <v>0.994672637574841</v>
      </c>
    </row>
    <row r="8986" spans="1:7">
      <c r="A8986" s="1">
        <v>8984</v>
      </c>
      <c r="B8986" s="1">
        <v>30693373</v>
      </c>
      <c r="C8986" s="1" t="s">
        <v>43</v>
      </c>
      <c r="D8986">
        <v>1</v>
      </c>
      <c r="E8986">
        <v>1</v>
      </c>
      <c r="F8986">
        <v>0.613246246257525</v>
      </c>
      <c r="G8986" s="2">
        <f t="shared" si="140"/>
        <v>0.994496494084244</v>
      </c>
    </row>
    <row r="8987" spans="1:7">
      <c r="A8987" s="1">
        <v>8985</v>
      </c>
      <c r="B8987" s="1">
        <v>17297594</v>
      </c>
      <c r="C8987" s="1" t="s">
        <v>31</v>
      </c>
      <c r="D8987">
        <v>1</v>
      </c>
      <c r="E8987">
        <v>1</v>
      </c>
      <c r="F8987">
        <v>0.638796160318377</v>
      </c>
      <c r="G8987" s="2">
        <f t="shared" si="140"/>
        <v>0.99486006936133</v>
      </c>
    </row>
    <row r="8988" spans="1:7">
      <c r="A8988" s="1">
        <v>8986</v>
      </c>
      <c r="B8988" s="1">
        <v>50837193</v>
      </c>
      <c r="C8988" s="1" t="s">
        <v>31</v>
      </c>
      <c r="D8988">
        <v>0.5</v>
      </c>
      <c r="E8988">
        <v>1</v>
      </c>
      <c r="F8988">
        <v>0.62404578793267</v>
      </c>
      <c r="G8988" s="2">
        <f t="shared" si="140"/>
        <v>0.502639171562282</v>
      </c>
    </row>
    <row r="8989" spans="1:7">
      <c r="A8989" s="1">
        <v>8987</v>
      </c>
      <c r="B8989" s="1">
        <v>12945831</v>
      </c>
      <c r="C8989" s="1" t="s">
        <v>135</v>
      </c>
      <c r="D8989">
        <v>1</v>
      </c>
      <c r="E8989">
        <v>1</v>
      </c>
      <c r="F8989">
        <v>0.622590048310092</v>
      </c>
      <c r="G8989" s="2">
        <f t="shared" si="140"/>
        <v>0.994629456387452</v>
      </c>
    </row>
    <row r="8990" spans="1:7">
      <c r="A8990" s="1">
        <v>8988</v>
      </c>
      <c r="B8990" s="1">
        <v>34024284</v>
      </c>
      <c r="C8990" s="1" t="s">
        <v>49</v>
      </c>
      <c r="D8990">
        <v>0.5</v>
      </c>
      <c r="E8990">
        <v>0.989795918367347</v>
      </c>
      <c r="F8990">
        <v>0.567377496726205</v>
      </c>
      <c r="G8990" s="2">
        <f t="shared" si="140"/>
        <v>0.50181494504372</v>
      </c>
    </row>
    <row r="8991" spans="1:7">
      <c r="A8991" s="1">
        <v>8989</v>
      </c>
      <c r="B8991" s="1">
        <v>28959579</v>
      </c>
      <c r="C8991" s="1" t="s">
        <v>29</v>
      </c>
      <c r="D8991">
        <v>0</v>
      </c>
      <c r="E8991">
        <v>0.846938775510204</v>
      </c>
      <c r="F8991">
        <v>0.589159842671329</v>
      </c>
      <c r="G8991" s="2">
        <f t="shared" si="140"/>
        <v>0.00986419354080485</v>
      </c>
    </row>
    <row r="8992" spans="1:7">
      <c r="A8992" s="1">
        <v>8990</v>
      </c>
      <c r="B8992" s="1">
        <v>33323214</v>
      </c>
      <c r="C8992" s="1" t="s">
        <v>135</v>
      </c>
      <c r="D8992">
        <v>1</v>
      </c>
      <c r="E8992">
        <v>1</v>
      </c>
      <c r="F8992">
        <v>0.588654737286271</v>
      </c>
      <c r="G8992" s="2">
        <f t="shared" si="140"/>
        <v>0.994146556911584</v>
      </c>
    </row>
    <row r="8993" spans="1:7">
      <c r="A8993" s="1">
        <v>8991</v>
      </c>
      <c r="B8993" s="1">
        <v>40876105</v>
      </c>
      <c r="C8993" s="1" t="s">
        <v>6</v>
      </c>
      <c r="D8993">
        <v>0.75</v>
      </c>
      <c r="E8993">
        <v>1</v>
      </c>
      <c r="F8993">
        <v>0.675759513368521</v>
      </c>
      <c r="G8993" s="2">
        <f t="shared" si="140"/>
        <v>0.749380557875234</v>
      </c>
    </row>
    <row r="8994" spans="1:7">
      <c r="A8994" s="1">
        <v>8992</v>
      </c>
      <c r="B8994" s="1">
        <v>33514313</v>
      </c>
      <c r="C8994" s="1" t="s">
        <v>135</v>
      </c>
      <c r="D8994">
        <v>0.75</v>
      </c>
      <c r="E8994">
        <v>1</v>
      </c>
      <c r="F8994">
        <v>0.578533202454916</v>
      </c>
      <c r="G8994" s="2">
        <f t="shared" si="140"/>
        <v>0.747997027470933</v>
      </c>
    </row>
    <row r="8995" spans="1:7">
      <c r="A8995" s="1">
        <v>8993</v>
      </c>
      <c r="B8995" s="1">
        <v>35333515</v>
      </c>
      <c r="C8995" s="1" t="s">
        <v>31</v>
      </c>
      <c r="D8995">
        <v>1</v>
      </c>
      <c r="E8995">
        <v>1</v>
      </c>
      <c r="F8995">
        <v>0.634476861705125</v>
      </c>
      <c r="G8995" s="2">
        <f t="shared" si="140"/>
        <v>0.994798605742064</v>
      </c>
    </row>
    <row r="8996" spans="1:7">
      <c r="A8996" s="1">
        <v>8994</v>
      </c>
      <c r="B8996" s="1">
        <v>22660860</v>
      </c>
      <c r="C8996" s="1" t="s">
        <v>114</v>
      </c>
      <c r="D8996">
        <v>1</v>
      </c>
      <c r="E8996">
        <v>1</v>
      </c>
      <c r="F8996">
        <v>0.629270390812988</v>
      </c>
      <c r="G8996" s="2">
        <f t="shared" si="140"/>
        <v>0.994724517661269</v>
      </c>
    </row>
    <row r="8997" spans="1:7">
      <c r="A8997" s="1">
        <v>8995</v>
      </c>
      <c r="B8997" s="1">
        <v>50379497</v>
      </c>
      <c r="C8997" s="1" t="s">
        <v>85</v>
      </c>
      <c r="D8997">
        <v>1</v>
      </c>
      <c r="E8997">
        <v>1</v>
      </c>
      <c r="F8997">
        <v>0.601580254575704</v>
      </c>
      <c r="G8997" s="2">
        <f t="shared" si="140"/>
        <v>0.994330487022612</v>
      </c>
    </row>
    <row r="8998" spans="1:7">
      <c r="A8998" s="1">
        <v>8996</v>
      </c>
      <c r="B8998" s="1">
        <v>32856757</v>
      </c>
      <c r="C8998" s="1" t="s">
        <v>7</v>
      </c>
      <c r="D8998">
        <v>0</v>
      </c>
      <c r="E8998">
        <v>1</v>
      </c>
      <c r="F8998">
        <v>0.629167167994554</v>
      </c>
      <c r="G8998" s="2">
        <f t="shared" si="140"/>
        <v>0.0107010488005625</v>
      </c>
    </row>
    <row r="8999" spans="1:7">
      <c r="A8999" s="1">
        <v>8997</v>
      </c>
      <c r="B8999" s="1">
        <v>42004276</v>
      </c>
      <c r="C8999" s="1" t="s">
        <v>27</v>
      </c>
      <c r="D8999">
        <v>0</v>
      </c>
      <c r="E8999">
        <v>0.989795918367347</v>
      </c>
      <c r="F8999">
        <v>0.645971247070227</v>
      </c>
      <c r="G8999" s="2">
        <f t="shared" si="140"/>
        <v>0.0109223341111155</v>
      </c>
    </row>
    <row r="9000" spans="1:7">
      <c r="A9000" s="1">
        <v>8998</v>
      </c>
      <c r="B9000" s="1">
        <v>47911337</v>
      </c>
      <c r="C9000" s="1" t="s">
        <v>31</v>
      </c>
      <c r="D9000">
        <v>0</v>
      </c>
      <c r="E9000">
        <v>1</v>
      </c>
      <c r="F9000">
        <v>0.635856187948937</v>
      </c>
      <c r="G9000" s="2">
        <f t="shared" si="140"/>
        <v>0.0107962335545134</v>
      </c>
    </row>
    <row r="9001" spans="1:7">
      <c r="A9001" s="1">
        <v>8999</v>
      </c>
      <c r="B9001" s="1">
        <v>28576639</v>
      </c>
      <c r="C9001" s="1" t="s">
        <v>58</v>
      </c>
      <c r="D9001">
        <v>1</v>
      </c>
      <c r="E9001">
        <v>1</v>
      </c>
      <c r="F9001">
        <v>0.660697011757688</v>
      </c>
      <c r="G9001" s="2">
        <f t="shared" si="140"/>
        <v>0.995171718477312</v>
      </c>
    </row>
    <row r="9002" spans="1:7">
      <c r="A9002" s="1">
        <v>9000</v>
      </c>
      <c r="B9002" s="1">
        <v>48822258</v>
      </c>
      <c r="C9002" s="1" t="s">
        <v>31</v>
      </c>
      <c r="D9002">
        <v>1</v>
      </c>
      <c r="E9002">
        <v>0.989795918367347</v>
      </c>
      <c r="F9002">
        <v>0.609933920559356</v>
      </c>
      <c r="G9002" s="2">
        <f t="shared" si="140"/>
        <v>0.994431522954866</v>
      </c>
    </row>
    <row r="9003" spans="1:7">
      <c r="A9003" s="1">
        <v>9001</v>
      </c>
      <c r="B9003" s="1">
        <v>21701003</v>
      </c>
      <c r="C9003" s="1" t="s">
        <v>104</v>
      </c>
      <c r="D9003">
        <v>0.75</v>
      </c>
      <c r="E9003">
        <v>0.979591836734694</v>
      </c>
      <c r="F9003">
        <v>0.647421806124753</v>
      </c>
      <c r="G9003" s="2">
        <f t="shared" si="140"/>
        <v>0.748941638831767</v>
      </c>
    </row>
    <row r="9004" spans="1:7">
      <c r="A9004" s="1">
        <v>9002</v>
      </c>
      <c r="B9004" s="1">
        <v>33667792</v>
      </c>
      <c r="C9004" s="1" t="s">
        <v>96</v>
      </c>
      <c r="D9004">
        <v>1</v>
      </c>
      <c r="E9004">
        <v>0.989795918367347</v>
      </c>
      <c r="F9004">
        <v>0.614758324557667</v>
      </c>
      <c r="G9004" s="2">
        <f t="shared" si="140"/>
        <v>0.994500174223762</v>
      </c>
    </row>
    <row r="9005" spans="1:7">
      <c r="A9005" s="1">
        <v>9003</v>
      </c>
      <c r="B9005" s="1">
        <v>39675485</v>
      </c>
      <c r="C9005" s="1" t="s">
        <v>126</v>
      </c>
      <c r="D9005">
        <v>1</v>
      </c>
      <c r="E9005">
        <v>0.989795918367347</v>
      </c>
      <c r="F9005">
        <v>0.643277351683251</v>
      </c>
      <c r="G9005" s="2">
        <f t="shared" si="140"/>
        <v>0.994905999979759</v>
      </c>
    </row>
    <row r="9006" spans="1:7">
      <c r="A9006" s="1">
        <v>9004</v>
      </c>
      <c r="B9006" s="1">
        <v>34087767</v>
      </c>
      <c r="C9006" s="1" t="s">
        <v>59</v>
      </c>
      <c r="D9006">
        <v>0.75</v>
      </c>
      <c r="E9006">
        <v>1</v>
      </c>
      <c r="F9006">
        <v>0.614499296155073</v>
      </c>
      <c r="G9006" s="2">
        <f t="shared" si="140"/>
        <v>0.748508824984287</v>
      </c>
    </row>
    <row r="9007" spans="1:7">
      <c r="A9007" s="1">
        <v>9005</v>
      </c>
      <c r="B9007" s="1">
        <v>10875353</v>
      </c>
      <c r="C9007" s="1" t="s">
        <v>121</v>
      </c>
      <c r="D9007">
        <v>1</v>
      </c>
      <c r="E9007">
        <v>1</v>
      </c>
      <c r="F9007">
        <v>0.662497259155715</v>
      </c>
      <c r="G9007" s="2">
        <f t="shared" si="140"/>
        <v>0.995197335997786</v>
      </c>
    </row>
    <row r="9008" spans="1:7">
      <c r="A9008" s="1">
        <v>9006</v>
      </c>
      <c r="B9008" s="1">
        <v>33075672</v>
      </c>
      <c r="C9008" s="1" t="s">
        <v>36</v>
      </c>
      <c r="D9008">
        <v>1</v>
      </c>
      <c r="E9008">
        <v>0.979591836734694</v>
      </c>
      <c r="F9008">
        <v>0.659855169449258</v>
      </c>
      <c r="G9008" s="2">
        <f t="shared" si="140"/>
        <v>0.995124065591875</v>
      </c>
    </row>
    <row r="9009" spans="1:7">
      <c r="A9009" s="1">
        <v>9007</v>
      </c>
      <c r="B9009" s="1">
        <v>25728339</v>
      </c>
      <c r="C9009" s="1" t="s">
        <v>107</v>
      </c>
      <c r="D9009">
        <v>0.25</v>
      </c>
      <c r="E9009">
        <v>1</v>
      </c>
      <c r="F9009">
        <v>0.587622509101934</v>
      </c>
      <c r="G9009" s="2">
        <f t="shared" si="140"/>
        <v>0.256115368304521</v>
      </c>
    </row>
    <row r="9010" spans="1:7">
      <c r="A9010" s="1">
        <v>9008</v>
      </c>
      <c r="B9010" s="1">
        <v>45119139</v>
      </c>
      <c r="C9010" s="1" t="s">
        <v>78</v>
      </c>
      <c r="D9010">
        <v>1</v>
      </c>
      <c r="E9010">
        <v>1</v>
      </c>
      <c r="F9010">
        <v>0.607159726367576</v>
      </c>
      <c r="G9010" s="2">
        <f t="shared" si="140"/>
        <v>0.994409882906211</v>
      </c>
    </row>
    <row r="9011" spans="1:7">
      <c r="A9011" s="1">
        <v>9009</v>
      </c>
      <c r="B9011" s="1">
        <v>46839472</v>
      </c>
      <c r="C9011" s="1" t="s">
        <v>69</v>
      </c>
      <c r="D9011">
        <v>1</v>
      </c>
      <c r="E9011">
        <v>1</v>
      </c>
      <c r="F9011">
        <v>0.627644987586711</v>
      </c>
      <c r="G9011" s="2">
        <f t="shared" si="140"/>
        <v>0.994701388173359</v>
      </c>
    </row>
    <row r="9012" spans="1:7">
      <c r="A9012" s="1">
        <v>9010</v>
      </c>
      <c r="B9012" s="1">
        <v>50222123</v>
      </c>
      <c r="C9012" s="1" t="s">
        <v>39</v>
      </c>
      <c r="D9012">
        <v>1</v>
      </c>
      <c r="E9012">
        <v>1</v>
      </c>
      <c r="F9012">
        <v>0.638537131915783</v>
      </c>
      <c r="G9012" s="2">
        <f t="shared" si="140"/>
        <v>0.994856383387162</v>
      </c>
    </row>
    <row r="9013" spans="1:7">
      <c r="A9013" s="1">
        <v>9011</v>
      </c>
      <c r="B9013" s="1">
        <v>26469833</v>
      </c>
      <c r="C9013" s="1" t="s">
        <v>78</v>
      </c>
      <c r="D9013">
        <v>1</v>
      </c>
      <c r="E9013">
        <v>1</v>
      </c>
      <c r="F9013">
        <v>0.601476643214667</v>
      </c>
      <c r="G9013" s="2">
        <f t="shared" si="140"/>
        <v>0.994329012632945</v>
      </c>
    </row>
    <row r="9014" spans="1:7">
      <c r="A9014" s="1">
        <v>9012</v>
      </c>
      <c r="B9014" s="1">
        <v>11932743</v>
      </c>
      <c r="C9014" s="1" t="s">
        <v>64</v>
      </c>
      <c r="D9014">
        <v>1</v>
      </c>
      <c r="E9014">
        <v>1</v>
      </c>
      <c r="F9014">
        <v>0.602634500174261</v>
      </c>
      <c r="G9014" s="2">
        <f t="shared" si="140"/>
        <v>0.99434548893748</v>
      </c>
    </row>
    <row r="9015" spans="1:7">
      <c r="A9015" s="1">
        <v>9013</v>
      </c>
      <c r="B9015" s="1">
        <v>30869106</v>
      </c>
      <c r="C9015" s="1" t="s">
        <v>6</v>
      </c>
      <c r="D9015">
        <v>0.5</v>
      </c>
      <c r="E9015">
        <v>1</v>
      </c>
      <c r="F9015">
        <v>0.673493014845824</v>
      </c>
      <c r="G9015" s="2">
        <f t="shared" si="140"/>
        <v>0.503342805601256</v>
      </c>
    </row>
    <row r="9016" spans="1:7">
      <c r="A9016" s="1">
        <v>9014</v>
      </c>
      <c r="B9016" s="1">
        <v>36068336</v>
      </c>
      <c r="C9016" s="1" t="s">
        <v>95</v>
      </c>
      <c r="D9016">
        <v>1</v>
      </c>
      <c r="E9016">
        <v>1</v>
      </c>
      <c r="F9016">
        <v>0.569389499843353</v>
      </c>
      <c r="G9016" s="2">
        <f t="shared" si="140"/>
        <v>0.993872412582771</v>
      </c>
    </row>
    <row r="9017" spans="1:7">
      <c r="A9017" s="1">
        <v>9015</v>
      </c>
      <c r="B9017" s="1">
        <v>50815224</v>
      </c>
      <c r="C9017" s="1" t="s">
        <v>6</v>
      </c>
      <c r="D9017">
        <v>0</v>
      </c>
      <c r="E9017">
        <v>0.979591836734694</v>
      </c>
      <c r="F9017">
        <v>0.539730747746356</v>
      </c>
      <c r="G9017" s="2">
        <f t="shared" si="140"/>
        <v>0.00939269507104289</v>
      </c>
    </row>
    <row r="9018" spans="1:7">
      <c r="A9018" s="1">
        <v>9016</v>
      </c>
      <c r="B9018" s="1">
        <v>29883095</v>
      </c>
      <c r="C9018" s="1" t="s">
        <v>6</v>
      </c>
      <c r="D9018">
        <v>1</v>
      </c>
      <c r="E9018">
        <v>1</v>
      </c>
      <c r="F9018">
        <v>0.664640719187179</v>
      </c>
      <c r="G9018" s="2">
        <f t="shared" si="140"/>
        <v>0.995227837434034</v>
      </c>
    </row>
    <row r="9019" spans="1:7">
      <c r="A9019" s="1">
        <v>9017</v>
      </c>
      <c r="B9019" s="1">
        <v>32391515</v>
      </c>
      <c r="C9019" s="1" t="s">
        <v>43</v>
      </c>
      <c r="D9019">
        <v>1</v>
      </c>
      <c r="E9019">
        <v>1</v>
      </c>
      <c r="F9019">
        <v>0.572666209136165</v>
      </c>
      <c r="G9019" s="2">
        <f t="shared" si="140"/>
        <v>0.993919040156008</v>
      </c>
    </row>
    <row r="9020" spans="1:7">
      <c r="A9020" s="1">
        <v>9018</v>
      </c>
      <c r="B9020" s="1">
        <v>40181868</v>
      </c>
      <c r="C9020" s="1" t="s">
        <v>33</v>
      </c>
      <c r="D9020">
        <v>0</v>
      </c>
      <c r="E9020">
        <v>0.989795918367347</v>
      </c>
      <c r="F9020">
        <v>0.595823348328056</v>
      </c>
      <c r="G9020" s="2">
        <f t="shared" si="140"/>
        <v>0.0102087295120144</v>
      </c>
    </row>
    <row r="9021" spans="1:7">
      <c r="A9021" s="1">
        <v>9019</v>
      </c>
      <c r="B9021" s="1">
        <v>47355290</v>
      </c>
      <c r="C9021" s="1" t="s">
        <v>118</v>
      </c>
      <c r="D9021">
        <v>0.5</v>
      </c>
      <c r="E9021">
        <v>1</v>
      </c>
      <c r="F9021">
        <v>0.607570286385687</v>
      </c>
      <c r="G9021" s="2">
        <f t="shared" si="140"/>
        <v>0.502404725175268</v>
      </c>
    </row>
    <row r="9022" spans="1:7">
      <c r="A9022" s="1">
        <v>9020</v>
      </c>
      <c r="B9022" s="1">
        <v>19340227</v>
      </c>
      <c r="C9022" s="1" t="s">
        <v>76</v>
      </c>
      <c r="D9022">
        <v>1</v>
      </c>
      <c r="E9022">
        <v>0.989795918367347</v>
      </c>
      <c r="F9022">
        <v>0.643669779713181</v>
      </c>
      <c r="G9022" s="2">
        <f t="shared" si="140"/>
        <v>0.994911584230625</v>
      </c>
    </row>
    <row r="9023" spans="1:7">
      <c r="A9023" s="1">
        <v>9021</v>
      </c>
      <c r="B9023" s="1">
        <v>17111234</v>
      </c>
      <c r="C9023" s="1" t="s">
        <v>40</v>
      </c>
      <c r="D9023">
        <v>1</v>
      </c>
      <c r="E9023">
        <v>0.989795918367347</v>
      </c>
      <c r="F9023">
        <v>0.522664920469862</v>
      </c>
      <c r="G9023" s="2">
        <f t="shared" si="140"/>
        <v>0.993189685083592</v>
      </c>
    </row>
    <row r="9024" spans="1:7">
      <c r="A9024" s="1">
        <v>9022</v>
      </c>
      <c r="B9024" s="1">
        <v>43852609</v>
      </c>
      <c r="C9024" s="1" t="s">
        <v>86</v>
      </c>
      <c r="D9024">
        <v>0.75</v>
      </c>
      <c r="E9024">
        <v>1</v>
      </c>
      <c r="F9024">
        <v>0.639171751502138</v>
      </c>
      <c r="G9024" s="2">
        <f t="shared" si="140"/>
        <v>0.748859914023875</v>
      </c>
    </row>
    <row r="9025" spans="1:7">
      <c r="A9025" s="1">
        <v>9023</v>
      </c>
      <c r="B9025" s="1">
        <v>11499389</v>
      </c>
      <c r="C9025" s="1" t="s">
        <v>49</v>
      </c>
      <c r="D9025">
        <v>0.75</v>
      </c>
      <c r="E9025">
        <v>0.989795918367347</v>
      </c>
      <c r="F9025">
        <v>0.536314163116143</v>
      </c>
      <c r="G9025" s="2">
        <f t="shared" si="140"/>
        <v>0.747378413806449</v>
      </c>
    </row>
    <row r="9026" spans="1:7">
      <c r="A9026" s="1">
        <v>9024</v>
      </c>
      <c r="B9026" s="1">
        <v>44783277</v>
      </c>
      <c r="C9026" s="1" t="s">
        <v>93</v>
      </c>
      <c r="D9026">
        <v>0.5</v>
      </c>
      <c r="E9026">
        <v>1</v>
      </c>
      <c r="F9026">
        <v>0.674872341089637</v>
      </c>
      <c r="G9026" s="2">
        <f t="shared" si="140"/>
        <v>0.503362433413706</v>
      </c>
    </row>
    <row r="9027" spans="1:7">
      <c r="A9027" s="1">
        <v>9025</v>
      </c>
      <c r="B9027" s="1">
        <v>43600508</v>
      </c>
      <c r="C9027" s="1" t="s">
        <v>39</v>
      </c>
      <c r="D9027">
        <v>0.75</v>
      </c>
      <c r="E9027">
        <v>1</v>
      </c>
      <c r="F9027">
        <v>0.619323700153384</v>
      </c>
      <c r="G9027" s="2">
        <f t="shared" ref="G9027:G9090" si="141">0.984022*D9027+0.001748*E9027+0.01423*F9027</f>
        <v>0.748577476253183</v>
      </c>
    </row>
    <row r="9028" spans="1:7">
      <c r="A9028" s="1">
        <v>9026</v>
      </c>
      <c r="B9028" s="1">
        <v>24868203</v>
      </c>
      <c r="C9028" s="1" t="s">
        <v>11</v>
      </c>
      <c r="D9028">
        <v>1</v>
      </c>
      <c r="E9028">
        <v>1</v>
      </c>
      <c r="F9028">
        <v>0.620210872432268</v>
      </c>
      <c r="G9028" s="2">
        <f t="shared" si="141"/>
        <v>0.994595600714711</v>
      </c>
    </row>
    <row r="9029" spans="1:7">
      <c r="A9029" s="1">
        <v>9027</v>
      </c>
      <c r="B9029" s="1">
        <v>23338406</v>
      </c>
      <c r="C9029" s="1" t="s">
        <v>95</v>
      </c>
      <c r="D9029">
        <v>1</v>
      </c>
      <c r="E9029">
        <v>0.989795918367347</v>
      </c>
      <c r="F9029">
        <v>0.538500362834035</v>
      </c>
      <c r="G9029" s="2">
        <f t="shared" si="141"/>
        <v>0.993415023428434</v>
      </c>
    </row>
    <row r="9030" spans="1:7">
      <c r="A9030" s="1">
        <v>9028</v>
      </c>
      <c r="B9030" s="1">
        <v>50204518</v>
      </c>
      <c r="C9030" s="1" t="s">
        <v>7</v>
      </c>
      <c r="D9030">
        <v>0.75</v>
      </c>
      <c r="E9030">
        <v>1</v>
      </c>
      <c r="F9030">
        <v>0.640104253751476</v>
      </c>
      <c r="G9030" s="2">
        <f t="shared" si="141"/>
        <v>0.748873183530883</v>
      </c>
    </row>
    <row r="9031" spans="1:7">
      <c r="A9031" s="1">
        <v>9029</v>
      </c>
      <c r="B9031" s="1">
        <v>51636458</v>
      </c>
      <c r="C9031" s="1" t="s">
        <v>43</v>
      </c>
      <c r="D9031">
        <v>0</v>
      </c>
      <c r="E9031">
        <v>0.989795918367347</v>
      </c>
      <c r="F9031">
        <v>0.568703074576479</v>
      </c>
      <c r="G9031" s="2">
        <f t="shared" si="141"/>
        <v>0.00982280801652942</v>
      </c>
    </row>
    <row r="9032" spans="1:7">
      <c r="A9032" s="1">
        <v>9030</v>
      </c>
      <c r="B9032" s="1">
        <v>11869736</v>
      </c>
      <c r="C9032" s="1" t="s">
        <v>30</v>
      </c>
      <c r="D9032">
        <v>1</v>
      </c>
      <c r="E9032">
        <v>1</v>
      </c>
      <c r="F9032">
        <v>0.603333876861265</v>
      </c>
      <c r="G9032" s="2">
        <f t="shared" si="141"/>
        <v>0.994355441067736</v>
      </c>
    </row>
    <row r="9033" spans="1:7">
      <c r="A9033" s="1">
        <v>9031</v>
      </c>
      <c r="B9033" s="1">
        <v>51948155</v>
      </c>
      <c r="C9033" s="1" t="s">
        <v>43</v>
      </c>
      <c r="D9033">
        <v>0</v>
      </c>
      <c r="E9033">
        <v>0.989795918367347</v>
      </c>
      <c r="F9033">
        <v>0.618540139235537</v>
      </c>
      <c r="G9033" s="2">
        <f t="shared" si="141"/>
        <v>0.0105319894466278</v>
      </c>
    </row>
    <row r="9034" spans="1:7">
      <c r="A9034" s="1">
        <v>9032</v>
      </c>
      <c r="B9034" s="1">
        <v>52326286</v>
      </c>
      <c r="C9034" s="1" t="s">
        <v>10</v>
      </c>
      <c r="D9034">
        <v>1</v>
      </c>
      <c r="E9034">
        <v>1</v>
      </c>
      <c r="F9034">
        <v>0.627985609936122</v>
      </c>
      <c r="G9034" s="2">
        <f t="shared" si="141"/>
        <v>0.994706235229391</v>
      </c>
    </row>
    <row r="9035" spans="1:7">
      <c r="A9035" s="1">
        <v>9033</v>
      </c>
      <c r="B9035" s="1">
        <v>44005210</v>
      </c>
      <c r="C9035" s="1" t="s">
        <v>104</v>
      </c>
      <c r="D9035">
        <v>0.25</v>
      </c>
      <c r="E9035">
        <v>0.979591836734694</v>
      </c>
      <c r="F9035">
        <v>0.605446253484418</v>
      </c>
      <c r="G9035" s="2">
        <f t="shared" si="141"/>
        <v>0.256333326717695</v>
      </c>
    </row>
    <row r="9036" spans="1:7">
      <c r="A9036" s="1">
        <v>9034</v>
      </c>
      <c r="B9036" s="1">
        <v>53016453</v>
      </c>
      <c r="C9036" s="1" t="s">
        <v>6</v>
      </c>
      <c r="D9036">
        <v>0.5</v>
      </c>
      <c r="E9036">
        <v>1</v>
      </c>
      <c r="F9036">
        <v>0.625754080247776</v>
      </c>
      <c r="G9036" s="2">
        <f t="shared" si="141"/>
        <v>0.502663480561926</v>
      </c>
    </row>
    <row r="9037" spans="1:7">
      <c r="A9037" s="1">
        <v>9035</v>
      </c>
      <c r="B9037" s="1">
        <v>14294548</v>
      </c>
      <c r="C9037" s="1" t="s">
        <v>33</v>
      </c>
      <c r="D9037">
        <v>1</v>
      </c>
      <c r="E9037">
        <v>1</v>
      </c>
      <c r="F9037">
        <v>0.611604653756087</v>
      </c>
      <c r="G9037" s="2">
        <f t="shared" si="141"/>
        <v>0.994473134222949</v>
      </c>
    </row>
    <row r="9038" spans="1:7">
      <c r="A9038" s="1">
        <v>9036</v>
      </c>
      <c r="B9038" s="1">
        <v>19788131</v>
      </c>
      <c r="C9038" s="1" t="s">
        <v>31</v>
      </c>
      <c r="D9038">
        <v>0.75</v>
      </c>
      <c r="E9038">
        <v>0.989795918367347</v>
      </c>
      <c r="F9038">
        <v>0.663805352588814</v>
      </c>
      <c r="G9038" s="2">
        <f t="shared" si="141"/>
        <v>0.749192613432645</v>
      </c>
    </row>
    <row r="9039" spans="1:7">
      <c r="A9039" s="1">
        <v>9037</v>
      </c>
      <c r="B9039" s="1">
        <v>16804862</v>
      </c>
      <c r="C9039" s="1" t="s">
        <v>104</v>
      </c>
      <c r="D9039">
        <v>1</v>
      </c>
      <c r="E9039">
        <v>1</v>
      </c>
      <c r="F9039">
        <v>0.592602330141801</v>
      </c>
      <c r="G9039" s="2">
        <f t="shared" si="141"/>
        <v>0.994202731157918</v>
      </c>
    </row>
    <row r="9040" spans="1:7">
      <c r="A9040" s="1">
        <v>9038</v>
      </c>
      <c r="B9040" s="1">
        <v>11885179</v>
      </c>
      <c r="C9040" s="1" t="s">
        <v>51</v>
      </c>
      <c r="D9040">
        <v>0</v>
      </c>
      <c r="E9040">
        <v>0.989795918367347</v>
      </c>
      <c r="F9040">
        <v>0.646528158135804</v>
      </c>
      <c r="G9040" s="2">
        <f t="shared" si="141"/>
        <v>0.0109302589555786</v>
      </c>
    </row>
    <row r="9041" spans="1:7">
      <c r="A9041" s="1">
        <v>9039</v>
      </c>
      <c r="B9041" s="1">
        <v>43319455</v>
      </c>
      <c r="C9041" s="1" t="s">
        <v>71</v>
      </c>
      <c r="D9041">
        <v>0.75</v>
      </c>
      <c r="E9041">
        <v>1</v>
      </c>
      <c r="F9041">
        <v>0.629432283564609</v>
      </c>
      <c r="G9041" s="2">
        <f t="shared" si="141"/>
        <v>0.748721321395124</v>
      </c>
    </row>
    <row r="9042" spans="1:7">
      <c r="A9042" s="1">
        <v>9040</v>
      </c>
      <c r="B9042" s="1">
        <v>14094553</v>
      </c>
      <c r="C9042" s="1" t="s">
        <v>30</v>
      </c>
      <c r="D9042">
        <v>0.5</v>
      </c>
      <c r="E9042">
        <v>1</v>
      </c>
      <c r="F9042">
        <v>0.671554187252409</v>
      </c>
      <c r="G9042" s="2">
        <f t="shared" si="141"/>
        <v>0.503315216084602</v>
      </c>
    </row>
    <row r="9043" spans="1:7">
      <c r="A9043" s="1">
        <v>9041</v>
      </c>
      <c r="B9043" s="1">
        <v>14468084</v>
      </c>
      <c r="C9043" s="1" t="s">
        <v>70</v>
      </c>
      <c r="D9043">
        <v>1</v>
      </c>
      <c r="E9043">
        <v>1</v>
      </c>
      <c r="F9043">
        <v>0.613320716923271</v>
      </c>
      <c r="G9043" s="2">
        <f t="shared" si="141"/>
        <v>0.994497553801818</v>
      </c>
    </row>
    <row r="9044" spans="1:7">
      <c r="A9044" s="1">
        <v>9042</v>
      </c>
      <c r="B9044" s="1">
        <v>20504179</v>
      </c>
      <c r="C9044" s="1" t="s">
        <v>94</v>
      </c>
      <c r="D9044">
        <v>0</v>
      </c>
      <c r="E9044">
        <v>0.908163265306122</v>
      </c>
      <c r="F9044">
        <v>0.799169062787319</v>
      </c>
      <c r="G9044" s="2">
        <f t="shared" si="141"/>
        <v>0.0129596451512187</v>
      </c>
    </row>
    <row r="9045" spans="1:7">
      <c r="A9045" s="1">
        <v>9043</v>
      </c>
      <c r="B9045" s="1">
        <v>37165172</v>
      </c>
      <c r="C9045" s="1" t="s">
        <v>86</v>
      </c>
      <c r="D9045">
        <v>0.75</v>
      </c>
      <c r="E9045">
        <v>0.989795918367347</v>
      </c>
      <c r="F9045">
        <v>0.698301460104251</v>
      </c>
      <c r="G9045" s="2">
        <f t="shared" si="141"/>
        <v>0.74968349304259</v>
      </c>
    </row>
    <row r="9046" spans="1:7">
      <c r="A9046" s="1">
        <v>9044</v>
      </c>
      <c r="B9046" s="1">
        <v>15487184</v>
      </c>
      <c r="C9046" s="1" t="s">
        <v>39</v>
      </c>
      <c r="D9046">
        <v>0</v>
      </c>
      <c r="E9046">
        <v>0.989795918367347</v>
      </c>
      <c r="F9046">
        <v>0.563930476258687</v>
      </c>
      <c r="G9046" s="2">
        <f t="shared" si="141"/>
        <v>0.00975489394246724</v>
      </c>
    </row>
    <row r="9047" spans="1:7">
      <c r="A9047" s="1">
        <v>9045</v>
      </c>
      <c r="B9047" s="1">
        <v>36103161</v>
      </c>
      <c r="C9047" s="1" t="s">
        <v>104</v>
      </c>
      <c r="D9047">
        <v>1</v>
      </c>
      <c r="E9047">
        <v>1</v>
      </c>
      <c r="F9047">
        <v>0.545196247041086</v>
      </c>
      <c r="G9047" s="2">
        <f t="shared" si="141"/>
        <v>0.993528142595395</v>
      </c>
    </row>
    <row r="9048" spans="1:7">
      <c r="A9048" s="1">
        <v>9046</v>
      </c>
      <c r="B9048" s="1">
        <v>15575620</v>
      </c>
      <c r="C9048" s="1" t="s">
        <v>13</v>
      </c>
      <c r="D9048">
        <v>1</v>
      </c>
      <c r="E9048">
        <v>0.989795918367347</v>
      </c>
      <c r="F9048">
        <v>0.565492417526328</v>
      </c>
      <c r="G9048" s="2">
        <f t="shared" si="141"/>
        <v>0.993799120366706</v>
      </c>
    </row>
    <row r="9049" spans="1:7">
      <c r="A9049" s="1">
        <v>9047</v>
      </c>
      <c r="B9049" s="1">
        <v>48030884</v>
      </c>
      <c r="C9049" s="1" t="s">
        <v>31</v>
      </c>
      <c r="D9049">
        <v>1</v>
      </c>
      <c r="E9049">
        <v>1</v>
      </c>
      <c r="F9049">
        <v>0.63107711392108</v>
      </c>
      <c r="G9049" s="2">
        <f t="shared" si="141"/>
        <v>0.994750227331097</v>
      </c>
    </row>
    <row r="9050" spans="1:7">
      <c r="A9050" s="1">
        <v>9048</v>
      </c>
      <c r="B9050" s="1">
        <v>45616690</v>
      </c>
      <c r="C9050" s="1" t="s">
        <v>49</v>
      </c>
      <c r="D9050">
        <v>1</v>
      </c>
      <c r="E9050">
        <v>1</v>
      </c>
      <c r="F9050">
        <v>0.56802312501967</v>
      </c>
      <c r="G9050" s="2">
        <f t="shared" si="141"/>
        <v>0.99385296906903</v>
      </c>
    </row>
    <row r="9051" spans="1:7">
      <c r="A9051" s="1">
        <v>9049</v>
      </c>
      <c r="B9051" s="1">
        <v>14265735</v>
      </c>
      <c r="C9051" s="1" t="s">
        <v>49</v>
      </c>
      <c r="D9051">
        <v>1</v>
      </c>
      <c r="E9051">
        <v>1</v>
      </c>
      <c r="F9051">
        <v>0.619885144216006</v>
      </c>
      <c r="G9051" s="2">
        <f t="shared" si="141"/>
        <v>0.994590965602194</v>
      </c>
    </row>
    <row r="9052" spans="1:7">
      <c r="A9052" s="1">
        <v>9050</v>
      </c>
      <c r="B9052" s="1">
        <v>45880034</v>
      </c>
      <c r="C9052" s="1" t="s">
        <v>121</v>
      </c>
      <c r="D9052">
        <v>1</v>
      </c>
      <c r="E9052">
        <v>1</v>
      </c>
      <c r="F9052">
        <v>0.579562840355226</v>
      </c>
      <c r="G9052" s="2">
        <f t="shared" si="141"/>
        <v>0.994017179218255</v>
      </c>
    </row>
    <row r="9053" spans="1:7">
      <c r="A9053" s="1">
        <v>9051</v>
      </c>
      <c r="B9053" s="1">
        <v>30792346</v>
      </c>
      <c r="C9053" s="1" t="s">
        <v>40</v>
      </c>
      <c r="D9053">
        <v>0.75</v>
      </c>
      <c r="E9053">
        <v>1</v>
      </c>
      <c r="F9053">
        <v>0.632417585904503</v>
      </c>
      <c r="G9053" s="2">
        <f t="shared" si="141"/>
        <v>0.748763802247421</v>
      </c>
    </row>
    <row r="9054" spans="1:7">
      <c r="A9054" s="1">
        <v>9052</v>
      </c>
      <c r="B9054" s="1">
        <v>49771489</v>
      </c>
      <c r="C9054" s="1" t="s">
        <v>140</v>
      </c>
      <c r="D9054">
        <v>1</v>
      </c>
      <c r="E9054">
        <v>1</v>
      </c>
      <c r="F9054">
        <v>0.616377252073879</v>
      </c>
      <c r="G9054" s="2">
        <f t="shared" si="141"/>
        <v>0.994541048297011</v>
      </c>
    </row>
    <row r="9055" spans="1:7">
      <c r="A9055" s="1">
        <v>9053</v>
      </c>
      <c r="B9055" s="1">
        <v>43044717</v>
      </c>
      <c r="C9055" s="1" t="s">
        <v>43</v>
      </c>
      <c r="D9055">
        <v>0.25</v>
      </c>
      <c r="E9055">
        <v>1</v>
      </c>
      <c r="F9055">
        <v>0.593045268710237</v>
      </c>
      <c r="G9055" s="2">
        <f t="shared" si="141"/>
        <v>0.256192534173747</v>
      </c>
    </row>
    <row r="9056" spans="1:7">
      <c r="A9056" s="1">
        <v>9054</v>
      </c>
      <c r="B9056" s="1">
        <v>38389018</v>
      </c>
      <c r="C9056" s="1" t="s">
        <v>14</v>
      </c>
      <c r="D9056">
        <v>1</v>
      </c>
      <c r="E9056">
        <v>1</v>
      </c>
      <c r="F9056">
        <v>0.584024604589906</v>
      </c>
      <c r="G9056" s="2">
        <f t="shared" si="141"/>
        <v>0.994080670123314</v>
      </c>
    </row>
    <row r="9057" spans="1:7">
      <c r="A9057" s="1">
        <v>9055</v>
      </c>
      <c r="B9057" s="1">
        <v>26408069</v>
      </c>
      <c r="C9057" s="1" t="s">
        <v>90</v>
      </c>
      <c r="D9057">
        <v>0.75</v>
      </c>
      <c r="E9057">
        <v>0.989795918367347</v>
      </c>
      <c r="F9057">
        <v>0.623306261843264</v>
      </c>
      <c r="G9057" s="2">
        <f t="shared" si="141"/>
        <v>0.748616311371336</v>
      </c>
    </row>
    <row r="9058" spans="1:7">
      <c r="A9058" s="1">
        <v>9056</v>
      </c>
      <c r="B9058" s="1">
        <v>42894908</v>
      </c>
      <c r="C9058" s="1" t="s">
        <v>31</v>
      </c>
      <c r="D9058">
        <v>1</v>
      </c>
      <c r="E9058">
        <v>1</v>
      </c>
      <c r="F9058">
        <v>0.595415378593971</v>
      </c>
      <c r="G9058" s="2">
        <f t="shared" si="141"/>
        <v>0.994242760837392</v>
      </c>
    </row>
    <row r="9059" spans="1:7">
      <c r="A9059" s="1">
        <v>9057</v>
      </c>
      <c r="B9059" s="1">
        <v>32538137</v>
      </c>
      <c r="C9059" s="1" t="s">
        <v>7</v>
      </c>
      <c r="D9059">
        <v>0.25</v>
      </c>
      <c r="E9059">
        <v>1</v>
      </c>
      <c r="F9059">
        <v>0.591329205543052</v>
      </c>
      <c r="G9059" s="2">
        <f t="shared" si="141"/>
        <v>0.256168114594878</v>
      </c>
    </row>
    <row r="9060" spans="1:7">
      <c r="A9060" s="1">
        <v>9058</v>
      </c>
      <c r="B9060" s="1">
        <v>36403032</v>
      </c>
      <c r="C9060" s="1" t="s">
        <v>39</v>
      </c>
      <c r="D9060">
        <v>1</v>
      </c>
      <c r="E9060">
        <v>1</v>
      </c>
      <c r="F9060">
        <v>0.5994626973845</v>
      </c>
      <c r="G9060" s="2">
        <f t="shared" si="141"/>
        <v>0.994300354183781</v>
      </c>
    </row>
    <row r="9061" spans="1:7">
      <c r="A9061" s="1">
        <v>9059</v>
      </c>
      <c r="B9061" s="1">
        <v>36245623</v>
      </c>
      <c r="C9061" s="1" t="s">
        <v>41</v>
      </c>
      <c r="D9061">
        <v>0.75</v>
      </c>
      <c r="E9061">
        <v>1</v>
      </c>
      <c r="F9061">
        <v>0.614544626125527</v>
      </c>
      <c r="G9061" s="2">
        <f t="shared" si="141"/>
        <v>0.748509470029766</v>
      </c>
    </row>
    <row r="9062" spans="1:7">
      <c r="A9062" s="1">
        <v>9060</v>
      </c>
      <c r="B9062" s="1">
        <v>15489794</v>
      </c>
      <c r="C9062" s="1" t="s">
        <v>39</v>
      </c>
      <c r="D9062">
        <v>0.75</v>
      </c>
      <c r="E9062">
        <v>1</v>
      </c>
      <c r="F9062">
        <v>0.555686897346138</v>
      </c>
      <c r="G9062" s="2">
        <f t="shared" si="141"/>
        <v>0.747671924549235</v>
      </c>
    </row>
    <row r="9063" spans="1:7">
      <c r="A9063" s="1">
        <v>9061</v>
      </c>
      <c r="B9063" s="1">
        <v>50987066</v>
      </c>
      <c r="C9063" s="1" t="s">
        <v>39</v>
      </c>
      <c r="D9063">
        <v>1</v>
      </c>
      <c r="E9063">
        <v>1</v>
      </c>
      <c r="F9063">
        <v>0.665106970311848</v>
      </c>
      <c r="G9063" s="2">
        <f t="shared" si="141"/>
        <v>0.995234472187538</v>
      </c>
    </row>
    <row r="9064" spans="1:7">
      <c r="A9064" s="1">
        <v>9062</v>
      </c>
      <c r="B9064" s="1">
        <v>10680236</v>
      </c>
      <c r="C9064" s="1" t="s">
        <v>87</v>
      </c>
      <c r="D9064">
        <v>1</v>
      </c>
      <c r="E9064">
        <v>0.989795918367347</v>
      </c>
      <c r="F9064">
        <v>0.691896982850118</v>
      </c>
      <c r="G9064" s="2">
        <f t="shared" si="141"/>
        <v>0.995597857331263</v>
      </c>
    </row>
    <row r="9065" spans="1:7">
      <c r="A9065" s="1">
        <v>9063</v>
      </c>
      <c r="B9065" s="1">
        <v>39599984</v>
      </c>
      <c r="C9065" s="1" t="s">
        <v>39</v>
      </c>
      <c r="D9065">
        <v>1</v>
      </c>
      <c r="E9065">
        <v>1</v>
      </c>
      <c r="F9065">
        <v>0.63867959753721</v>
      </c>
      <c r="G9065" s="2">
        <f t="shared" si="141"/>
        <v>0.994858410672954</v>
      </c>
    </row>
    <row r="9066" spans="1:7">
      <c r="A9066" s="1">
        <v>9064</v>
      </c>
      <c r="B9066" s="1">
        <v>50266346</v>
      </c>
      <c r="C9066" s="1" t="s">
        <v>14</v>
      </c>
      <c r="D9066">
        <v>0.75</v>
      </c>
      <c r="E9066">
        <v>0.989795918367347</v>
      </c>
      <c r="F9066">
        <v>0.624643495971655</v>
      </c>
      <c r="G9066" s="2">
        <f t="shared" si="141"/>
        <v>0.748635340212983</v>
      </c>
    </row>
    <row r="9067" spans="1:7">
      <c r="A9067" s="1">
        <v>9065</v>
      </c>
      <c r="B9067" s="1">
        <v>44196956</v>
      </c>
      <c r="C9067" s="1" t="s">
        <v>43</v>
      </c>
      <c r="D9067">
        <v>0.75</v>
      </c>
      <c r="E9067">
        <v>1</v>
      </c>
      <c r="F9067">
        <v>0.649908478789654</v>
      </c>
      <c r="G9067" s="2">
        <f t="shared" si="141"/>
        <v>0.749012697653177</v>
      </c>
    </row>
    <row r="9068" spans="1:7">
      <c r="A9068" s="1">
        <v>9066</v>
      </c>
      <c r="B9068" s="1">
        <v>12194932</v>
      </c>
      <c r="C9068" s="1" t="s">
        <v>33</v>
      </c>
      <c r="D9068">
        <v>0.75</v>
      </c>
      <c r="E9068">
        <v>1</v>
      </c>
      <c r="F9068">
        <v>0.646664795618172</v>
      </c>
      <c r="G9068" s="2">
        <f t="shared" si="141"/>
        <v>0.748966540041647</v>
      </c>
    </row>
    <row r="9069" spans="1:7">
      <c r="A9069" s="1">
        <v>9067</v>
      </c>
      <c r="B9069" s="1">
        <v>51052831</v>
      </c>
      <c r="C9069" s="1" t="s">
        <v>79</v>
      </c>
      <c r="D9069">
        <v>1</v>
      </c>
      <c r="E9069">
        <v>1</v>
      </c>
      <c r="F9069">
        <v>0.535230129251288</v>
      </c>
      <c r="G9069" s="2">
        <f t="shared" si="141"/>
        <v>0.993386324739246</v>
      </c>
    </row>
    <row r="9070" spans="1:7">
      <c r="A9070" s="1">
        <v>9068</v>
      </c>
      <c r="B9070" s="1">
        <v>43637090</v>
      </c>
      <c r="C9070" s="1" t="s">
        <v>90</v>
      </c>
      <c r="D9070">
        <v>0.5</v>
      </c>
      <c r="E9070">
        <v>1</v>
      </c>
      <c r="F9070">
        <v>0.601742147327326</v>
      </c>
      <c r="G9070" s="2">
        <f t="shared" si="141"/>
        <v>0.502321790756468</v>
      </c>
    </row>
    <row r="9071" spans="1:7">
      <c r="A9071" s="1">
        <v>9069</v>
      </c>
      <c r="B9071" s="1">
        <v>11199007</v>
      </c>
      <c r="C9071" s="1" t="s">
        <v>40</v>
      </c>
      <c r="D9071">
        <v>0.75</v>
      </c>
      <c r="E9071">
        <v>1</v>
      </c>
      <c r="F9071">
        <v>0.512447286101145</v>
      </c>
      <c r="G9071" s="2">
        <f t="shared" si="141"/>
        <v>0.747056624881219</v>
      </c>
    </row>
    <row r="9072" spans="1:7">
      <c r="A9072" s="1">
        <v>9070</v>
      </c>
      <c r="B9072" s="1">
        <v>35224830</v>
      </c>
      <c r="C9072" s="1" t="s">
        <v>30</v>
      </c>
      <c r="D9072">
        <v>1</v>
      </c>
      <c r="E9072">
        <v>1</v>
      </c>
      <c r="F9072">
        <v>0.603775520287687</v>
      </c>
      <c r="G9072" s="2">
        <f t="shared" si="141"/>
        <v>0.994361725653694</v>
      </c>
    </row>
    <row r="9073" spans="1:7">
      <c r="A9073" s="1">
        <v>9071</v>
      </c>
      <c r="B9073" s="1">
        <v>14681770</v>
      </c>
      <c r="C9073" s="1" t="s">
        <v>135</v>
      </c>
      <c r="D9073">
        <v>1</v>
      </c>
      <c r="E9073">
        <v>1</v>
      </c>
      <c r="F9073">
        <v>0.620314483793305</v>
      </c>
      <c r="G9073" s="2">
        <f t="shared" si="141"/>
        <v>0.994597075104379</v>
      </c>
    </row>
    <row r="9074" spans="1:7">
      <c r="A9074" s="1">
        <v>9072</v>
      </c>
      <c r="B9074" s="1">
        <v>46934610</v>
      </c>
      <c r="C9074" s="1" t="s">
        <v>14</v>
      </c>
      <c r="D9074">
        <v>0.75</v>
      </c>
      <c r="E9074">
        <v>1</v>
      </c>
      <c r="F9074">
        <v>0.601055722060452</v>
      </c>
      <c r="G9074" s="2">
        <f t="shared" si="141"/>
        <v>0.74831752292492</v>
      </c>
    </row>
    <row r="9075" spans="1:7">
      <c r="A9075" s="1">
        <v>9073</v>
      </c>
      <c r="B9075" s="1">
        <v>12612767</v>
      </c>
      <c r="C9075" s="1" t="s">
        <v>39</v>
      </c>
      <c r="D9075">
        <v>0.5</v>
      </c>
      <c r="E9075">
        <v>0.989795918367347</v>
      </c>
      <c r="F9075">
        <v>0.605686502327824</v>
      </c>
      <c r="G9075" s="2">
        <f t="shared" si="141"/>
        <v>0.502360082193431</v>
      </c>
    </row>
    <row r="9076" spans="1:7">
      <c r="A9076" s="1">
        <v>9074</v>
      </c>
      <c r="B9076" s="1">
        <v>49302755</v>
      </c>
      <c r="C9076" s="1" t="s">
        <v>30</v>
      </c>
      <c r="D9076">
        <v>0.75</v>
      </c>
      <c r="E9076">
        <v>1</v>
      </c>
      <c r="F9076">
        <v>0.634489813125254</v>
      </c>
      <c r="G9076" s="2">
        <f t="shared" si="141"/>
        <v>0.748793290040772</v>
      </c>
    </row>
    <row r="9077" spans="1:7">
      <c r="A9077" s="1">
        <v>9075</v>
      </c>
      <c r="B9077" s="1">
        <v>34399158</v>
      </c>
      <c r="C9077" s="1" t="s">
        <v>93</v>
      </c>
      <c r="D9077">
        <v>0</v>
      </c>
      <c r="E9077">
        <v>0.969387755102041</v>
      </c>
      <c r="F9077">
        <v>0.680629247337285</v>
      </c>
      <c r="G9077" s="2">
        <f t="shared" si="141"/>
        <v>0.0113798439855279</v>
      </c>
    </row>
    <row r="9078" spans="1:7">
      <c r="A9078" s="1">
        <v>9076</v>
      </c>
      <c r="B9078" s="1">
        <v>14875674</v>
      </c>
      <c r="C9078" s="1" t="s">
        <v>79</v>
      </c>
      <c r="D9078">
        <v>0.5</v>
      </c>
      <c r="E9078">
        <v>1</v>
      </c>
      <c r="F9078">
        <v>0.620301532373176</v>
      </c>
      <c r="G9078" s="2">
        <f t="shared" si="141"/>
        <v>0.50258589080567</v>
      </c>
    </row>
    <row r="9079" spans="1:7">
      <c r="A9079" s="1">
        <v>9077</v>
      </c>
      <c r="B9079" s="1">
        <v>27684485</v>
      </c>
      <c r="C9079" s="1" t="s">
        <v>93</v>
      </c>
      <c r="D9079">
        <v>0.75</v>
      </c>
      <c r="E9079">
        <v>0.989795918367347</v>
      </c>
      <c r="F9079">
        <v>0.588121268291129</v>
      </c>
      <c r="G9079" s="2">
        <f t="shared" si="141"/>
        <v>0.748115628913089</v>
      </c>
    </row>
    <row r="9080" spans="1:7">
      <c r="A9080" s="1">
        <v>9078</v>
      </c>
      <c r="B9080" s="1">
        <v>38410289</v>
      </c>
      <c r="C9080" s="1" t="s">
        <v>27</v>
      </c>
      <c r="D9080">
        <v>0</v>
      </c>
      <c r="E9080">
        <v>1</v>
      </c>
      <c r="F9080">
        <v>0.555363111842895</v>
      </c>
      <c r="G9080" s="2">
        <f t="shared" si="141"/>
        <v>0.0096508170815244</v>
      </c>
    </row>
    <row r="9081" spans="1:7">
      <c r="A9081" s="1">
        <v>9079</v>
      </c>
      <c r="B9081" s="1">
        <v>33513398</v>
      </c>
      <c r="C9081" s="1" t="s">
        <v>58</v>
      </c>
      <c r="D9081">
        <v>1</v>
      </c>
      <c r="E9081">
        <v>1</v>
      </c>
      <c r="F9081">
        <v>0.624872088536944</v>
      </c>
      <c r="G9081" s="2">
        <f t="shared" si="141"/>
        <v>0.994661929819881</v>
      </c>
    </row>
    <row r="9082" spans="1:7">
      <c r="A9082" s="1">
        <v>9080</v>
      </c>
      <c r="B9082" s="1">
        <v>51280483</v>
      </c>
      <c r="C9082" s="1" t="s">
        <v>43</v>
      </c>
      <c r="D9082">
        <v>0.5</v>
      </c>
      <c r="E9082">
        <v>1</v>
      </c>
      <c r="F9082">
        <v>0.581550883345134</v>
      </c>
      <c r="G9082" s="2">
        <f t="shared" si="141"/>
        <v>0.502034469070001</v>
      </c>
    </row>
    <row r="9083" spans="1:7">
      <c r="A9083" s="1">
        <v>9081</v>
      </c>
      <c r="B9083" s="1">
        <v>53017577</v>
      </c>
      <c r="C9083" s="1" t="s">
        <v>10</v>
      </c>
      <c r="D9083">
        <v>1</v>
      </c>
      <c r="E9083">
        <v>1</v>
      </c>
      <c r="F9083">
        <v>0.625572760365961</v>
      </c>
      <c r="G9083" s="2">
        <f t="shared" si="141"/>
        <v>0.994671900380008</v>
      </c>
    </row>
    <row r="9084" spans="1:7">
      <c r="A9084" s="1">
        <v>9082</v>
      </c>
      <c r="B9084" s="1">
        <v>19253547</v>
      </c>
      <c r="C9084" s="1" t="s">
        <v>31</v>
      </c>
      <c r="D9084">
        <v>1</v>
      </c>
      <c r="E9084">
        <v>1</v>
      </c>
      <c r="F9084">
        <v>0.577399953193568</v>
      </c>
      <c r="G9084" s="2">
        <f t="shared" si="141"/>
        <v>0.993986401333944</v>
      </c>
    </row>
    <row r="9085" spans="1:7">
      <c r="A9085" s="1">
        <v>9083</v>
      </c>
      <c r="B9085" s="1">
        <v>10786534</v>
      </c>
      <c r="C9085" s="1" t="s">
        <v>48</v>
      </c>
      <c r="D9085">
        <v>0.25</v>
      </c>
      <c r="E9085">
        <v>1</v>
      </c>
      <c r="F9085">
        <v>0.60812978773529</v>
      </c>
      <c r="G9085" s="2">
        <f t="shared" si="141"/>
        <v>0.256407186879473</v>
      </c>
    </row>
    <row r="9086" spans="1:7">
      <c r="A9086" s="1">
        <v>9084</v>
      </c>
      <c r="B9086" s="1">
        <v>49693769</v>
      </c>
      <c r="C9086" s="1" t="s">
        <v>74</v>
      </c>
      <c r="D9086">
        <v>0.5</v>
      </c>
      <c r="E9086">
        <v>1</v>
      </c>
      <c r="F9086">
        <v>0.665869808957487</v>
      </c>
      <c r="G9086" s="2">
        <f t="shared" si="141"/>
        <v>0.503234327381465</v>
      </c>
    </row>
    <row r="9087" spans="1:7">
      <c r="A9087" s="1">
        <v>9085</v>
      </c>
      <c r="B9087" s="1">
        <v>40329607</v>
      </c>
      <c r="C9087" s="1" t="s">
        <v>39</v>
      </c>
      <c r="D9087">
        <v>0</v>
      </c>
      <c r="E9087">
        <v>0.989795918367347</v>
      </c>
      <c r="F9087">
        <v>0.547948423818646</v>
      </c>
      <c r="G9087" s="2">
        <f t="shared" si="141"/>
        <v>0.00952746933624545</v>
      </c>
    </row>
    <row r="9088" spans="1:7">
      <c r="A9088" s="1">
        <v>9086</v>
      </c>
      <c r="B9088" s="1">
        <v>43208657</v>
      </c>
      <c r="C9088" s="1" t="s">
        <v>90</v>
      </c>
      <c r="D9088">
        <v>0.75</v>
      </c>
      <c r="E9088">
        <v>0.989795918367347</v>
      </c>
      <c r="F9088">
        <v>0.690077308321896</v>
      </c>
      <c r="G9088" s="2">
        <f t="shared" si="141"/>
        <v>0.749566463362727</v>
      </c>
    </row>
    <row r="9089" spans="1:7">
      <c r="A9089" s="1">
        <v>9087</v>
      </c>
      <c r="B9089" s="1">
        <v>34354003</v>
      </c>
      <c r="C9089" s="1" t="s">
        <v>39</v>
      </c>
      <c r="D9089">
        <v>1</v>
      </c>
      <c r="E9089">
        <v>1</v>
      </c>
      <c r="F9089">
        <v>0.621998168410165</v>
      </c>
      <c r="G9089" s="2">
        <f t="shared" si="141"/>
        <v>0.994621033936477</v>
      </c>
    </row>
    <row r="9090" spans="1:7">
      <c r="A9090" s="1">
        <v>9088</v>
      </c>
      <c r="B9090" s="1">
        <v>44946960</v>
      </c>
      <c r="C9090" s="1" t="s">
        <v>30</v>
      </c>
      <c r="D9090">
        <v>0</v>
      </c>
      <c r="E9090">
        <v>1</v>
      </c>
      <c r="F9090">
        <v>0.574471637102244</v>
      </c>
      <c r="G9090" s="2">
        <f t="shared" si="141"/>
        <v>0.00992273139596493</v>
      </c>
    </row>
    <row r="9091" spans="1:7">
      <c r="A9091" s="1">
        <v>9089</v>
      </c>
      <c r="B9091" s="1">
        <v>15680984</v>
      </c>
      <c r="C9091" s="1" t="s">
        <v>64</v>
      </c>
      <c r="D9091">
        <v>0.25</v>
      </c>
      <c r="E9091">
        <v>0.948979591836735</v>
      </c>
      <c r="F9091">
        <v>0.577607175915643</v>
      </c>
      <c r="G9091" s="2">
        <f t="shared" ref="G9091:G9154" si="142">0.984022*D9091+0.001748*E9091+0.01423*F9091</f>
        <v>0.25588366643981</v>
      </c>
    </row>
    <row r="9092" spans="1:7">
      <c r="A9092" s="1">
        <v>9090</v>
      </c>
      <c r="B9092" s="1">
        <v>48528063</v>
      </c>
      <c r="C9092" s="1" t="s">
        <v>85</v>
      </c>
      <c r="D9092">
        <v>0.5</v>
      </c>
      <c r="E9092">
        <v>1</v>
      </c>
      <c r="F9092">
        <v>0.606016115970124</v>
      </c>
      <c r="G9092" s="2">
        <f t="shared" si="142"/>
        <v>0.502382609330255</v>
      </c>
    </row>
    <row r="9093" spans="1:7">
      <c r="A9093" s="1">
        <v>9091</v>
      </c>
      <c r="B9093" s="1">
        <v>35680904</v>
      </c>
      <c r="C9093" s="1" t="s">
        <v>39</v>
      </c>
      <c r="D9093">
        <v>1</v>
      </c>
      <c r="E9093">
        <v>1</v>
      </c>
      <c r="F9093">
        <v>0.590668683116438</v>
      </c>
      <c r="G9093" s="2">
        <f t="shared" si="142"/>
        <v>0.994175215360747</v>
      </c>
    </row>
    <row r="9094" spans="1:7">
      <c r="A9094" s="1">
        <v>9092</v>
      </c>
      <c r="B9094" s="1">
        <v>29708343</v>
      </c>
      <c r="C9094" s="1" t="s">
        <v>33</v>
      </c>
      <c r="D9094">
        <v>0.75</v>
      </c>
      <c r="E9094">
        <v>1</v>
      </c>
      <c r="F9094">
        <v>0.561696356286315</v>
      </c>
      <c r="G9094" s="2">
        <f t="shared" si="142"/>
        <v>0.747757439149954</v>
      </c>
    </row>
    <row r="9095" spans="1:7">
      <c r="A9095" s="1">
        <v>9093</v>
      </c>
      <c r="B9095" s="1">
        <v>48534974</v>
      </c>
      <c r="C9095" s="1" t="s">
        <v>31</v>
      </c>
      <c r="D9095">
        <v>1</v>
      </c>
      <c r="E9095">
        <v>1</v>
      </c>
      <c r="F9095">
        <v>0.659926402259971</v>
      </c>
      <c r="G9095" s="2">
        <f t="shared" si="142"/>
        <v>0.995160752704159</v>
      </c>
    </row>
    <row r="9096" spans="1:7">
      <c r="A9096" s="1">
        <v>9094</v>
      </c>
      <c r="B9096" s="1">
        <v>23961844</v>
      </c>
      <c r="C9096" s="1" t="s">
        <v>100</v>
      </c>
      <c r="D9096">
        <v>1</v>
      </c>
      <c r="E9096">
        <v>1</v>
      </c>
      <c r="F9096">
        <v>0.596985090713689</v>
      </c>
      <c r="G9096" s="2">
        <f t="shared" si="142"/>
        <v>0.994265097840856</v>
      </c>
    </row>
    <row r="9097" spans="1:7">
      <c r="A9097" s="1">
        <v>9095</v>
      </c>
      <c r="B9097" s="1">
        <v>18007958</v>
      </c>
      <c r="C9097" s="1" t="s">
        <v>84</v>
      </c>
      <c r="D9097">
        <v>0</v>
      </c>
      <c r="E9097">
        <v>1</v>
      </c>
      <c r="F9097">
        <v>0.600162074071503</v>
      </c>
      <c r="G9097" s="2">
        <f t="shared" si="142"/>
        <v>0.0102883063140375</v>
      </c>
    </row>
    <row r="9098" spans="1:7">
      <c r="A9098" s="1">
        <v>9096</v>
      </c>
      <c r="B9098" s="1">
        <v>21938887</v>
      </c>
      <c r="C9098" s="1" t="s">
        <v>39</v>
      </c>
      <c r="D9098">
        <v>1</v>
      </c>
      <c r="E9098">
        <v>1</v>
      </c>
      <c r="F9098">
        <v>0.636413099014514</v>
      </c>
      <c r="G9098" s="2">
        <f t="shared" si="142"/>
        <v>0.994826158398976</v>
      </c>
    </row>
    <row r="9099" spans="1:7">
      <c r="A9099" s="1">
        <v>9097</v>
      </c>
      <c r="B9099" s="1">
        <v>14794074</v>
      </c>
      <c r="C9099" s="1" t="s">
        <v>84</v>
      </c>
      <c r="D9099">
        <v>0.75</v>
      </c>
      <c r="E9099">
        <v>1</v>
      </c>
      <c r="F9099">
        <v>0.611017954424212</v>
      </c>
      <c r="G9099" s="2">
        <f t="shared" si="142"/>
        <v>0.748459285491456</v>
      </c>
    </row>
    <row r="9100" spans="1:7">
      <c r="A9100" s="1">
        <v>9098</v>
      </c>
      <c r="B9100" s="1">
        <v>13257481</v>
      </c>
      <c r="C9100" s="1" t="s">
        <v>31</v>
      </c>
      <c r="D9100">
        <v>1</v>
      </c>
      <c r="E9100">
        <v>1</v>
      </c>
      <c r="F9100">
        <v>0.531234616141277</v>
      </c>
      <c r="G9100" s="2">
        <f t="shared" si="142"/>
        <v>0.99332946858769</v>
      </c>
    </row>
    <row r="9101" spans="1:7">
      <c r="A9101" s="1">
        <v>9099</v>
      </c>
      <c r="B9101" s="1">
        <v>23147699</v>
      </c>
      <c r="C9101" s="1" t="s">
        <v>135</v>
      </c>
      <c r="D9101">
        <v>0.5</v>
      </c>
      <c r="E9101">
        <v>1</v>
      </c>
      <c r="F9101">
        <v>0.705573682507074</v>
      </c>
      <c r="G9101" s="2">
        <f t="shared" si="142"/>
        <v>0.503799313502076</v>
      </c>
    </row>
    <row r="9102" spans="1:7">
      <c r="A9102" s="1">
        <v>9100</v>
      </c>
      <c r="B9102" s="1">
        <v>50497592</v>
      </c>
      <c r="C9102" s="1" t="s">
        <v>31</v>
      </c>
      <c r="D9102">
        <v>1</v>
      </c>
      <c r="E9102">
        <v>1</v>
      </c>
      <c r="F9102">
        <v>0.649766013168227</v>
      </c>
      <c r="G9102" s="2">
        <f t="shared" si="142"/>
        <v>0.995016170367384</v>
      </c>
    </row>
    <row r="9103" spans="1:7">
      <c r="A9103" s="1">
        <v>9101</v>
      </c>
      <c r="B9103" s="1">
        <v>28803283</v>
      </c>
      <c r="C9103" s="1" t="s">
        <v>33</v>
      </c>
      <c r="D9103">
        <v>1</v>
      </c>
      <c r="E9103">
        <v>0.989795918367347</v>
      </c>
      <c r="F9103">
        <v>0.633246476792804</v>
      </c>
      <c r="G9103" s="2">
        <f t="shared" si="142"/>
        <v>0.994763260630068</v>
      </c>
    </row>
    <row r="9104" spans="1:7">
      <c r="A9104" s="1">
        <v>9102</v>
      </c>
      <c r="B9104" s="1">
        <v>18421643</v>
      </c>
      <c r="C9104" s="1" t="s">
        <v>90</v>
      </c>
      <c r="D9104">
        <v>1</v>
      </c>
      <c r="E9104">
        <v>1</v>
      </c>
      <c r="F9104">
        <v>0.594508779184892</v>
      </c>
      <c r="G9104" s="2">
        <f t="shared" si="142"/>
        <v>0.994229859927801</v>
      </c>
    </row>
    <row r="9105" spans="1:7">
      <c r="A9105" s="1">
        <v>9103</v>
      </c>
      <c r="B9105" s="1">
        <v>17704854</v>
      </c>
      <c r="C9105" s="1" t="s">
        <v>111</v>
      </c>
      <c r="D9105">
        <v>0</v>
      </c>
      <c r="E9105">
        <v>1</v>
      </c>
      <c r="F9105">
        <v>0.668887489847706</v>
      </c>
      <c r="G9105" s="2">
        <f t="shared" si="142"/>
        <v>0.0112662689805329</v>
      </c>
    </row>
    <row r="9106" spans="1:7">
      <c r="A9106" s="1">
        <v>9104</v>
      </c>
      <c r="B9106" s="1">
        <v>17175940</v>
      </c>
      <c r="C9106" s="1" t="s">
        <v>79</v>
      </c>
      <c r="D9106">
        <v>1</v>
      </c>
      <c r="E9106">
        <v>1</v>
      </c>
      <c r="F9106">
        <v>0.620703026397196</v>
      </c>
      <c r="G9106" s="2">
        <f t="shared" si="142"/>
        <v>0.994602604065632</v>
      </c>
    </row>
    <row r="9107" spans="1:7">
      <c r="A9107" s="1">
        <v>9105</v>
      </c>
      <c r="B9107" s="1">
        <v>26532161</v>
      </c>
      <c r="C9107" s="1" t="s">
        <v>22</v>
      </c>
      <c r="D9107">
        <v>1</v>
      </c>
      <c r="E9107">
        <v>1</v>
      </c>
      <c r="F9107">
        <v>0.637941366589817</v>
      </c>
      <c r="G9107" s="2">
        <f t="shared" si="142"/>
        <v>0.994847905646573</v>
      </c>
    </row>
    <row r="9108" spans="1:7">
      <c r="A9108" s="1">
        <v>9106</v>
      </c>
      <c r="B9108" s="1">
        <v>49017950</v>
      </c>
      <c r="C9108" s="1" t="s">
        <v>118</v>
      </c>
      <c r="D9108">
        <v>1</v>
      </c>
      <c r="E9108">
        <v>1</v>
      </c>
      <c r="F9108">
        <v>0.618371770773851</v>
      </c>
      <c r="G9108" s="2">
        <f t="shared" si="142"/>
        <v>0.994569430298112</v>
      </c>
    </row>
    <row r="9109" spans="1:7">
      <c r="A9109" s="1">
        <v>9107</v>
      </c>
      <c r="B9109" s="1">
        <v>24745536</v>
      </c>
      <c r="C9109" s="1" t="s">
        <v>30</v>
      </c>
      <c r="D9109">
        <v>1</v>
      </c>
      <c r="E9109">
        <v>1</v>
      </c>
      <c r="F9109">
        <v>0.656034500510998</v>
      </c>
      <c r="G9109" s="2">
        <f t="shared" si="142"/>
        <v>0.995105370942271</v>
      </c>
    </row>
    <row r="9110" spans="1:7">
      <c r="A9110" s="1">
        <v>9108</v>
      </c>
      <c r="B9110" s="1">
        <v>22530086</v>
      </c>
      <c r="C9110" s="1" t="s">
        <v>31</v>
      </c>
      <c r="D9110">
        <v>1</v>
      </c>
      <c r="E9110">
        <v>1</v>
      </c>
      <c r="F9110">
        <v>0.686081795211886</v>
      </c>
      <c r="G9110" s="2">
        <f t="shared" si="142"/>
        <v>0.995532943945865</v>
      </c>
    </row>
    <row r="9111" spans="1:7">
      <c r="A9111" s="1">
        <v>9109</v>
      </c>
      <c r="B9111" s="1">
        <v>45790583</v>
      </c>
      <c r="C9111" s="1" t="s">
        <v>57</v>
      </c>
      <c r="D9111">
        <v>1</v>
      </c>
      <c r="E9111">
        <v>1</v>
      </c>
      <c r="F9111">
        <v>0.59774015850725</v>
      </c>
      <c r="G9111" s="2">
        <f t="shared" si="142"/>
        <v>0.994275842455558</v>
      </c>
    </row>
    <row r="9112" spans="1:7">
      <c r="A9112" s="1">
        <v>9110</v>
      </c>
      <c r="B9112" s="1">
        <v>39266396</v>
      </c>
      <c r="C9112" s="1" t="s">
        <v>33</v>
      </c>
      <c r="D9112">
        <v>0.5</v>
      </c>
      <c r="E9112">
        <v>0.989795918367347</v>
      </c>
      <c r="F9112">
        <v>0.572964091799148</v>
      </c>
      <c r="G9112" s="2">
        <f t="shared" si="142"/>
        <v>0.501894442291608</v>
      </c>
    </row>
    <row r="9113" spans="1:7">
      <c r="A9113" s="1">
        <v>9111</v>
      </c>
      <c r="B9113" s="1">
        <v>37967952</v>
      </c>
      <c r="C9113" s="1" t="s">
        <v>14</v>
      </c>
      <c r="D9113">
        <v>0.75</v>
      </c>
      <c r="E9113">
        <v>1</v>
      </c>
      <c r="F9113">
        <v>0.621894557049128</v>
      </c>
      <c r="G9113" s="2">
        <f t="shared" si="142"/>
        <v>0.748614059546809</v>
      </c>
    </row>
    <row r="9114" spans="1:7">
      <c r="A9114" s="1">
        <v>9112</v>
      </c>
      <c r="B9114" s="1">
        <v>11235647</v>
      </c>
      <c r="C9114" s="1" t="s">
        <v>40</v>
      </c>
      <c r="D9114">
        <v>0.5</v>
      </c>
      <c r="E9114">
        <v>1</v>
      </c>
      <c r="F9114">
        <v>0.686296788786039</v>
      </c>
      <c r="G9114" s="2">
        <f t="shared" si="142"/>
        <v>0.503525003304425</v>
      </c>
    </row>
    <row r="9115" spans="1:7">
      <c r="A9115" s="1">
        <v>9113</v>
      </c>
      <c r="B9115" s="1">
        <v>33083200</v>
      </c>
      <c r="C9115" s="1" t="s">
        <v>31</v>
      </c>
      <c r="D9115">
        <v>0.75</v>
      </c>
      <c r="E9115">
        <v>1</v>
      </c>
      <c r="F9115">
        <v>0.592974035899523</v>
      </c>
      <c r="G9115" s="2">
        <f t="shared" si="142"/>
        <v>0.74820252053085</v>
      </c>
    </row>
    <row r="9116" spans="1:7">
      <c r="A9116" s="1">
        <v>9114</v>
      </c>
      <c r="B9116" s="1">
        <v>14851596</v>
      </c>
      <c r="C9116" s="1" t="s">
        <v>86</v>
      </c>
      <c r="D9116">
        <v>1</v>
      </c>
      <c r="E9116">
        <v>0.989795918367347</v>
      </c>
      <c r="F9116">
        <v>0.632501770135346</v>
      </c>
      <c r="G9116" s="2">
        <f t="shared" si="142"/>
        <v>0.994752663454332</v>
      </c>
    </row>
    <row r="9117" spans="1:7">
      <c r="A9117" s="1">
        <v>9115</v>
      </c>
      <c r="B9117" s="1">
        <v>52719127</v>
      </c>
      <c r="C9117" s="1" t="s">
        <v>31</v>
      </c>
      <c r="D9117">
        <v>0.75</v>
      </c>
      <c r="E9117">
        <v>1</v>
      </c>
      <c r="F9117">
        <v>0.594866238380472</v>
      </c>
      <c r="G9117" s="2">
        <f t="shared" si="142"/>
        <v>0.748229446572154</v>
      </c>
    </row>
    <row r="9118" spans="1:7">
      <c r="A9118" s="1">
        <v>9116</v>
      </c>
      <c r="B9118" s="1">
        <v>44286978</v>
      </c>
      <c r="C9118" s="1" t="s">
        <v>33</v>
      </c>
      <c r="D9118">
        <v>0.75</v>
      </c>
      <c r="E9118">
        <v>0.989795918367347</v>
      </c>
      <c r="F9118">
        <v>0.672793638158821</v>
      </c>
      <c r="G9118" s="2">
        <f t="shared" si="142"/>
        <v>0.749320516736306</v>
      </c>
    </row>
    <row r="9119" spans="1:7">
      <c r="A9119" s="1">
        <v>9117</v>
      </c>
      <c r="B9119" s="1">
        <v>28833451</v>
      </c>
      <c r="C9119" s="1" t="s">
        <v>10</v>
      </c>
      <c r="D9119">
        <v>1</v>
      </c>
      <c r="E9119">
        <v>1</v>
      </c>
      <c r="F9119">
        <v>0.605640524786363</v>
      </c>
      <c r="G9119" s="2">
        <f t="shared" si="142"/>
        <v>0.99438826466771</v>
      </c>
    </row>
    <row r="9120" spans="1:7">
      <c r="A9120" s="1">
        <v>9118</v>
      </c>
      <c r="B9120" s="1">
        <v>17813947</v>
      </c>
      <c r="C9120" s="1" t="s">
        <v>30</v>
      </c>
      <c r="D9120">
        <v>0.75</v>
      </c>
      <c r="E9120">
        <v>1</v>
      </c>
      <c r="F9120">
        <v>0.580657235356186</v>
      </c>
      <c r="G9120" s="2">
        <f t="shared" si="142"/>
        <v>0.748027252459118</v>
      </c>
    </row>
    <row r="9121" spans="1:7">
      <c r="A9121" s="1">
        <v>9119</v>
      </c>
      <c r="B9121" s="1">
        <v>29965589</v>
      </c>
      <c r="C9121" s="1" t="s">
        <v>39</v>
      </c>
      <c r="D9121">
        <v>0.5</v>
      </c>
      <c r="E9121">
        <v>1</v>
      </c>
      <c r="F9121">
        <v>0.607622092066206</v>
      </c>
      <c r="G9121" s="2">
        <f t="shared" si="142"/>
        <v>0.502405462370102</v>
      </c>
    </row>
    <row r="9122" spans="1:7">
      <c r="A9122" s="1">
        <v>9120</v>
      </c>
      <c r="B9122" s="1">
        <v>13382396</v>
      </c>
      <c r="C9122" s="1" t="s">
        <v>7</v>
      </c>
      <c r="D9122">
        <v>0.25</v>
      </c>
      <c r="E9122">
        <v>0.989795918367347</v>
      </c>
      <c r="F9122">
        <v>0.657109468381763</v>
      </c>
      <c r="G9122" s="2">
        <f t="shared" si="142"/>
        <v>0.257086331000379</v>
      </c>
    </row>
    <row r="9123" spans="1:7">
      <c r="A9123" s="1">
        <v>9121</v>
      </c>
      <c r="B9123" s="1">
        <v>51127930</v>
      </c>
      <c r="C9123" s="1" t="s">
        <v>24</v>
      </c>
      <c r="D9123">
        <v>0.5</v>
      </c>
      <c r="E9123">
        <v>1</v>
      </c>
      <c r="F9123">
        <v>0.612784528129902</v>
      </c>
      <c r="G9123" s="2">
        <f t="shared" si="142"/>
        <v>0.502478923835288</v>
      </c>
    </row>
    <row r="9124" spans="1:7">
      <c r="A9124" s="1">
        <v>9122</v>
      </c>
      <c r="B9124" s="1">
        <v>9992674</v>
      </c>
      <c r="C9124" s="1" t="s">
        <v>55</v>
      </c>
      <c r="D9124">
        <v>1</v>
      </c>
      <c r="E9124">
        <v>1</v>
      </c>
      <c r="F9124">
        <v>0.672728881058173</v>
      </c>
      <c r="G9124" s="2">
        <f t="shared" si="142"/>
        <v>0.995342931977458</v>
      </c>
    </row>
    <row r="9125" spans="1:7">
      <c r="A9125" s="1">
        <v>9123</v>
      </c>
      <c r="B9125" s="1">
        <v>18067101</v>
      </c>
      <c r="C9125" s="1" t="s">
        <v>107</v>
      </c>
      <c r="D9125">
        <v>1</v>
      </c>
      <c r="E9125">
        <v>1</v>
      </c>
      <c r="F9125">
        <v>0.61883802189852</v>
      </c>
      <c r="G9125" s="2">
        <f t="shared" si="142"/>
        <v>0.994576065051616</v>
      </c>
    </row>
    <row r="9126" spans="1:7">
      <c r="A9126" s="1">
        <v>9124</v>
      </c>
      <c r="B9126" s="1">
        <v>25584920</v>
      </c>
      <c r="C9126" s="1" t="s">
        <v>112</v>
      </c>
      <c r="D9126">
        <v>1</v>
      </c>
      <c r="E9126">
        <v>1</v>
      </c>
      <c r="F9126">
        <v>0.736251711368277</v>
      </c>
      <c r="G9126" s="2">
        <f t="shared" si="142"/>
        <v>0.996246861852771</v>
      </c>
    </row>
    <row r="9127" spans="1:7">
      <c r="A9127" s="1">
        <v>9125</v>
      </c>
      <c r="B9127" s="1">
        <v>10548761</v>
      </c>
      <c r="C9127" s="1" t="s">
        <v>57</v>
      </c>
      <c r="D9127">
        <v>1</v>
      </c>
      <c r="E9127">
        <v>1</v>
      </c>
      <c r="F9127">
        <v>0.645945344229968</v>
      </c>
      <c r="G9127" s="2">
        <f t="shared" si="142"/>
        <v>0.994961802248392</v>
      </c>
    </row>
    <row r="9128" spans="1:7">
      <c r="A9128" s="1">
        <v>9126</v>
      </c>
      <c r="B9128" s="1">
        <v>46983541</v>
      </c>
      <c r="C9128" s="1" t="s">
        <v>79</v>
      </c>
      <c r="D9128">
        <v>0.5</v>
      </c>
      <c r="E9128">
        <v>1</v>
      </c>
      <c r="F9128">
        <v>0.571662474076114</v>
      </c>
      <c r="G9128" s="2">
        <f t="shared" si="142"/>
        <v>0.501893757006103</v>
      </c>
    </row>
    <row r="9129" spans="1:7">
      <c r="A9129" s="1">
        <v>9127</v>
      </c>
      <c r="B9129" s="1">
        <v>43809047</v>
      </c>
      <c r="C9129" s="1" t="s">
        <v>90</v>
      </c>
      <c r="D9129">
        <v>1</v>
      </c>
      <c r="E9129">
        <v>1</v>
      </c>
      <c r="F9129">
        <v>0.707933431254704</v>
      </c>
      <c r="G9129" s="2">
        <f t="shared" si="142"/>
        <v>0.995843892726754</v>
      </c>
    </row>
    <row r="9130" spans="1:7">
      <c r="A9130" s="1">
        <v>9128</v>
      </c>
      <c r="B9130" s="1">
        <v>23170084</v>
      </c>
      <c r="C9130" s="1" t="s">
        <v>39</v>
      </c>
      <c r="D9130">
        <v>1</v>
      </c>
      <c r="E9130">
        <v>1</v>
      </c>
      <c r="F9130">
        <v>0.61886392473878</v>
      </c>
      <c r="G9130" s="2">
        <f t="shared" si="142"/>
        <v>0.994576433649033</v>
      </c>
    </row>
    <row r="9131" spans="1:7">
      <c r="A9131" s="1">
        <v>9129</v>
      </c>
      <c r="B9131" s="1">
        <v>42717477</v>
      </c>
      <c r="C9131" s="1" t="s">
        <v>112</v>
      </c>
      <c r="D9131">
        <v>0.5</v>
      </c>
      <c r="E9131">
        <v>1</v>
      </c>
      <c r="F9131">
        <v>0.594346886433271</v>
      </c>
      <c r="G9131" s="2">
        <f t="shared" si="142"/>
        <v>0.502216556193945</v>
      </c>
    </row>
    <row r="9132" spans="1:7">
      <c r="A9132" s="1">
        <v>9130</v>
      </c>
      <c r="B9132" s="1">
        <v>51787181</v>
      </c>
      <c r="C9132" s="1" t="s">
        <v>39</v>
      </c>
      <c r="D9132">
        <v>0.75</v>
      </c>
      <c r="E9132">
        <v>1</v>
      </c>
      <c r="F9132">
        <v>0.624659685246817</v>
      </c>
      <c r="G9132" s="2">
        <f t="shared" si="142"/>
        <v>0.748653407321062</v>
      </c>
    </row>
    <row r="9133" spans="1:7">
      <c r="A9133" s="1">
        <v>9131</v>
      </c>
      <c r="B9133" s="1">
        <v>33624853</v>
      </c>
      <c r="C9133" s="1" t="s">
        <v>104</v>
      </c>
      <c r="D9133">
        <v>1</v>
      </c>
      <c r="E9133">
        <v>1</v>
      </c>
      <c r="F9133">
        <v>0.623280359003005</v>
      </c>
      <c r="G9133" s="2">
        <f t="shared" si="142"/>
        <v>0.994639279508613</v>
      </c>
    </row>
    <row r="9134" spans="1:7">
      <c r="A9134" s="1">
        <v>9132</v>
      </c>
      <c r="B9134" s="1">
        <v>23244391</v>
      </c>
      <c r="C9134" s="1" t="s">
        <v>85</v>
      </c>
      <c r="D9134">
        <v>1</v>
      </c>
      <c r="E9134">
        <v>1</v>
      </c>
      <c r="F9134">
        <v>0.55177556846697</v>
      </c>
      <c r="G9134" s="2">
        <f t="shared" si="142"/>
        <v>0.993621766339285</v>
      </c>
    </row>
    <row r="9135" spans="1:7">
      <c r="A9135" s="1">
        <v>9133</v>
      </c>
      <c r="B9135" s="1">
        <v>25276932</v>
      </c>
      <c r="C9135" s="1" t="s">
        <v>39</v>
      </c>
      <c r="D9135">
        <v>1</v>
      </c>
      <c r="E9135">
        <v>1</v>
      </c>
      <c r="F9135">
        <v>0.616506766275176</v>
      </c>
      <c r="G9135" s="2">
        <f t="shared" si="142"/>
        <v>0.994542891284096</v>
      </c>
    </row>
    <row r="9136" spans="1:7">
      <c r="A9136" s="1">
        <v>9134</v>
      </c>
      <c r="B9136" s="1">
        <v>13137696</v>
      </c>
      <c r="C9136" s="1" t="s">
        <v>39</v>
      </c>
      <c r="D9136">
        <v>0.25</v>
      </c>
      <c r="E9136">
        <v>1</v>
      </c>
      <c r="F9136">
        <v>0.567910447664542</v>
      </c>
      <c r="G9136" s="2">
        <f t="shared" si="142"/>
        <v>0.255834865670266</v>
      </c>
    </row>
    <row r="9137" spans="1:7">
      <c r="A9137" s="1">
        <v>9135</v>
      </c>
      <c r="B9137" s="1">
        <v>40591548</v>
      </c>
      <c r="C9137" s="1" t="s">
        <v>30</v>
      </c>
      <c r="D9137">
        <v>1</v>
      </c>
      <c r="E9137">
        <v>1</v>
      </c>
      <c r="F9137">
        <v>0.639806371088493</v>
      </c>
      <c r="G9137" s="2">
        <f t="shared" si="142"/>
        <v>0.994874444660589</v>
      </c>
    </row>
    <row r="9138" spans="1:7">
      <c r="A9138" s="1">
        <v>9136</v>
      </c>
      <c r="B9138" s="1">
        <v>49956844</v>
      </c>
      <c r="C9138" s="1" t="s">
        <v>40</v>
      </c>
      <c r="D9138">
        <v>0.5</v>
      </c>
      <c r="E9138">
        <v>0.989795918367347</v>
      </c>
      <c r="F9138">
        <v>0.62200464412023</v>
      </c>
      <c r="G9138" s="2">
        <f t="shared" si="142"/>
        <v>0.502592289351137</v>
      </c>
    </row>
    <row r="9139" spans="1:7">
      <c r="A9139" s="1">
        <v>9137</v>
      </c>
      <c r="B9139" s="1">
        <v>48801687</v>
      </c>
      <c r="C9139" s="1" t="s">
        <v>134</v>
      </c>
      <c r="D9139">
        <v>0.5</v>
      </c>
      <c r="E9139">
        <v>1</v>
      </c>
      <c r="F9139">
        <v>0.619485592905005</v>
      </c>
      <c r="G9139" s="2">
        <f t="shared" si="142"/>
        <v>0.502574279987038</v>
      </c>
    </row>
    <row r="9140" spans="1:7">
      <c r="A9140" s="1">
        <v>9138</v>
      </c>
      <c r="B9140" s="1">
        <v>43418494</v>
      </c>
      <c r="C9140" s="1" t="s">
        <v>39</v>
      </c>
      <c r="D9140">
        <v>1</v>
      </c>
      <c r="E9140">
        <v>1</v>
      </c>
      <c r="F9140">
        <v>0.540048057539533</v>
      </c>
      <c r="G9140" s="2">
        <f t="shared" si="142"/>
        <v>0.993454883858787</v>
      </c>
    </row>
    <row r="9141" spans="1:7">
      <c r="A9141" s="1">
        <v>9139</v>
      </c>
      <c r="B9141" s="1">
        <v>52155816</v>
      </c>
      <c r="C9141" s="1" t="s">
        <v>30</v>
      </c>
      <c r="D9141">
        <v>0.25</v>
      </c>
      <c r="E9141">
        <v>1</v>
      </c>
      <c r="F9141">
        <v>0.652896241899372</v>
      </c>
      <c r="G9141" s="2">
        <f t="shared" si="142"/>
        <v>0.257044213522228</v>
      </c>
    </row>
    <row r="9142" spans="1:7">
      <c r="A9142" s="1">
        <v>9140</v>
      </c>
      <c r="B9142" s="1">
        <v>45233374</v>
      </c>
      <c r="C9142" s="1" t="s">
        <v>49</v>
      </c>
      <c r="D9142">
        <v>0</v>
      </c>
      <c r="E9142">
        <v>0.989795918367347</v>
      </c>
      <c r="F9142">
        <v>0.534109831410069</v>
      </c>
      <c r="G9142" s="2">
        <f t="shared" si="142"/>
        <v>0.0093305461662714</v>
      </c>
    </row>
    <row r="9143" spans="1:7">
      <c r="A9143" s="1">
        <v>9141</v>
      </c>
      <c r="B9143" s="1">
        <v>16320279</v>
      </c>
      <c r="C9143" s="1" t="s">
        <v>30</v>
      </c>
      <c r="D9143">
        <v>0.75</v>
      </c>
      <c r="E9143">
        <v>1</v>
      </c>
      <c r="F9143">
        <v>0.60237676691368</v>
      </c>
      <c r="G9143" s="2">
        <f t="shared" si="142"/>
        <v>0.748336321393182</v>
      </c>
    </row>
    <row r="9144" spans="1:7">
      <c r="A9144" s="1">
        <v>9142</v>
      </c>
      <c r="B9144" s="1">
        <v>28403382</v>
      </c>
      <c r="C9144" s="1" t="s">
        <v>48</v>
      </c>
      <c r="D9144">
        <v>0.25</v>
      </c>
      <c r="E9144">
        <v>1</v>
      </c>
      <c r="F9144">
        <v>0.599098762478855</v>
      </c>
      <c r="G9144" s="2">
        <f t="shared" si="142"/>
        <v>0.256278675390074</v>
      </c>
    </row>
    <row r="9145" spans="1:7">
      <c r="A9145" s="1">
        <v>9143</v>
      </c>
      <c r="B9145" s="1">
        <v>24338030</v>
      </c>
      <c r="C9145" s="1" t="s">
        <v>14</v>
      </c>
      <c r="D9145">
        <v>1</v>
      </c>
      <c r="E9145">
        <v>1</v>
      </c>
      <c r="F9145">
        <v>0.600071414130595</v>
      </c>
      <c r="G9145" s="2">
        <f t="shared" si="142"/>
        <v>0.994309016223078</v>
      </c>
    </row>
    <row r="9146" spans="1:7">
      <c r="A9146" s="1">
        <v>9144</v>
      </c>
      <c r="B9146" s="1">
        <v>40120519</v>
      </c>
      <c r="C9146" s="1" t="s">
        <v>31</v>
      </c>
      <c r="D9146">
        <v>1</v>
      </c>
      <c r="E9146">
        <v>1</v>
      </c>
      <c r="F9146">
        <v>0.664025526731019</v>
      </c>
      <c r="G9146" s="2">
        <f t="shared" si="142"/>
        <v>0.995219083245382</v>
      </c>
    </row>
    <row r="9147" spans="1:7">
      <c r="A9147" s="1">
        <v>9145</v>
      </c>
      <c r="B9147" s="1">
        <v>45396412</v>
      </c>
      <c r="C9147" s="1" t="s">
        <v>122</v>
      </c>
      <c r="D9147">
        <v>1</v>
      </c>
      <c r="E9147">
        <v>1</v>
      </c>
      <c r="F9147">
        <v>0.628396169954234</v>
      </c>
      <c r="G9147" s="2">
        <f t="shared" si="142"/>
        <v>0.994712077498449</v>
      </c>
    </row>
    <row r="9148" spans="1:7">
      <c r="A9148" s="1">
        <v>9146</v>
      </c>
      <c r="B9148" s="1">
        <v>50467781</v>
      </c>
      <c r="C9148" s="1" t="s">
        <v>84</v>
      </c>
      <c r="D9148">
        <v>0</v>
      </c>
      <c r="E9148">
        <v>0.989795918367347</v>
      </c>
      <c r="F9148">
        <v>0.607078132420759</v>
      </c>
      <c r="G9148" s="2">
        <f t="shared" si="142"/>
        <v>0.0103688850896535</v>
      </c>
    </row>
    <row r="9149" spans="1:7">
      <c r="A9149" s="1">
        <v>9147</v>
      </c>
      <c r="B9149" s="1">
        <v>10867269</v>
      </c>
      <c r="C9149" s="1" t="s">
        <v>43</v>
      </c>
      <c r="D9149">
        <v>0.25</v>
      </c>
      <c r="E9149">
        <v>1</v>
      </c>
      <c r="F9149">
        <v>0.597001927559858</v>
      </c>
      <c r="G9149" s="2">
        <f t="shared" si="142"/>
        <v>0.256248837429177</v>
      </c>
    </row>
    <row r="9150" spans="1:7">
      <c r="A9150" s="1">
        <v>9148</v>
      </c>
      <c r="B9150" s="1">
        <v>33730927</v>
      </c>
      <c r="C9150" s="1" t="s">
        <v>19</v>
      </c>
      <c r="D9150">
        <v>1</v>
      </c>
      <c r="E9150">
        <v>1</v>
      </c>
      <c r="F9150">
        <v>0.635224158646608</v>
      </c>
      <c r="G9150" s="2">
        <f t="shared" si="142"/>
        <v>0.994809239777541</v>
      </c>
    </row>
    <row r="9151" spans="1:7">
      <c r="A9151" s="1">
        <v>9149</v>
      </c>
      <c r="B9151" s="1">
        <v>47165542</v>
      </c>
      <c r="C9151" s="1" t="s">
        <v>140</v>
      </c>
      <c r="D9151">
        <v>0.75</v>
      </c>
      <c r="E9151">
        <v>1</v>
      </c>
      <c r="F9151">
        <v>0.517322200637961</v>
      </c>
      <c r="G9151" s="2">
        <f t="shared" si="142"/>
        <v>0.747125994915078</v>
      </c>
    </row>
    <row r="9152" spans="1:7">
      <c r="A9152" s="1">
        <v>9150</v>
      </c>
      <c r="B9152" s="1">
        <v>32568921</v>
      </c>
      <c r="C9152" s="1" t="s">
        <v>6</v>
      </c>
      <c r="D9152">
        <v>0.25</v>
      </c>
      <c r="E9152">
        <v>1</v>
      </c>
      <c r="F9152">
        <v>0.596992861565767</v>
      </c>
      <c r="G9152" s="2">
        <f t="shared" si="142"/>
        <v>0.256248708420081</v>
      </c>
    </row>
    <row r="9153" spans="1:7">
      <c r="A9153" s="1">
        <v>9151</v>
      </c>
      <c r="B9153" s="1">
        <v>31335335</v>
      </c>
      <c r="C9153" s="1" t="s">
        <v>40</v>
      </c>
      <c r="D9153">
        <v>0.25</v>
      </c>
      <c r="E9153">
        <v>0.989795918367347</v>
      </c>
      <c r="F9153">
        <v>0.662244706463186</v>
      </c>
      <c r="G9153" s="2">
        <f t="shared" si="142"/>
        <v>0.257159405438277</v>
      </c>
    </row>
    <row r="9154" spans="1:7">
      <c r="A9154" s="1">
        <v>9152</v>
      </c>
      <c r="B9154" s="1">
        <v>15777838</v>
      </c>
      <c r="C9154" s="1" t="s">
        <v>40</v>
      </c>
      <c r="D9154">
        <v>0.5</v>
      </c>
      <c r="E9154">
        <v>0.989795918367347</v>
      </c>
      <c r="F9154">
        <v>0.606113251621097</v>
      </c>
      <c r="G9154" s="2">
        <f t="shared" si="142"/>
        <v>0.502366154835874</v>
      </c>
    </row>
    <row r="9155" spans="1:7">
      <c r="A9155" s="1">
        <v>9153</v>
      </c>
      <c r="B9155" s="1">
        <v>49430440</v>
      </c>
      <c r="C9155" s="1" t="s">
        <v>14</v>
      </c>
      <c r="D9155">
        <v>0.25</v>
      </c>
      <c r="E9155">
        <v>0.857142857142857</v>
      </c>
      <c r="F9155">
        <v>0.62347463030495</v>
      </c>
      <c r="G9155" s="2">
        <f t="shared" ref="G9155:G9218" si="143">0.984022*D9155+0.001748*E9155+0.01423*F9155</f>
        <v>0.256375829703525</v>
      </c>
    </row>
    <row r="9156" spans="1:7">
      <c r="A9156" s="1">
        <v>9154</v>
      </c>
      <c r="B9156" s="1">
        <v>52861349</v>
      </c>
      <c r="C9156" s="1" t="s">
        <v>17</v>
      </c>
      <c r="D9156">
        <v>0</v>
      </c>
      <c r="E9156">
        <v>0.969387755102041</v>
      </c>
      <c r="F9156">
        <v>0.611585226625892</v>
      </c>
      <c r="G9156" s="2">
        <f t="shared" si="143"/>
        <v>0.0103973475708048</v>
      </c>
    </row>
    <row r="9157" spans="1:7">
      <c r="A9157" s="1">
        <v>9155</v>
      </c>
      <c r="B9157" s="1">
        <v>50164243</v>
      </c>
      <c r="C9157" s="1" t="s">
        <v>6</v>
      </c>
      <c r="D9157">
        <v>0.5</v>
      </c>
      <c r="E9157">
        <v>0.979591836734694</v>
      </c>
      <c r="F9157">
        <v>0.580437061213981</v>
      </c>
      <c r="G9157" s="2">
        <f t="shared" si="143"/>
        <v>0.501982945911687</v>
      </c>
    </row>
    <row r="9158" spans="1:7">
      <c r="A9158" s="1">
        <v>9156</v>
      </c>
      <c r="B9158" s="1">
        <v>12196055</v>
      </c>
      <c r="C9158" s="1" t="s">
        <v>14</v>
      </c>
      <c r="D9158">
        <v>0.75</v>
      </c>
      <c r="E9158">
        <v>0.938775510204082</v>
      </c>
      <c r="F9158">
        <v>0.565387511023277</v>
      </c>
      <c r="G9158" s="2">
        <f t="shared" si="143"/>
        <v>0.747702943873698</v>
      </c>
    </row>
    <row r="9159" spans="1:7">
      <c r="A9159" s="1">
        <v>9157</v>
      </c>
      <c r="B9159" s="1">
        <v>49179946</v>
      </c>
      <c r="C9159" s="1" t="s">
        <v>135</v>
      </c>
      <c r="D9159">
        <v>0.25</v>
      </c>
      <c r="E9159">
        <v>1</v>
      </c>
      <c r="F9159">
        <v>0.593919489568991</v>
      </c>
      <c r="G9159" s="2">
        <f t="shared" si="143"/>
        <v>0.256204974336567</v>
      </c>
    </row>
    <row r="9160" spans="1:7">
      <c r="A9160" s="1">
        <v>9158</v>
      </c>
      <c r="B9160" s="1">
        <v>10720091</v>
      </c>
      <c r="C9160" s="1" t="s">
        <v>14</v>
      </c>
      <c r="D9160">
        <v>1</v>
      </c>
      <c r="E9160">
        <v>1</v>
      </c>
      <c r="F9160">
        <v>0.590027587820018</v>
      </c>
      <c r="G9160" s="2">
        <f t="shared" si="143"/>
        <v>0.994166092574679</v>
      </c>
    </row>
    <row r="9161" spans="1:7">
      <c r="A9161" s="1">
        <v>9159</v>
      </c>
      <c r="B9161" s="1">
        <v>52816387</v>
      </c>
      <c r="C9161" s="1" t="s">
        <v>39</v>
      </c>
      <c r="D9161">
        <v>0.5</v>
      </c>
      <c r="E9161">
        <v>1</v>
      </c>
      <c r="F9161">
        <v>0.573056046882069</v>
      </c>
      <c r="G9161" s="2">
        <f t="shared" si="143"/>
        <v>0.501913587547132</v>
      </c>
    </row>
    <row r="9162" spans="1:7">
      <c r="A9162" s="1">
        <v>9160</v>
      </c>
      <c r="B9162" s="1">
        <v>12866653</v>
      </c>
      <c r="C9162" s="1" t="s">
        <v>7</v>
      </c>
      <c r="D9162">
        <v>0.75</v>
      </c>
      <c r="E9162">
        <v>1</v>
      </c>
      <c r="F9162">
        <v>0.697846865257699</v>
      </c>
      <c r="G9162" s="2">
        <f t="shared" si="143"/>
        <v>0.749694860892617</v>
      </c>
    </row>
    <row r="9163" spans="1:7">
      <c r="A9163" s="1">
        <v>9161</v>
      </c>
      <c r="B9163" s="1">
        <v>38684082</v>
      </c>
      <c r="C9163" s="1" t="s">
        <v>31</v>
      </c>
      <c r="D9163">
        <v>0.5</v>
      </c>
      <c r="E9163">
        <v>1</v>
      </c>
      <c r="F9163">
        <v>0.543978813548895</v>
      </c>
      <c r="G9163" s="2">
        <f t="shared" si="143"/>
        <v>0.501499818516801</v>
      </c>
    </row>
    <row r="9164" spans="1:7">
      <c r="A9164" s="1">
        <v>9162</v>
      </c>
      <c r="B9164" s="1">
        <v>14956684</v>
      </c>
      <c r="C9164" s="1" t="s">
        <v>112</v>
      </c>
      <c r="D9164">
        <v>0</v>
      </c>
      <c r="E9164">
        <v>1</v>
      </c>
      <c r="F9164">
        <v>0.557553196986826</v>
      </c>
      <c r="G9164" s="2">
        <f t="shared" si="143"/>
        <v>0.00968198199312254</v>
      </c>
    </row>
    <row r="9165" spans="1:7">
      <c r="A9165" s="1">
        <v>9163</v>
      </c>
      <c r="B9165" s="1">
        <v>43639806</v>
      </c>
      <c r="C9165" s="1" t="s">
        <v>71</v>
      </c>
      <c r="D9165">
        <v>1</v>
      </c>
      <c r="E9165">
        <v>1</v>
      </c>
      <c r="F9165">
        <v>0.608878379818786</v>
      </c>
      <c r="G9165" s="2">
        <f t="shared" si="143"/>
        <v>0.994434339344821</v>
      </c>
    </row>
    <row r="9166" spans="1:7">
      <c r="A9166" s="1">
        <v>9164</v>
      </c>
      <c r="B9166" s="1">
        <v>50693597</v>
      </c>
      <c r="C9166" s="1" t="s">
        <v>40</v>
      </c>
      <c r="D9166">
        <v>1</v>
      </c>
      <c r="E9166">
        <v>1</v>
      </c>
      <c r="F9166">
        <v>0.687027248881353</v>
      </c>
      <c r="G9166" s="2">
        <f t="shared" si="143"/>
        <v>0.995546397751582</v>
      </c>
    </row>
    <row r="9167" spans="1:7">
      <c r="A9167" s="1">
        <v>9165</v>
      </c>
      <c r="B9167" s="1">
        <v>13454918</v>
      </c>
      <c r="C9167" s="1" t="s">
        <v>75</v>
      </c>
      <c r="D9167">
        <v>0.75</v>
      </c>
      <c r="E9167">
        <v>1</v>
      </c>
      <c r="F9167">
        <v>0.650173982902312</v>
      </c>
      <c r="G9167" s="2">
        <f t="shared" si="143"/>
        <v>0.7490164757767</v>
      </c>
    </row>
    <row r="9168" spans="1:7">
      <c r="A9168" s="1">
        <v>9166</v>
      </c>
      <c r="B9168" s="1">
        <v>53096367</v>
      </c>
      <c r="C9168" s="1" t="s">
        <v>86</v>
      </c>
      <c r="D9168">
        <v>0.75</v>
      </c>
      <c r="E9168">
        <v>1</v>
      </c>
      <c r="F9168">
        <v>0.627547851935739</v>
      </c>
      <c r="G9168" s="2">
        <f t="shared" si="143"/>
        <v>0.748694505933046</v>
      </c>
    </row>
    <row r="9169" spans="1:7">
      <c r="A9169" s="1">
        <v>9167</v>
      </c>
      <c r="B9169" s="1">
        <v>15386719</v>
      </c>
      <c r="C9169" s="1" t="s">
        <v>55</v>
      </c>
      <c r="D9169">
        <v>1</v>
      </c>
      <c r="E9169">
        <v>0.979591836734694</v>
      </c>
      <c r="F9169">
        <v>0.517139585614132</v>
      </c>
      <c r="G9169" s="2">
        <f t="shared" si="143"/>
        <v>0.993093222833901</v>
      </c>
    </row>
    <row r="9170" spans="1:7">
      <c r="A9170" s="1">
        <v>9168</v>
      </c>
      <c r="B9170" s="1">
        <v>37847296</v>
      </c>
      <c r="C9170" s="1" t="s">
        <v>55</v>
      </c>
      <c r="D9170">
        <v>0</v>
      </c>
      <c r="E9170">
        <v>0.887755102040816</v>
      </c>
      <c r="F9170">
        <v>0.643406865884548</v>
      </c>
      <c r="G9170" s="2">
        <f t="shared" si="143"/>
        <v>0.0107074756199045</v>
      </c>
    </row>
    <row r="9171" spans="1:7">
      <c r="A9171" s="1">
        <v>9169</v>
      </c>
      <c r="B9171" s="1">
        <v>14765767</v>
      </c>
      <c r="C9171" s="1" t="s">
        <v>86</v>
      </c>
      <c r="D9171">
        <v>1</v>
      </c>
      <c r="E9171">
        <v>1</v>
      </c>
      <c r="F9171">
        <v>0.667302236023831</v>
      </c>
      <c r="G9171" s="2">
        <f t="shared" si="143"/>
        <v>0.995265710818619</v>
      </c>
    </row>
    <row r="9172" spans="1:7">
      <c r="A9172" s="1">
        <v>9170</v>
      </c>
      <c r="B9172" s="1">
        <v>50478776</v>
      </c>
      <c r="C9172" s="1" t="s">
        <v>145</v>
      </c>
      <c r="D9172">
        <v>0</v>
      </c>
      <c r="E9172">
        <v>0.989795918367347</v>
      </c>
      <c r="F9172">
        <v>0.509081212009437</v>
      </c>
      <c r="G9172" s="2">
        <f t="shared" si="143"/>
        <v>0.00897438891220042</v>
      </c>
    </row>
    <row r="9173" spans="1:7">
      <c r="A9173" s="1">
        <v>9171</v>
      </c>
      <c r="B9173" s="1">
        <v>42268435</v>
      </c>
      <c r="C9173" s="1" t="s">
        <v>39</v>
      </c>
      <c r="D9173">
        <v>1</v>
      </c>
      <c r="E9173">
        <v>1</v>
      </c>
      <c r="F9173">
        <v>0.597038191536221</v>
      </c>
      <c r="G9173" s="2">
        <f t="shared" si="143"/>
        <v>0.99426585346556</v>
      </c>
    </row>
    <row r="9174" spans="1:7">
      <c r="A9174" s="1">
        <v>9172</v>
      </c>
      <c r="B9174" s="1">
        <v>20040908</v>
      </c>
      <c r="C9174" s="1" t="s">
        <v>112</v>
      </c>
      <c r="D9174">
        <v>0.25</v>
      </c>
      <c r="E9174">
        <v>0.959183673469388</v>
      </c>
      <c r="F9174">
        <v>0.735640404338156</v>
      </c>
      <c r="G9174" s="2">
        <f t="shared" si="143"/>
        <v>0.258150316014956</v>
      </c>
    </row>
    <row r="9175" spans="1:7">
      <c r="A9175" s="1">
        <v>9173</v>
      </c>
      <c r="B9175" s="1">
        <v>52032901</v>
      </c>
      <c r="C9175" s="1" t="s">
        <v>33</v>
      </c>
      <c r="D9175">
        <v>1</v>
      </c>
      <c r="E9175">
        <v>1</v>
      </c>
      <c r="F9175">
        <v>0.641062658841073</v>
      </c>
      <c r="G9175" s="2">
        <f t="shared" si="143"/>
        <v>0.994892321635308</v>
      </c>
    </row>
    <row r="9176" spans="1:7">
      <c r="A9176" s="1">
        <v>9174</v>
      </c>
      <c r="B9176" s="1">
        <v>27557921</v>
      </c>
      <c r="C9176" s="1" t="s">
        <v>87</v>
      </c>
      <c r="D9176">
        <v>0.5</v>
      </c>
      <c r="E9176">
        <v>0.959183673469388</v>
      </c>
      <c r="F9176">
        <v>0.577179779051363</v>
      </c>
      <c r="G9176" s="2">
        <f t="shared" si="143"/>
        <v>0.501900921317125</v>
      </c>
    </row>
    <row r="9177" spans="1:7">
      <c r="A9177" s="1">
        <v>9175</v>
      </c>
      <c r="B9177" s="1">
        <v>43647461</v>
      </c>
      <c r="C9177" s="1" t="s">
        <v>75</v>
      </c>
      <c r="D9177">
        <v>0.75</v>
      </c>
      <c r="E9177">
        <v>1</v>
      </c>
      <c r="F9177">
        <v>0.619174758821892</v>
      </c>
      <c r="G9177" s="2">
        <f t="shared" si="143"/>
        <v>0.748575356818035</v>
      </c>
    </row>
    <row r="9178" spans="1:7">
      <c r="A9178" s="1">
        <v>9176</v>
      </c>
      <c r="B9178" s="1">
        <v>44697125</v>
      </c>
      <c r="C9178" s="1" t="s">
        <v>27</v>
      </c>
      <c r="D9178">
        <v>0.25</v>
      </c>
      <c r="E9178">
        <v>1</v>
      </c>
      <c r="F9178">
        <v>0.625391440484145</v>
      </c>
      <c r="G9178" s="2">
        <f t="shared" si="143"/>
        <v>0.256652820198089</v>
      </c>
    </row>
    <row r="9179" spans="1:7">
      <c r="A9179" s="1">
        <v>9177</v>
      </c>
      <c r="B9179" s="1">
        <v>13917509</v>
      </c>
      <c r="C9179" s="1" t="s">
        <v>121</v>
      </c>
      <c r="D9179">
        <v>0.5</v>
      </c>
      <c r="E9179">
        <v>1</v>
      </c>
      <c r="F9179">
        <v>0.600660703746496</v>
      </c>
      <c r="G9179" s="2">
        <f t="shared" si="143"/>
        <v>0.502306401814313</v>
      </c>
    </row>
    <row r="9180" spans="1:7">
      <c r="A9180" s="1">
        <v>9178</v>
      </c>
      <c r="B9180" s="1">
        <v>16799655</v>
      </c>
      <c r="C9180" s="1" t="s">
        <v>14</v>
      </c>
      <c r="D9180">
        <v>1</v>
      </c>
      <c r="E9180">
        <v>1</v>
      </c>
      <c r="F9180">
        <v>0.628871487072993</v>
      </c>
      <c r="G9180" s="2">
        <f t="shared" si="143"/>
        <v>0.994718841261049</v>
      </c>
    </row>
    <row r="9181" spans="1:7">
      <c r="A9181" s="1">
        <v>9179</v>
      </c>
      <c r="B9181" s="1">
        <v>33635865</v>
      </c>
      <c r="C9181" s="1" t="s">
        <v>111</v>
      </c>
      <c r="D9181">
        <v>0.25</v>
      </c>
      <c r="E9181">
        <v>1</v>
      </c>
      <c r="F9181">
        <v>0.698243178713668</v>
      </c>
      <c r="G9181" s="2">
        <f t="shared" si="143"/>
        <v>0.257689500433095</v>
      </c>
    </row>
    <row r="9182" spans="1:7">
      <c r="A9182" s="1">
        <v>9180</v>
      </c>
      <c r="B9182" s="1">
        <v>51005944</v>
      </c>
      <c r="C9182" s="1" t="s">
        <v>49</v>
      </c>
      <c r="D9182">
        <v>1</v>
      </c>
      <c r="E9182">
        <v>1</v>
      </c>
      <c r="F9182">
        <v>0.611209635442131</v>
      </c>
      <c r="G9182" s="2">
        <f t="shared" si="143"/>
        <v>0.994467513112341</v>
      </c>
    </row>
    <row r="9183" spans="1:7">
      <c r="A9183" s="1">
        <v>9181</v>
      </c>
      <c r="B9183" s="1">
        <v>10720769</v>
      </c>
      <c r="C9183" s="1" t="s">
        <v>90</v>
      </c>
      <c r="D9183">
        <v>1</v>
      </c>
      <c r="E9183">
        <v>1</v>
      </c>
      <c r="F9183">
        <v>0.601353604723435</v>
      </c>
      <c r="G9183" s="2">
        <f t="shared" si="143"/>
        <v>0.994327261795214</v>
      </c>
    </row>
    <row r="9184" spans="1:7">
      <c r="A9184" s="1">
        <v>9182</v>
      </c>
      <c r="B9184" s="1">
        <v>22890446</v>
      </c>
      <c r="C9184" s="1" t="s">
        <v>79</v>
      </c>
      <c r="D9184">
        <v>0</v>
      </c>
      <c r="E9184">
        <v>1</v>
      </c>
      <c r="F9184">
        <v>0.64521358899264</v>
      </c>
      <c r="G9184" s="2">
        <f t="shared" si="143"/>
        <v>0.0109293893713653</v>
      </c>
    </row>
    <row r="9185" spans="1:7">
      <c r="A9185" s="1">
        <v>9183</v>
      </c>
      <c r="B9185" s="1">
        <v>31956953</v>
      </c>
      <c r="C9185" s="1" t="s">
        <v>86</v>
      </c>
      <c r="D9185">
        <v>1</v>
      </c>
      <c r="E9185">
        <v>0.979591836734694</v>
      </c>
      <c r="F9185">
        <v>0.667398076532791</v>
      </c>
      <c r="G9185" s="2">
        <f t="shared" si="143"/>
        <v>0.995231401159674</v>
      </c>
    </row>
    <row r="9186" spans="1:7">
      <c r="A9186" s="1">
        <v>9184</v>
      </c>
      <c r="B9186" s="1">
        <v>45015332</v>
      </c>
      <c r="C9186" s="1" t="s">
        <v>112</v>
      </c>
      <c r="D9186">
        <v>1</v>
      </c>
      <c r="E9186">
        <v>1</v>
      </c>
      <c r="F9186">
        <v>0.644758994146088</v>
      </c>
      <c r="G9186" s="2">
        <f t="shared" si="143"/>
        <v>0.994944920486699</v>
      </c>
    </row>
    <row r="9187" spans="1:7">
      <c r="A9187" s="1">
        <v>9185</v>
      </c>
      <c r="B9187" s="1">
        <v>29089341</v>
      </c>
      <c r="C9187" s="1" t="s">
        <v>93</v>
      </c>
      <c r="D9187">
        <v>1</v>
      </c>
      <c r="E9187">
        <v>0.989795918367347</v>
      </c>
      <c r="F9187">
        <v>0.622318068487369</v>
      </c>
      <c r="G9187" s="2">
        <f t="shared" si="143"/>
        <v>0.994607749379881</v>
      </c>
    </row>
    <row r="9188" spans="1:7">
      <c r="A9188" s="1">
        <v>9186</v>
      </c>
      <c r="B9188" s="1">
        <v>49118906</v>
      </c>
      <c r="C9188" s="1" t="s">
        <v>11</v>
      </c>
      <c r="D9188">
        <v>0.75</v>
      </c>
      <c r="E9188">
        <v>1</v>
      </c>
      <c r="F9188">
        <v>0.628745858297735</v>
      </c>
      <c r="G9188" s="2">
        <f t="shared" si="143"/>
        <v>0.748711553563577</v>
      </c>
    </row>
    <row r="9189" spans="1:7">
      <c r="A9189" s="1">
        <v>9187</v>
      </c>
      <c r="B9189" s="1">
        <v>16268880</v>
      </c>
      <c r="C9189" s="1" t="s">
        <v>85</v>
      </c>
      <c r="D9189">
        <v>0</v>
      </c>
      <c r="E9189">
        <v>0.989795918367347</v>
      </c>
      <c r="F9189">
        <v>0.541511568014189</v>
      </c>
      <c r="G9189" s="2">
        <f t="shared" si="143"/>
        <v>0.00943587287814802</v>
      </c>
    </row>
    <row r="9190" spans="1:7">
      <c r="A9190" s="1">
        <v>9188</v>
      </c>
      <c r="B9190" s="1">
        <v>47308055</v>
      </c>
      <c r="C9190" s="1" t="s">
        <v>123</v>
      </c>
      <c r="D9190">
        <v>0.5</v>
      </c>
      <c r="E9190">
        <v>1</v>
      </c>
      <c r="F9190">
        <v>0.612582485975878</v>
      </c>
      <c r="G9190" s="2">
        <f t="shared" si="143"/>
        <v>0.502476048775437</v>
      </c>
    </row>
    <row r="9191" spans="1:7">
      <c r="A9191" s="1">
        <v>9189</v>
      </c>
      <c r="B9191" s="1">
        <v>47803994</v>
      </c>
      <c r="C9191" s="1" t="s">
        <v>30</v>
      </c>
      <c r="D9191">
        <v>0.25</v>
      </c>
      <c r="E9191">
        <v>1</v>
      </c>
      <c r="F9191">
        <v>0.637675862477159</v>
      </c>
      <c r="G9191" s="2">
        <f t="shared" si="143"/>
        <v>0.25682762752305</v>
      </c>
    </row>
    <row r="9192" spans="1:7">
      <c r="A9192" s="1">
        <v>9190</v>
      </c>
      <c r="B9192" s="1">
        <v>23494604</v>
      </c>
      <c r="C9192" s="1" t="s">
        <v>134</v>
      </c>
      <c r="D9192">
        <v>1</v>
      </c>
      <c r="E9192">
        <v>1</v>
      </c>
      <c r="F9192">
        <v>0.64814060994195</v>
      </c>
      <c r="G9192" s="2">
        <f t="shared" si="143"/>
        <v>0.994993040879474</v>
      </c>
    </row>
    <row r="9193" spans="1:7">
      <c r="A9193" s="1">
        <v>9191</v>
      </c>
      <c r="B9193" s="1">
        <v>42723714</v>
      </c>
      <c r="C9193" s="1" t="s">
        <v>123</v>
      </c>
      <c r="D9193">
        <v>0</v>
      </c>
      <c r="E9193">
        <v>1</v>
      </c>
      <c r="F9193">
        <v>0.640813344003577</v>
      </c>
      <c r="G9193" s="2">
        <f t="shared" si="143"/>
        <v>0.0108667738851709</v>
      </c>
    </row>
    <row r="9194" spans="1:7">
      <c r="A9194" s="1">
        <v>9192</v>
      </c>
      <c r="B9194" s="1">
        <v>52341238</v>
      </c>
      <c r="C9194" s="1" t="s">
        <v>86</v>
      </c>
      <c r="D9194">
        <v>1</v>
      </c>
      <c r="E9194">
        <v>0.989795918367347</v>
      </c>
      <c r="F9194">
        <v>0.638719099368605</v>
      </c>
      <c r="G9194" s="2">
        <f t="shared" si="143"/>
        <v>0.994841136049321</v>
      </c>
    </row>
    <row r="9195" spans="1:7">
      <c r="A9195" s="1">
        <v>9193</v>
      </c>
      <c r="B9195" s="1">
        <v>49430371</v>
      </c>
      <c r="C9195" s="1" t="s">
        <v>44</v>
      </c>
      <c r="D9195">
        <v>1</v>
      </c>
      <c r="E9195">
        <v>0.989795918367347</v>
      </c>
      <c r="F9195">
        <v>0.639717006289598</v>
      </c>
      <c r="G9195" s="2">
        <f t="shared" si="143"/>
        <v>0.994855336264807</v>
      </c>
    </row>
    <row r="9196" spans="1:7">
      <c r="A9196" s="1">
        <v>9194</v>
      </c>
      <c r="B9196" s="1">
        <v>33500535</v>
      </c>
      <c r="C9196" s="1" t="s">
        <v>43</v>
      </c>
      <c r="D9196">
        <v>0.5</v>
      </c>
      <c r="E9196">
        <v>1</v>
      </c>
      <c r="F9196">
        <v>0.661098505781708</v>
      </c>
      <c r="G9196" s="2">
        <f t="shared" si="143"/>
        <v>0.503166431737274</v>
      </c>
    </row>
    <row r="9197" spans="1:7">
      <c r="A9197" s="1">
        <v>9195</v>
      </c>
      <c r="B9197" s="1">
        <v>33661770</v>
      </c>
      <c r="C9197" s="1" t="s">
        <v>10</v>
      </c>
      <c r="D9197">
        <v>0.75</v>
      </c>
      <c r="E9197">
        <v>1</v>
      </c>
      <c r="F9197">
        <v>0.682248174853497</v>
      </c>
      <c r="G9197" s="2">
        <f t="shared" si="143"/>
        <v>0.749472891528165</v>
      </c>
    </row>
    <row r="9198" spans="1:7">
      <c r="A9198" s="1">
        <v>9196</v>
      </c>
      <c r="B9198" s="1">
        <v>11947218</v>
      </c>
      <c r="C9198" s="1" t="s">
        <v>39</v>
      </c>
      <c r="D9198">
        <v>1</v>
      </c>
      <c r="E9198">
        <v>1</v>
      </c>
      <c r="F9198">
        <v>0.629678360547073</v>
      </c>
      <c r="G9198" s="2">
        <f t="shared" si="143"/>
        <v>0.994730323070585</v>
      </c>
    </row>
    <row r="9199" spans="1:7">
      <c r="A9199" s="1">
        <v>9197</v>
      </c>
      <c r="B9199" s="1">
        <v>23584297</v>
      </c>
      <c r="C9199" s="1" t="s">
        <v>31</v>
      </c>
      <c r="D9199">
        <v>0</v>
      </c>
      <c r="E9199">
        <v>0.969387755102041</v>
      </c>
      <c r="F9199">
        <v>0.597575675471603</v>
      </c>
      <c r="G9199" s="2">
        <f t="shared" si="143"/>
        <v>0.0101979916578793</v>
      </c>
    </row>
    <row r="9200" spans="1:7">
      <c r="A9200" s="1">
        <v>9198</v>
      </c>
      <c r="B9200" s="1">
        <v>10189494</v>
      </c>
      <c r="C9200" s="1" t="s">
        <v>39</v>
      </c>
      <c r="D9200">
        <v>1</v>
      </c>
      <c r="E9200">
        <v>1</v>
      </c>
      <c r="F9200">
        <v>0.649319189173753</v>
      </c>
      <c r="G9200" s="2">
        <f t="shared" si="143"/>
        <v>0.995009812061942</v>
      </c>
    </row>
    <row r="9201" spans="1:7">
      <c r="A9201" s="1">
        <v>9199</v>
      </c>
      <c r="B9201" s="1">
        <v>15498451</v>
      </c>
      <c r="C9201" s="1" t="s">
        <v>105</v>
      </c>
      <c r="D9201">
        <v>1</v>
      </c>
      <c r="E9201">
        <v>0.989795918367347</v>
      </c>
      <c r="F9201">
        <v>0.644665743921154</v>
      </c>
      <c r="G9201" s="2">
        <f t="shared" si="143"/>
        <v>0.994925756801304</v>
      </c>
    </row>
    <row r="9202" spans="1:7">
      <c r="A9202" s="1">
        <v>9200</v>
      </c>
      <c r="B9202" s="1">
        <v>51308601</v>
      </c>
      <c r="C9202" s="1" t="s">
        <v>70</v>
      </c>
      <c r="D9202">
        <v>1</v>
      </c>
      <c r="E9202">
        <v>0.989795918367347</v>
      </c>
      <c r="F9202">
        <v>0.67979388073892</v>
      </c>
      <c r="G9202" s="2">
        <f t="shared" si="143"/>
        <v>0.995425630188221</v>
      </c>
    </row>
    <row r="9203" spans="1:7">
      <c r="A9203" s="1">
        <v>9201</v>
      </c>
      <c r="B9203" s="1">
        <v>13976163</v>
      </c>
      <c r="C9203" s="1" t="s">
        <v>43</v>
      </c>
      <c r="D9203">
        <v>0.75</v>
      </c>
      <c r="E9203">
        <v>1</v>
      </c>
      <c r="F9203">
        <v>0.584348390093148</v>
      </c>
      <c r="G9203" s="2">
        <f t="shared" si="143"/>
        <v>0.748079777591025</v>
      </c>
    </row>
    <row r="9204" spans="1:7">
      <c r="A9204" s="1">
        <v>9202</v>
      </c>
      <c r="B9204" s="1">
        <v>45755757</v>
      </c>
      <c r="C9204" s="1" t="s">
        <v>58</v>
      </c>
      <c r="D9204">
        <v>0.75</v>
      </c>
      <c r="E9204">
        <v>1</v>
      </c>
      <c r="F9204">
        <v>0.590607163870822</v>
      </c>
      <c r="G9204" s="2">
        <f t="shared" si="143"/>
        <v>0.748168839941882</v>
      </c>
    </row>
    <row r="9205" spans="1:7">
      <c r="A9205" s="1">
        <v>9203</v>
      </c>
      <c r="B9205" s="1">
        <v>52638473</v>
      </c>
      <c r="C9205" s="1" t="s">
        <v>45</v>
      </c>
      <c r="D9205">
        <v>0</v>
      </c>
      <c r="E9205">
        <v>0.969387755102041</v>
      </c>
      <c r="F9205">
        <v>0.647059166361121</v>
      </c>
      <c r="G9205" s="2">
        <f t="shared" si="143"/>
        <v>0.0109021417332371</v>
      </c>
    </row>
    <row r="9206" spans="1:7">
      <c r="A9206" s="1">
        <v>9204</v>
      </c>
      <c r="B9206" s="1">
        <v>22815351</v>
      </c>
      <c r="C9206" s="1" t="s">
        <v>97</v>
      </c>
      <c r="D9206">
        <v>1</v>
      </c>
      <c r="E9206">
        <v>1</v>
      </c>
      <c r="F9206">
        <v>0.620003649710193</v>
      </c>
      <c r="G9206" s="2">
        <f t="shared" si="143"/>
        <v>0.994592651935376</v>
      </c>
    </row>
    <row r="9207" spans="1:7">
      <c r="A9207" s="1">
        <v>9205</v>
      </c>
      <c r="B9207" s="1">
        <v>36677621</v>
      </c>
      <c r="C9207" s="1" t="s">
        <v>10</v>
      </c>
      <c r="D9207">
        <v>0</v>
      </c>
      <c r="E9207">
        <v>1</v>
      </c>
      <c r="F9207">
        <v>0.602583989635756</v>
      </c>
      <c r="G9207" s="2">
        <f t="shared" si="143"/>
        <v>0.0103227701725168</v>
      </c>
    </row>
    <row r="9208" spans="1:7">
      <c r="A9208" s="1">
        <v>9206</v>
      </c>
      <c r="B9208" s="1">
        <v>29910202</v>
      </c>
      <c r="C9208" s="1" t="s">
        <v>48</v>
      </c>
      <c r="D9208">
        <v>0.5</v>
      </c>
      <c r="E9208">
        <v>1</v>
      </c>
      <c r="F9208">
        <v>0.677488527955835</v>
      </c>
      <c r="G9208" s="2">
        <f t="shared" si="143"/>
        <v>0.503399661752811</v>
      </c>
    </row>
    <row r="9209" spans="1:7">
      <c r="A9209" s="1">
        <v>9207</v>
      </c>
      <c r="B9209" s="1">
        <v>48385357</v>
      </c>
      <c r="C9209" s="1" t="s">
        <v>83</v>
      </c>
      <c r="D9209">
        <v>1</v>
      </c>
      <c r="E9209">
        <v>0.979591836734694</v>
      </c>
      <c r="F9209">
        <v>0.594170747119507</v>
      </c>
      <c r="G9209" s="2">
        <f t="shared" si="143"/>
        <v>0.994189376262123</v>
      </c>
    </row>
    <row r="9210" spans="1:7">
      <c r="A9210" s="1">
        <v>9208</v>
      </c>
      <c r="B9210" s="1">
        <v>25554465</v>
      </c>
      <c r="C9210" s="1" t="s">
        <v>33</v>
      </c>
      <c r="D9210">
        <v>1</v>
      </c>
      <c r="E9210">
        <v>0.969387755102041</v>
      </c>
      <c r="F9210">
        <v>0.610562064435646</v>
      </c>
      <c r="G9210" s="2">
        <f t="shared" si="143"/>
        <v>0.994404787972838</v>
      </c>
    </row>
    <row r="9211" spans="1:7">
      <c r="A9211" s="1">
        <v>9209</v>
      </c>
      <c r="B9211" s="1">
        <v>48027962</v>
      </c>
      <c r="C9211" s="1" t="s">
        <v>30</v>
      </c>
      <c r="D9211">
        <v>1</v>
      </c>
      <c r="E9211">
        <v>1</v>
      </c>
      <c r="F9211">
        <v>0.642318946593654</v>
      </c>
      <c r="G9211" s="2">
        <f t="shared" si="143"/>
        <v>0.994910198610028</v>
      </c>
    </row>
    <row r="9212" spans="1:7">
      <c r="A9212" s="1">
        <v>9210</v>
      </c>
      <c r="B9212" s="1">
        <v>45378111</v>
      </c>
      <c r="C9212" s="1" t="s">
        <v>34</v>
      </c>
      <c r="D9212">
        <v>0.75</v>
      </c>
      <c r="E9212">
        <v>1</v>
      </c>
      <c r="F9212">
        <v>0.617050725920623</v>
      </c>
      <c r="G9212" s="2">
        <f t="shared" si="143"/>
        <v>0.74854513182985</v>
      </c>
    </row>
    <row r="9213" spans="1:7">
      <c r="A9213" s="1">
        <v>9211</v>
      </c>
      <c r="B9213" s="1">
        <v>52811773</v>
      </c>
      <c r="C9213" s="1" t="s">
        <v>64</v>
      </c>
      <c r="D9213">
        <v>1</v>
      </c>
      <c r="E9213">
        <v>0.989795918367347</v>
      </c>
      <c r="F9213">
        <v>0.710896716180378</v>
      </c>
      <c r="G9213" s="2">
        <f t="shared" si="143"/>
        <v>0.995868223536553</v>
      </c>
    </row>
    <row r="9214" spans="1:7">
      <c r="A9214" s="1">
        <v>9212</v>
      </c>
      <c r="B9214" s="1">
        <v>11422106</v>
      </c>
      <c r="C9214" s="1" t="s">
        <v>123</v>
      </c>
      <c r="D9214">
        <v>0.75</v>
      </c>
      <c r="E9214">
        <v>1</v>
      </c>
      <c r="F9214">
        <v>0.587696332196674</v>
      </c>
      <c r="G9214" s="2">
        <f t="shared" si="143"/>
        <v>0.748127418807159</v>
      </c>
    </row>
    <row r="9215" spans="1:7">
      <c r="A9215" s="1">
        <v>9213</v>
      </c>
      <c r="B9215" s="1">
        <v>24850466</v>
      </c>
      <c r="C9215" s="1" t="s">
        <v>93</v>
      </c>
      <c r="D9215">
        <v>1</v>
      </c>
      <c r="E9215">
        <v>0.989795918367347</v>
      </c>
      <c r="F9215">
        <v>0.71142124869563</v>
      </c>
      <c r="G9215" s="2">
        <f t="shared" si="143"/>
        <v>0.995875687634245</v>
      </c>
    </row>
    <row r="9216" spans="1:7">
      <c r="A9216" s="1">
        <v>9214</v>
      </c>
      <c r="B9216" s="1">
        <v>27399428</v>
      </c>
      <c r="C9216" s="1" t="s">
        <v>6</v>
      </c>
      <c r="D9216">
        <v>0</v>
      </c>
      <c r="E9216">
        <v>0.969387755102041</v>
      </c>
      <c r="F9216">
        <v>0.677264727415994</v>
      </c>
      <c r="G9216" s="2">
        <f t="shared" si="143"/>
        <v>0.011331966867048</v>
      </c>
    </row>
    <row r="9217" spans="1:7">
      <c r="A9217" s="1">
        <v>9215</v>
      </c>
      <c r="B9217" s="1">
        <v>24036079</v>
      </c>
      <c r="C9217" s="1" t="s">
        <v>107</v>
      </c>
      <c r="D9217">
        <v>1</v>
      </c>
      <c r="E9217">
        <v>1</v>
      </c>
      <c r="F9217">
        <v>0.561508560694434</v>
      </c>
      <c r="G9217" s="2">
        <f t="shared" si="143"/>
        <v>0.993760266818682</v>
      </c>
    </row>
    <row r="9218" spans="1:7">
      <c r="A9218" s="1">
        <v>9216</v>
      </c>
      <c r="B9218" s="1">
        <v>34870857</v>
      </c>
      <c r="C9218" s="1" t="s">
        <v>84</v>
      </c>
      <c r="D9218">
        <v>0.75</v>
      </c>
      <c r="E9218">
        <v>1</v>
      </c>
      <c r="F9218">
        <v>0.596393210813762</v>
      </c>
      <c r="G9218" s="2">
        <f t="shared" si="143"/>
        <v>0.74825117538988</v>
      </c>
    </row>
    <row r="9219" spans="1:7">
      <c r="A9219" s="1">
        <v>9217</v>
      </c>
      <c r="B9219" s="1">
        <v>49805682</v>
      </c>
      <c r="C9219" s="1" t="s">
        <v>6</v>
      </c>
      <c r="D9219">
        <v>1</v>
      </c>
      <c r="E9219">
        <v>1</v>
      </c>
      <c r="F9219">
        <v>0.621196864046741</v>
      </c>
      <c r="G9219" s="2">
        <f t="shared" ref="G9219:G9282" si="144">0.984022*D9219+0.001748*E9219+0.01423*F9219</f>
        <v>0.994609631375385</v>
      </c>
    </row>
    <row r="9220" spans="1:7">
      <c r="A9220" s="1">
        <v>9218</v>
      </c>
      <c r="B9220" s="1">
        <v>50070546</v>
      </c>
      <c r="C9220" s="1" t="s">
        <v>131</v>
      </c>
      <c r="D9220">
        <v>0</v>
      </c>
      <c r="E9220">
        <v>1</v>
      </c>
      <c r="F9220">
        <v>0.567080261634228</v>
      </c>
      <c r="G9220" s="2">
        <f t="shared" si="144"/>
        <v>0.00981755212305507</v>
      </c>
    </row>
    <row r="9221" spans="1:7">
      <c r="A9221" s="1">
        <v>9219</v>
      </c>
      <c r="B9221" s="1">
        <v>18218100</v>
      </c>
      <c r="C9221" s="1" t="s">
        <v>33</v>
      </c>
      <c r="D9221">
        <v>0.75</v>
      </c>
      <c r="E9221">
        <v>1</v>
      </c>
      <c r="F9221">
        <v>0.660023537910944</v>
      </c>
      <c r="G9221" s="2">
        <f t="shared" si="144"/>
        <v>0.749156634944473</v>
      </c>
    </row>
    <row r="9222" spans="1:7">
      <c r="A9222" s="1">
        <v>9220</v>
      </c>
      <c r="B9222" s="1">
        <v>48347600</v>
      </c>
      <c r="C9222" s="1" t="s">
        <v>6</v>
      </c>
      <c r="D9222">
        <v>0.75</v>
      </c>
      <c r="E9222">
        <v>1</v>
      </c>
      <c r="F9222">
        <v>0.736596866714734</v>
      </c>
      <c r="G9222" s="2">
        <f t="shared" si="144"/>
        <v>0.750246273413351</v>
      </c>
    </row>
    <row r="9223" spans="1:7">
      <c r="A9223" s="1">
        <v>9221</v>
      </c>
      <c r="B9223" s="1">
        <v>40319563</v>
      </c>
      <c r="C9223" s="1" t="s">
        <v>43</v>
      </c>
      <c r="D9223">
        <v>1</v>
      </c>
      <c r="E9223">
        <v>1</v>
      </c>
      <c r="F9223">
        <v>0.592443027674206</v>
      </c>
      <c r="G9223" s="2">
        <f t="shared" si="144"/>
        <v>0.994200464283804</v>
      </c>
    </row>
    <row r="9224" spans="1:7">
      <c r="A9224" s="1">
        <v>9222</v>
      </c>
      <c r="B9224" s="1">
        <v>31531212</v>
      </c>
      <c r="C9224" s="1" t="s">
        <v>14</v>
      </c>
      <c r="D9224">
        <v>0.75</v>
      </c>
      <c r="E9224">
        <v>1</v>
      </c>
      <c r="F9224">
        <v>0.648859413759148</v>
      </c>
      <c r="G9224" s="2">
        <f t="shared" si="144"/>
        <v>0.748997769457793</v>
      </c>
    </row>
    <row r="9225" spans="1:7">
      <c r="A9225" s="1">
        <v>9223</v>
      </c>
      <c r="B9225" s="1">
        <v>24205332</v>
      </c>
      <c r="C9225" s="1" t="s">
        <v>33</v>
      </c>
      <c r="D9225">
        <v>1</v>
      </c>
      <c r="E9225">
        <v>1</v>
      </c>
      <c r="F9225">
        <v>0.581984755919479</v>
      </c>
      <c r="G9225" s="2">
        <f t="shared" si="144"/>
        <v>0.994051643076734</v>
      </c>
    </row>
    <row r="9226" spans="1:7">
      <c r="A9226" s="1">
        <v>9224</v>
      </c>
      <c r="B9226" s="1">
        <v>21120594</v>
      </c>
      <c r="C9226" s="1" t="s">
        <v>27</v>
      </c>
      <c r="D9226">
        <v>0</v>
      </c>
      <c r="E9226">
        <v>0.989795918367347</v>
      </c>
      <c r="F9226">
        <v>0.587948884889203</v>
      </c>
      <c r="G9226" s="2">
        <f t="shared" si="144"/>
        <v>0.0100966758972795</v>
      </c>
    </row>
    <row r="9227" spans="1:7">
      <c r="A9227" s="1">
        <v>9225</v>
      </c>
      <c r="B9227" s="1">
        <v>16426618</v>
      </c>
      <c r="C9227" s="1" t="s">
        <v>40</v>
      </c>
      <c r="D9227">
        <v>1</v>
      </c>
      <c r="E9227">
        <v>1</v>
      </c>
      <c r="F9227">
        <v>0.59671052060694</v>
      </c>
      <c r="G9227" s="2">
        <f t="shared" si="144"/>
        <v>0.994261190708237</v>
      </c>
    </row>
    <row r="9228" spans="1:7">
      <c r="A9228" s="1">
        <v>9226</v>
      </c>
      <c r="B9228" s="1">
        <v>20046211</v>
      </c>
      <c r="C9228" s="1" t="s">
        <v>86</v>
      </c>
      <c r="D9228">
        <v>1</v>
      </c>
      <c r="E9228">
        <v>1</v>
      </c>
      <c r="F9228">
        <v>0.745646671530357</v>
      </c>
      <c r="G9228" s="2">
        <f t="shared" si="144"/>
        <v>0.996380552135877</v>
      </c>
    </row>
    <row r="9229" spans="1:7">
      <c r="A9229" s="1">
        <v>9227</v>
      </c>
      <c r="B9229" s="1">
        <v>39163669</v>
      </c>
      <c r="C9229" s="1" t="s">
        <v>86</v>
      </c>
      <c r="D9229">
        <v>1</v>
      </c>
      <c r="E9229">
        <v>0.989795918367347</v>
      </c>
      <c r="F9229">
        <v>0.705003820021367</v>
      </c>
      <c r="G9229" s="2">
        <f t="shared" si="144"/>
        <v>0.99578436762421</v>
      </c>
    </row>
    <row r="9230" spans="1:7">
      <c r="A9230" s="1">
        <v>9228</v>
      </c>
      <c r="B9230" s="1">
        <v>42251976</v>
      </c>
      <c r="C9230" s="1" t="s">
        <v>85</v>
      </c>
      <c r="D9230">
        <v>1</v>
      </c>
      <c r="E9230">
        <v>0.989795918367347</v>
      </c>
      <c r="F9230">
        <v>0.599158339011452</v>
      </c>
      <c r="G9230" s="2">
        <f t="shared" si="144"/>
        <v>0.994278186429439</v>
      </c>
    </row>
    <row r="9231" spans="1:7">
      <c r="A9231" s="1">
        <v>9229</v>
      </c>
      <c r="B9231" s="1">
        <v>29995125</v>
      </c>
      <c r="C9231" s="1" t="s">
        <v>121</v>
      </c>
      <c r="D9231">
        <v>1</v>
      </c>
      <c r="E9231">
        <v>1</v>
      </c>
      <c r="F9231">
        <v>0.644054436891032</v>
      </c>
      <c r="G9231" s="2">
        <f t="shared" si="144"/>
        <v>0.994934894636959</v>
      </c>
    </row>
    <row r="9232" spans="1:7">
      <c r="A9232" s="1">
        <v>9230</v>
      </c>
      <c r="B9232" s="1">
        <v>13329058</v>
      </c>
      <c r="C9232" s="1" t="s">
        <v>135</v>
      </c>
      <c r="D9232">
        <v>1</v>
      </c>
      <c r="E9232">
        <v>0.989795918367347</v>
      </c>
      <c r="F9232">
        <v>0.573777440983293</v>
      </c>
      <c r="G9232" s="2">
        <f t="shared" si="144"/>
        <v>0.993917016250498</v>
      </c>
    </row>
    <row r="9233" spans="1:7">
      <c r="A9233" s="1">
        <v>9231</v>
      </c>
      <c r="B9233" s="1">
        <v>45575418</v>
      </c>
      <c r="C9233" s="1" t="s">
        <v>24</v>
      </c>
      <c r="D9233">
        <v>1</v>
      </c>
      <c r="E9233">
        <v>1</v>
      </c>
      <c r="F9233">
        <v>0.639440493469829</v>
      </c>
      <c r="G9233" s="2">
        <f t="shared" si="144"/>
        <v>0.994869238222076</v>
      </c>
    </row>
    <row r="9234" spans="1:7">
      <c r="A9234" s="1">
        <v>9232</v>
      </c>
      <c r="B9234" s="1">
        <v>22872756</v>
      </c>
      <c r="C9234" s="1" t="s">
        <v>6</v>
      </c>
      <c r="D9234">
        <v>1</v>
      </c>
      <c r="E9234">
        <v>1</v>
      </c>
      <c r="F9234">
        <v>0.672803999294925</v>
      </c>
      <c r="G9234" s="2">
        <f t="shared" si="144"/>
        <v>0.995344000909967</v>
      </c>
    </row>
    <row r="9235" spans="1:7">
      <c r="A9235" s="1">
        <v>9233</v>
      </c>
      <c r="B9235" s="1">
        <v>25716855</v>
      </c>
      <c r="C9235" s="1" t="s">
        <v>6</v>
      </c>
      <c r="D9235">
        <v>0.25</v>
      </c>
      <c r="E9235">
        <v>0.989795918367347</v>
      </c>
      <c r="F9235">
        <v>0.557105077850339</v>
      </c>
      <c r="G9235" s="2">
        <f t="shared" si="144"/>
        <v>0.255663268523116</v>
      </c>
    </row>
    <row r="9236" spans="1:7">
      <c r="A9236" s="1">
        <v>9234</v>
      </c>
      <c r="B9236" s="1">
        <v>20678405</v>
      </c>
      <c r="C9236" s="1" t="s">
        <v>7</v>
      </c>
      <c r="D9236">
        <v>1</v>
      </c>
      <c r="E9236">
        <v>0.989795918367347</v>
      </c>
      <c r="F9236">
        <v>0.641701163853467</v>
      </c>
      <c r="G9236" s="2">
        <f t="shared" si="144"/>
        <v>0.994883570826941</v>
      </c>
    </row>
    <row r="9237" spans="1:7">
      <c r="A9237" s="1">
        <v>9235</v>
      </c>
      <c r="B9237" s="1">
        <v>32160965</v>
      </c>
      <c r="C9237" s="1" t="s">
        <v>100</v>
      </c>
      <c r="D9237">
        <v>0.5</v>
      </c>
      <c r="E9237">
        <v>0.948979591836735</v>
      </c>
      <c r="F9237">
        <v>0.604669168276636</v>
      </c>
      <c r="G9237" s="2">
        <f t="shared" si="144"/>
        <v>0.502274258591107</v>
      </c>
    </row>
    <row r="9238" spans="1:7">
      <c r="A9238" s="1">
        <v>9236</v>
      </c>
      <c r="B9238" s="1">
        <v>15717512</v>
      </c>
      <c r="C9238" s="1" t="s">
        <v>19</v>
      </c>
      <c r="D9238">
        <v>1</v>
      </c>
      <c r="E9238">
        <v>1</v>
      </c>
      <c r="F9238">
        <v>0.601340653303305</v>
      </c>
      <c r="G9238" s="2">
        <f t="shared" si="144"/>
        <v>0.994327077496506</v>
      </c>
    </row>
    <row r="9239" spans="1:7">
      <c r="A9239" s="1">
        <v>9237</v>
      </c>
      <c r="B9239" s="1">
        <v>22288594</v>
      </c>
      <c r="C9239" s="1" t="s">
        <v>84</v>
      </c>
      <c r="D9239">
        <v>1</v>
      </c>
      <c r="E9239">
        <v>1</v>
      </c>
      <c r="F9239">
        <v>0.609228068162288</v>
      </c>
      <c r="G9239" s="2">
        <f t="shared" si="144"/>
        <v>0.994439315409949</v>
      </c>
    </row>
    <row r="9240" spans="1:7">
      <c r="A9240" s="1">
        <v>9238</v>
      </c>
      <c r="B9240" s="1">
        <v>24625621</v>
      </c>
      <c r="C9240" s="1" t="s">
        <v>19</v>
      </c>
      <c r="D9240">
        <v>1</v>
      </c>
      <c r="E9240">
        <v>1</v>
      </c>
      <c r="F9240">
        <v>0.567542627332858</v>
      </c>
      <c r="G9240" s="2">
        <f t="shared" si="144"/>
        <v>0.993846131586946</v>
      </c>
    </row>
    <row r="9241" spans="1:7">
      <c r="A9241" s="1">
        <v>9239</v>
      </c>
      <c r="B9241" s="1">
        <v>43148356</v>
      </c>
      <c r="C9241" s="1" t="s">
        <v>97</v>
      </c>
      <c r="D9241">
        <v>1</v>
      </c>
      <c r="E9241">
        <v>0.979591836734694</v>
      </c>
      <c r="F9241">
        <v>0.692971950720883</v>
      </c>
      <c r="G9241" s="2">
        <f t="shared" si="144"/>
        <v>0.99559531738937</v>
      </c>
    </row>
    <row r="9242" spans="1:7">
      <c r="A9242" s="1">
        <v>9240</v>
      </c>
      <c r="B9242" s="1">
        <v>39893802</v>
      </c>
      <c r="C9242" s="1" t="s">
        <v>14</v>
      </c>
      <c r="D9242">
        <v>1</v>
      </c>
      <c r="E9242">
        <v>1</v>
      </c>
      <c r="F9242">
        <v>0.545779060946922</v>
      </c>
      <c r="G9242" s="2">
        <f t="shared" si="144"/>
        <v>0.993536436037275</v>
      </c>
    </row>
    <row r="9243" spans="1:7">
      <c r="A9243" s="1">
        <v>9241</v>
      </c>
      <c r="B9243" s="1">
        <v>43619898</v>
      </c>
      <c r="C9243" s="1" t="s">
        <v>75</v>
      </c>
      <c r="D9243">
        <v>0.75</v>
      </c>
      <c r="E9243">
        <v>1</v>
      </c>
      <c r="F9243">
        <v>0.63698296150022</v>
      </c>
      <c r="G9243" s="2">
        <f t="shared" si="144"/>
        <v>0.748828767542148</v>
      </c>
    </row>
    <row r="9244" spans="1:7">
      <c r="A9244" s="1">
        <v>9242</v>
      </c>
      <c r="B9244" s="1">
        <v>25132231</v>
      </c>
      <c r="C9244" s="1" t="s">
        <v>31</v>
      </c>
      <c r="D9244">
        <v>0.5</v>
      </c>
      <c r="E9244">
        <v>1</v>
      </c>
      <c r="F9244">
        <v>0.623733658707544</v>
      </c>
      <c r="G9244" s="2">
        <f t="shared" si="144"/>
        <v>0.502634729963408</v>
      </c>
    </row>
    <row r="9245" spans="1:7">
      <c r="A9245" s="1">
        <v>9243</v>
      </c>
      <c r="B9245" s="1">
        <v>14795801</v>
      </c>
      <c r="C9245" s="1" t="s">
        <v>74</v>
      </c>
      <c r="D9245">
        <v>1</v>
      </c>
      <c r="E9245">
        <v>1</v>
      </c>
      <c r="F9245">
        <v>0.618047985270609</v>
      </c>
      <c r="G9245" s="2">
        <f t="shared" si="144"/>
        <v>0.994564822830401</v>
      </c>
    </row>
    <row r="9246" spans="1:7">
      <c r="A9246" s="1">
        <v>9244</v>
      </c>
      <c r="B9246" s="1">
        <v>20029550</v>
      </c>
      <c r="C9246" s="1" t="s">
        <v>100</v>
      </c>
      <c r="D9246">
        <v>0</v>
      </c>
      <c r="E9246">
        <v>1</v>
      </c>
      <c r="F9246">
        <v>0.574803193457564</v>
      </c>
      <c r="G9246" s="2">
        <f t="shared" si="144"/>
        <v>0.00992744944290114</v>
      </c>
    </row>
    <row r="9247" spans="1:7">
      <c r="A9247" s="1">
        <v>9245</v>
      </c>
      <c r="B9247" s="1">
        <v>14825269</v>
      </c>
      <c r="C9247" s="1" t="s">
        <v>123</v>
      </c>
      <c r="D9247">
        <v>1</v>
      </c>
      <c r="E9247">
        <v>1</v>
      </c>
      <c r="F9247">
        <v>0.644678695341284</v>
      </c>
      <c r="G9247" s="2">
        <f t="shared" si="144"/>
        <v>0.994943777834706</v>
      </c>
    </row>
    <row r="9248" spans="1:7">
      <c r="A9248" s="1">
        <v>9246</v>
      </c>
      <c r="B9248" s="1">
        <v>33500535</v>
      </c>
      <c r="C9248" s="1" t="s">
        <v>32</v>
      </c>
      <c r="D9248">
        <v>0.75</v>
      </c>
      <c r="E9248">
        <v>0.989795918367347</v>
      </c>
      <c r="F9248">
        <v>0.681173206982732</v>
      </c>
      <c r="G9248" s="2">
        <f t="shared" si="144"/>
        <v>0.74943975800067</v>
      </c>
    </row>
    <row r="9249" spans="1:7">
      <c r="A9249" s="1">
        <v>9247</v>
      </c>
      <c r="B9249" s="1">
        <v>46193528</v>
      </c>
      <c r="C9249" s="1" t="s">
        <v>32</v>
      </c>
      <c r="D9249">
        <v>1</v>
      </c>
      <c r="E9249">
        <v>1</v>
      </c>
      <c r="F9249">
        <v>0.60107255890662</v>
      </c>
      <c r="G9249" s="2">
        <f t="shared" si="144"/>
        <v>0.994323262513241</v>
      </c>
    </row>
    <row r="9250" spans="1:7">
      <c r="A9250" s="1">
        <v>9248</v>
      </c>
      <c r="B9250" s="1">
        <v>50017198</v>
      </c>
      <c r="C9250" s="1" t="s">
        <v>86</v>
      </c>
      <c r="D9250">
        <v>1</v>
      </c>
      <c r="E9250">
        <v>1</v>
      </c>
      <c r="F9250">
        <v>0.621173162947904</v>
      </c>
      <c r="G9250" s="2">
        <f t="shared" si="144"/>
        <v>0.994609294108749</v>
      </c>
    </row>
    <row r="9251" spans="1:7">
      <c r="A9251" s="1">
        <v>9249</v>
      </c>
      <c r="B9251" s="1">
        <v>15322001</v>
      </c>
      <c r="C9251" s="1" t="s">
        <v>30</v>
      </c>
      <c r="D9251">
        <v>1</v>
      </c>
      <c r="E9251">
        <v>1</v>
      </c>
      <c r="F9251">
        <v>0.651579211986384</v>
      </c>
      <c r="G9251" s="2">
        <f t="shared" si="144"/>
        <v>0.995041972186566</v>
      </c>
    </row>
    <row r="9252" spans="1:7">
      <c r="A9252" s="1">
        <v>9250</v>
      </c>
      <c r="B9252" s="1">
        <v>24547256</v>
      </c>
      <c r="C9252" s="1" t="s">
        <v>11</v>
      </c>
      <c r="D9252">
        <v>0</v>
      </c>
      <c r="E9252">
        <v>1</v>
      </c>
      <c r="F9252">
        <v>0.602985483659776</v>
      </c>
      <c r="G9252" s="2">
        <f t="shared" si="144"/>
        <v>0.0103284834324786</v>
      </c>
    </row>
    <row r="9253" spans="1:7">
      <c r="A9253" s="1">
        <v>9251</v>
      </c>
      <c r="B9253" s="1">
        <v>15916248</v>
      </c>
      <c r="C9253" s="1" t="s">
        <v>85</v>
      </c>
      <c r="D9253">
        <v>1</v>
      </c>
      <c r="E9253">
        <v>1</v>
      </c>
      <c r="F9253">
        <v>0.651171242252299</v>
      </c>
      <c r="G9253" s="2">
        <f t="shared" si="144"/>
        <v>0.99503616677725</v>
      </c>
    </row>
    <row r="9254" spans="1:7">
      <c r="A9254" s="1">
        <v>9252</v>
      </c>
      <c r="B9254" s="1">
        <v>45701859</v>
      </c>
      <c r="C9254" s="1" t="s">
        <v>134</v>
      </c>
      <c r="D9254">
        <v>0</v>
      </c>
      <c r="E9254">
        <v>1</v>
      </c>
      <c r="F9254">
        <v>0.605925456029216</v>
      </c>
      <c r="G9254" s="2">
        <f t="shared" si="144"/>
        <v>0.0103703192392957</v>
      </c>
    </row>
    <row r="9255" spans="1:7">
      <c r="A9255" s="1">
        <v>9253</v>
      </c>
      <c r="B9255" s="1">
        <v>52932454</v>
      </c>
      <c r="C9255" s="1" t="s">
        <v>7</v>
      </c>
      <c r="D9255">
        <v>0.75</v>
      </c>
      <c r="E9255">
        <v>1</v>
      </c>
      <c r="F9255">
        <v>0.573237366763884</v>
      </c>
      <c r="G9255" s="2">
        <f t="shared" si="144"/>
        <v>0.74792166772905</v>
      </c>
    </row>
    <row r="9256" spans="1:7">
      <c r="A9256" s="1">
        <v>9254</v>
      </c>
      <c r="B9256" s="1">
        <v>33293571</v>
      </c>
      <c r="C9256" s="1" t="s">
        <v>40</v>
      </c>
      <c r="D9256">
        <v>1</v>
      </c>
      <c r="E9256">
        <v>1</v>
      </c>
      <c r="F9256">
        <v>0.607957533847565</v>
      </c>
      <c r="G9256" s="2">
        <f t="shared" si="144"/>
        <v>0.994421235706651</v>
      </c>
    </row>
    <row r="9257" spans="1:7">
      <c r="A9257" s="1">
        <v>9255</v>
      </c>
      <c r="B9257" s="1">
        <v>24910620</v>
      </c>
      <c r="C9257" s="1" t="s">
        <v>86</v>
      </c>
      <c r="D9257">
        <v>1</v>
      </c>
      <c r="E9257">
        <v>1</v>
      </c>
      <c r="F9257">
        <v>0.713896265082415</v>
      </c>
      <c r="G9257" s="2">
        <f t="shared" si="144"/>
        <v>0.995928743852123</v>
      </c>
    </row>
    <row r="9258" spans="1:7">
      <c r="A9258" s="1">
        <v>9256</v>
      </c>
      <c r="B9258" s="1">
        <v>22454181</v>
      </c>
      <c r="C9258" s="1" t="s">
        <v>24</v>
      </c>
      <c r="D9258">
        <v>1</v>
      </c>
      <c r="E9258">
        <v>1</v>
      </c>
      <c r="F9258">
        <v>0.61254363171549</v>
      </c>
      <c r="G9258" s="2">
        <f t="shared" si="144"/>
        <v>0.994486495879311</v>
      </c>
    </row>
    <row r="9259" spans="1:7">
      <c r="A9259" s="1">
        <v>9257</v>
      </c>
      <c r="B9259" s="1">
        <v>50472495</v>
      </c>
      <c r="C9259" s="1" t="s">
        <v>86</v>
      </c>
      <c r="D9259">
        <v>1</v>
      </c>
      <c r="E9259">
        <v>1</v>
      </c>
      <c r="F9259">
        <v>0.566121856544631</v>
      </c>
      <c r="G9259" s="2">
        <f t="shared" si="144"/>
        <v>0.99382591401863</v>
      </c>
    </row>
    <row r="9260" spans="1:7">
      <c r="A9260" s="1">
        <v>9258</v>
      </c>
      <c r="B9260" s="1">
        <v>17235447</v>
      </c>
      <c r="C9260" s="1" t="s">
        <v>86</v>
      </c>
      <c r="D9260">
        <v>1</v>
      </c>
      <c r="E9260">
        <v>1</v>
      </c>
      <c r="F9260">
        <v>0.557713794596434</v>
      </c>
      <c r="G9260" s="2">
        <f t="shared" si="144"/>
        <v>0.993706267297107</v>
      </c>
    </row>
    <row r="9261" spans="1:7">
      <c r="A9261" s="1">
        <v>9259</v>
      </c>
      <c r="B9261" s="1">
        <v>10847298</v>
      </c>
      <c r="C9261" s="1" t="s">
        <v>19</v>
      </c>
      <c r="D9261">
        <v>0.5</v>
      </c>
      <c r="E9261">
        <v>1</v>
      </c>
      <c r="F9261">
        <v>0.58447142858438</v>
      </c>
      <c r="G9261" s="2">
        <f t="shared" si="144"/>
        <v>0.502076028428756</v>
      </c>
    </row>
    <row r="9262" spans="1:7">
      <c r="A9262" s="1">
        <v>9260</v>
      </c>
      <c r="B9262" s="1">
        <v>17671322</v>
      </c>
      <c r="C9262" s="1" t="s">
        <v>112</v>
      </c>
      <c r="D9262">
        <v>1</v>
      </c>
      <c r="E9262">
        <v>1</v>
      </c>
      <c r="F9262">
        <v>0.59931699390804</v>
      </c>
      <c r="G9262" s="2">
        <f t="shared" si="144"/>
        <v>0.994298280823311</v>
      </c>
    </row>
    <row r="9263" spans="1:7">
      <c r="A9263" s="1">
        <v>9261</v>
      </c>
      <c r="B9263" s="1">
        <v>51740582</v>
      </c>
      <c r="C9263" s="1" t="s">
        <v>6</v>
      </c>
      <c r="D9263">
        <v>1</v>
      </c>
      <c r="E9263">
        <v>1</v>
      </c>
      <c r="F9263">
        <v>0.621078617580957</v>
      </c>
      <c r="G9263" s="2">
        <f t="shared" si="144"/>
        <v>0.994607948728177</v>
      </c>
    </row>
    <row r="9264" spans="1:7">
      <c r="A9264" s="1">
        <v>9262</v>
      </c>
      <c r="B9264" s="1">
        <v>40300078</v>
      </c>
      <c r="C9264" s="1" t="s">
        <v>40</v>
      </c>
      <c r="D9264">
        <v>0.5</v>
      </c>
      <c r="E9264">
        <v>0.989795918367347</v>
      </c>
      <c r="F9264">
        <v>0.642422557954691</v>
      </c>
      <c r="G9264" s="2">
        <f t="shared" si="144"/>
        <v>0.502882836265001</v>
      </c>
    </row>
    <row r="9265" spans="1:7">
      <c r="A9265" s="1">
        <v>9263</v>
      </c>
      <c r="B9265" s="1">
        <v>40101245</v>
      </c>
      <c r="C9265" s="1" t="s">
        <v>123</v>
      </c>
      <c r="D9265">
        <v>0</v>
      </c>
      <c r="E9265">
        <v>1</v>
      </c>
      <c r="F9265">
        <v>0.657510962405783</v>
      </c>
      <c r="G9265" s="2">
        <f t="shared" si="144"/>
        <v>0.0111043809950343</v>
      </c>
    </row>
    <row r="9266" spans="1:7">
      <c r="A9266" s="1">
        <v>9264</v>
      </c>
      <c r="B9266" s="1">
        <v>45426196</v>
      </c>
      <c r="C9266" s="1" t="s">
        <v>14</v>
      </c>
      <c r="D9266">
        <v>0.25</v>
      </c>
      <c r="E9266">
        <v>0.76530612244898</v>
      </c>
      <c r="F9266">
        <v>0.567514134208573</v>
      </c>
      <c r="G9266" s="2">
        <f t="shared" si="144"/>
        <v>0.255418981231829</v>
      </c>
    </row>
    <row r="9267" spans="1:7">
      <c r="A9267" s="1">
        <v>9265</v>
      </c>
      <c r="B9267" s="1">
        <v>17185699</v>
      </c>
      <c r="C9267" s="1" t="s">
        <v>11</v>
      </c>
      <c r="D9267">
        <v>1</v>
      </c>
      <c r="E9267">
        <v>1</v>
      </c>
      <c r="F9267">
        <v>0.689693946286057</v>
      </c>
      <c r="G9267" s="2">
        <f t="shared" si="144"/>
        <v>0.995584344855651</v>
      </c>
    </row>
    <row r="9268" spans="1:7">
      <c r="A9268" s="1">
        <v>9266</v>
      </c>
      <c r="B9268" s="1">
        <v>17520349</v>
      </c>
      <c r="C9268" s="1" t="s">
        <v>79</v>
      </c>
      <c r="D9268">
        <v>0.5</v>
      </c>
      <c r="E9268">
        <v>0.989795918367347</v>
      </c>
      <c r="F9268">
        <v>0.585902560508711</v>
      </c>
      <c r="G9268" s="2">
        <f t="shared" si="144"/>
        <v>0.502078556701345</v>
      </c>
    </row>
    <row r="9269" spans="1:7">
      <c r="A9269" s="1">
        <v>9267</v>
      </c>
      <c r="B9269" s="1">
        <v>28676394</v>
      </c>
      <c r="C9269" s="1" t="s">
        <v>117</v>
      </c>
      <c r="D9269">
        <v>1</v>
      </c>
      <c r="E9269">
        <v>1</v>
      </c>
      <c r="F9269">
        <v>0.626479359775039</v>
      </c>
      <c r="G9269" s="2">
        <f t="shared" si="144"/>
        <v>0.994684801289599</v>
      </c>
    </row>
    <row r="9270" spans="1:7">
      <c r="A9270" s="1">
        <v>9268</v>
      </c>
      <c r="B9270" s="1">
        <v>11765188</v>
      </c>
      <c r="C9270" s="1" t="s">
        <v>43</v>
      </c>
      <c r="D9270">
        <v>1</v>
      </c>
      <c r="E9270">
        <v>1</v>
      </c>
      <c r="F9270">
        <v>0.580411158373721</v>
      </c>
      <c r="G9270" s="2">
        <f t="shared" si="144"/>
        <v>0.994029250783658</v>
      </c>
    </row>
    <row r="9271" spans="1:7">
      <c r="A9271" s="1">
        <v>9269</v>
      </c>
      <c r="B9271" s="1">
        <v>15900822</v>
      </c>
      <c r="C9271" s="1" t="s">
        <v>71</v>
      </c>
      <c r="D9271">
        <v>0.75</v>
      </c>
      <c r="E9271">
        <v>1</v>
      </c>
      <c r="F9271">
        <v>0.592248756372261</v>
      </c>
      <c r="G9271" s="2">
        <f t="shared" si="144"/>
        <v>0.748192199803177</v>
      </c>
    </row>
    <row r="9272" spans="1:7">
      <c r="A9272" s="1">
        <v>9270</v>
      </c>
      <c r="B9272" s="1">
        <v>49298677</v>
      </c>
      <c r="C9272" s="1" t="s">
        <v>22</v>
      </c>
      <c r="D9272">
        <v>1</v>
      </c>
      <c r="E9272">
        <v>1</v>
      </c>
      <c r="F9272">
        <v>0.638129162181698</v>
      </c>
      <c r="G9272" s="2">
        <f t="shared" si="144"/>
        <v>0.994850577977845</v>
      </c>
    </row>
    <row r="9273" spans="1:7">
      <c r="A9273" s="1">
        <v>9271</v>
      </c>
      <c r="B9273" s="1">
        <v>47014534</v>
      </c>
      <c r="C9273" s="1" t="s">
        <v>40</v>
      </c>
      <c r="D9273">
        <v>1</v>
      </c>
      <c r="E9273">
        <v>1</v>
      </c>
      <c r="F9273">
        <v>0.72335274449011</v>
      </c>
      <c r="G9273" s="2">
        <f t="shared" si="144"/>
        <v>0.996063309554094</v>
      </c>
    </row>
    <row r="9274" spans="1:7">
      <c r="A9274" s="1">
        <v>9272</v>
      </c>
      <c r="B9274" s="1">
        <v>20892019</v>
      </c>
      <c r="C9274" s="1" t="s">
        <v>86</v>
      </c>
      <c r="D9274">
        <v>0.5</v>
      </c>
      <c r="E9274">
        <v>0.979591836734694</v>
      </c>
      <c r="F9274">
        <v>0.651820108400796</v>
      </c>
      <c r="G9274" s="2">
        <f t="shared" si="144"/>
        <v>0.502998726673156</v>
      </c>
    </row>
    <row r="9275" spans="1:7">
      <c r="A9275" s="1">
        <v>9273</v>
      </c>
      <c r="B9275" s="1">
        <v>28608467</v>
      </c>
      <c r="C9275" s="1" t="s">
        <v>86</v>
      </c>
      <c r="D9275">
        <v>1</v>
      </c>
      <c r="E9275">
        <v>0.989795918367347</v>
      </c>
      <c r="F9275">
        <v>0.751839393065369</v>
      </c>
      <c r="G9275" s="2">
        <f t="shared" si="144"/>
        <v>0.996450837828626</v>
      </c>
    </row>
    <row r="9276" spans="1:7">
      <c r="A9276" s="1">
        <v>9274</v>
      </c>
      <c r="B9276" s="1">
        <v>23899000</v>
      </c>
      <c r="C9276" s="1" t="s">
        <v>6</v>
      </c>
      <c r="D9276">
        <v>0</v>
      </c>
      <c r="E9276">
        <v>0.969387755102041</v>
      </c>
      <c r="F9276">
        <v>0.604029368122229</v>
      </c>
      <c r="G9276" s="2">
        <f t="shared" si="144"/>
        <v>0.0102898277042977</v>
      </c>
    </row>
    <row r="9277" spans="1:7">
      <c r="A9277" s="1">
        <v>9275</v>
      </c>
      <c r="B9277" s="1">
        <v>50845006</v>
      </c>
      <c r="C9277" s="1" t="s">
        <v>27</v>
      </c>
      <c r="D9277">
        <v>0.5</v>
      </c>
      <c r="E9277">
        <v>1</v>
      </c>
      <c r="F9277">
        <v>0.63318819540222</v>
      </c>
      <c r="G9277" s="2">
        <f t="shared" si="144"/>
        <v>0.502769268020574</v>
      </c>
    </row>
    <row r="9278" spans="1:7">
      <c r="A9278" s="1">
        <v>9276</v>
      </c>
      <c r="B9278" s="1">
        <v>50973813</v>
      </c>
      <c r="C9278" s="1" t="s">
        <v>8</v>
      </c>
      <c r="D9278">
        <v>0</v>
      </c>
      <c r="E9278">
        <v>0.969387755102041</v>
      </c>
      <c r="F9278">
        <v>0.702277546084067</v>
      </c>
      <c r="G9278" s="2">
        <f t="shared" si="144"/>
        <v>0.0116878992766946</v>
      </c>
    </row>
    <row r="9279" spans="1:7">
      <c r="A9279" s="1">
        <v>9277</v>
      </c>
      <c r="B9279" s="1">
        <v>30200955</v>
      </c>
      <c r="C9279" s="1" t="s">
        <v>86</v>
      </c>
      <c r="D9279">
        <v>0.75</v>
      </c>
      <c r="E9279">
        <v>1</v>
      </c>
      <c r="F9279">
        <v>0.658109318015775</v>
      </c>
      <c r="G9279" s="2">
        <f t="shared" si="144"/>
        <v>0.749129395595364</v>
      </c>
    </row>
    <row r="9280" spans="1:7">
      <c r="A9280" s="1">
        <v>9278</v>
      </c>
      <c r="B9280" s="1">
        <v>51089523</v>
      </c>
      <c r="C9280" s="1" t="s">
        <v>86</v>
      </c>
      <c r="D9280">
        <v>1</v>
      </c>
      <c r="E9280">
        <v>1</v>
      </c>
      <c r="F9280">
        <v>0.639318102549604</v>
      </c>
      <c r="G9280" s="2">
        <f t="shared" si="144"/>
        <v>0.994867496599281</v>
      </c>
    </row>
    <row r="9281" spans="1:7">
      <c r="A9281" s="1">
        <v>9279</v>
      </c>
      <c r="B9281" s="1">
        <v>50941652</v>
      </c>
      <c r="C9281" s="1" t="s">
        <v>86</v>
      </c>
      <c r="D9281">
        <v>1</v>
      </c>
      <c r="E9281">
        <v>0.989795918367347</v>
      </c>
      <c r="F9281">
        <v>0.728631095763966</v>
      </c>
      <c r="G9281" s="2">
        <f t="shared" si="144"/>
        <v>0.996120583758027</v>
      </c>
    </row>
    <row r="9282" spans="1:7">
      <c r="A9282" s="1">
        <v>9280</v>
      </c>
      <c r="B9282" s="1">
        <v>50564860</v>
      </c>
      <c r="C9282" s="1" t="s">
        <v>86</v>
      </c>
      <c r="D9282">
        <v>0.75</v>
      </c>
      <c r="E9282">
        <v>1</v>
      </c>
      <c r="F9282">
        <v>0.702892738540227</v>
      </c>
      <c r="G9282" s="2">
        <f t="shared" si="144"/>
        <v>0.749766663669427</v>
      </c>
    </row>
    <row r="9283" spans="1:7">
      <c r="A9283" s="1">
        <v>9281</v>
      </c>
      <c r="B9283" s="1">
        <v>46736876</v>
      </c>
      <c r="C9283" s="1" t="s">
        <v>86</v>
      </c>
      <c r="D9283">
        <v>0.75</v>
      </c>
      <c r="E9283">
        <v>1</v>
      </c>
      <c r="F9283">
        <v>0.621687334327053</v>
      </c>
      <c r="G9283" s="2">
        <f t="shared" ref="G9283:G9346" si="145">0.984022*D9283+0.001748*E9283+0.01423*F9283</f>
        <v>0.748611110767474</v>
      </c>
    </row>
    <row r="9284" spans="1:7">
      <c r="A9284" s="1">
        <v>9282</v>
      </c>
      <c r="B9284" s="1">
        <v>47459338</v>
      </c>
      <c r="C9284" s="1" t="s">
        <v>86</v>
      </c>
      <c r="D9284">
        <v>1</v>
      </c>
      <c r="E9284">
        <v>0.989795918367347</v>
      </c>
      <c r="F9284">
        <v>0.585844279118128</v>
      </c>
      <c r="G9284" s="2">
        <f t="shared" si="145"/>
        <v>0.994088727357157</v>
      </c>
    </row>
    <row r="9285" spans="1:7">
      <c r="A9285" s="1">
        <v>9283</v>
      </c>
      <c r="B9285" s="1">
        <v>21274556</v>
      </c>
      <c r="C9285" s="1" t="s">
        <v>11</v>
      </c>
      <c r="D9285">
        <v>1</v>
      </c>
      <c r="E9285">
        <v>1</v>
      </c>
      <c r="F9285">
        <v>0.636717457387561</v>
      </c>
      <c r="G9285" s="2">
        <f t="shared" si="145"/>
        <v>0.994830489418625</v>
      </c>
    </row>
    <row r="9286" spans="1:7">
      <c r="A9286" s="1">
        <v>9284</v>
      </c>
      <c r="B9286" s="1">
        <v>42328684</v>
      </c>
      <c r="C9286" s="1" t="s">
        <v>43</v>
      </c>
      <c r="D9286">
        <v>0.75</v>
      </c>
      <c r="E9286">
        <v>0.989795918367347</v>
      </c>
      <c r="F9286">
        <v>0.671012817890988</v>
      </c>
      <c r="G9286" s="2">
        <f t="shared" si="145"/>
        <v>0.749295175663895</v>
      </c>
    </row>
    <row r="9287" spans="1:7">
      <c r="A9287" s="1">
        <v>9285</v>
      </c>
      <c r="B9287" s="1">
        <v>20700935</v>
      </c>
      <c r="C9287" s="1" t="s">
        <v>6</v>
      </c>
      <c r="D9287">
        <v>1</v>
      </c>
      <c r="E9287">
        <v>1</v>
      </c>
      <c r="F9287">
        <v>0.635143859841804</v>
      </c>
      <c r="G9287" s="2">
        <f t="shared" si="145"/>
        <v>0.994808097125549</v>
      </c>
    </row>
    <row r="9288" spans="1:7">
      <c r="A9288" s="1">
        <v>9286</v>
      </c>
      <c r="B9288" s="1">
        <v>11169344</v>
      </c>
      <c r="C9288" s="1" t="s">
        <v>7</v>
      </c>
      <c r="D9288">
        <v>1</v>
      </c>
      <c r="E9288">
        <v>1</v>
      </c>
      <c r="F9288">
        <v>0.629205633712339</v>
      </c>
      <c r="G9288" s="2">
        <f t="shared" si="145"/>
        <v>0.994723596167727</v>
      </c>
    </row>
    <row r="9289" spans="1:7">
      <c r="A9289" s="1">
        <v>9287</v>
      </c>
      <c r="B9289" s="1">
        <v>36278512</v>
      </c>
      <c r="C9289" s="1" t="s">
        <v>74</v>
      </c>
      <c r="D9289">
        <v>0.75</v>
      </c>
      <c r="E9289">
        <v>0.989795918367347</v>
      </c>
      <c r="F9289">
        <v>0.637708241027483</v>
      </c>
      <c r="G9289" s="2">
        <f t="shared" si="145"/>
        <v>0.748821251535127</v>
      </c>
    </row>
    <row r="9290" spans="1:7">
      <c r="A9290" s="1">
        <v>9288</v>
      </c>
      <c r="B9290" s="1">
        <v>53032517</v>
      </c>
      <c r="C9290" s="1" t="s">
        <v>94</v>
      </c>
      <c r="D9290">
        <v>0.5</v>
      </c>
      <c r="E9290">
        <v>0.979591836734694</v>
      </c>
      <c r="F9290">
        <v>0.597403421583878</v>
      </c>
      <c r="G9290" s="2">
        <f t="shared" si="145"/>
        <v>0.502224377219751</v>
      </c>
    </row>
    <row r="9291" spans="1:7">
      <c r="A9291" s="1">
        <v>9289</v>
      </c>
      <c r="B9291" s="1">
        <v>22599264</v>
      </c>
      <c r="C9291" s="1" t="s">
        <v>40</v>
      </c>
      <c r="D9291">
        <v>1</v>
      </c>
      <c r="E9291">
        <v>1</v>
      </c>
      <c r="F9291">
        <v>0.702127309610563</v>
      </c>
      <c r="G9291" s="2">
        <f t="shared" si="145"/>
        <v>0.995761271615758</v>
      </c>
    </row>
    <row r="9292" spans="1:7">
      <c r="A9292" s="1">
        <v>9290</v>
      </c>
      <c r="B9292" s="1">
        <v>26182314</v>
      </c>
      <c r="C9292" s="1" t="s">
        <v>119</v>
      </c>
      <c r="D9292">
        <v>0.75</v>
      </c>
      <c r="E9292">
        <v>0.989795918367347</v>
      </c>
      <c r="F9292">
        <v>0.615302284203114</v>
      </c>
      <c r="G9292" s="2">
        <f t="shared" si="145"/>
        <v>0.748502414769516</v>
      </c>
    </row>
    <row r="9293" spans="1:7">
      <c r="A9293" s="1">
        <v>9291</v>
      </c>
      <c r="B9293" s="1">
        <v>47899231</v>
      </c>
      <c r="C9293" s="1" t="s">
        <v>81</v>
      </c>
      <c r="D9293">
        <v>1</v>
      </c>
      <c r="E9293">
        <v>0.989795918367347</v>
      </c>
      <c r="F9293">
        <v>0.614033045030404</v>
      </c>
      <c r="G9293" s="2">
        <f t="shared" si="145"/>
        <v>0.994489853496089</v>
      </c>
    </row>
    <row r="9294" spans="1:7">
      <c r="A9294" s="1">
        <v>9292</v>
      </c>
      <c r="B9294" s="1">
        <v>12851125</v>
      </c>
      <c r="C9294" s="1" t="s">
        <v>118</v>
      </c>
      <c r="D9294">
        <v>1</v>
      </c>
      <c r="E9294">
        <v>1</v>
      </c>
      <c r="F9294">
        <v>0.523865258087482</v>
      </c>
      <c r="G9294" s="2">
        <f t="shared" si="145"/>
        <v>0.993224602622585</v>
      </c>
    </row>
    <row r="9295" spans="1:7">
      <c r="A9295" s="1">
        <v>9293</v>
      </c>
      <c r="B9295" s="1">
        <v>45640636</v>
      </c>
      <c r="C9295" s="1" t="s">
        <v>10</v>
      </c>
      <c r="D9295">
        <v>1</v>
      </c>
      <c r="E9295">
        <v>1</v>
      </c>
      <c r="F9295">
        <v>0.600317491113059</v>
      </c>
      <c r="G9295" s="2">
        <f t="shared" si="145"/>
        <v>0.994312517898539</v>
      </c>
    </row>
    <row r="9296" spans="1:7">
      <c r="A9296" s="1">
        <v>9294</v>
      </c>
      <c r="B9296" s="1">
        <v>32800518</v>
      </c>
      <c r="C9296" s="1" t="s">
        <v>143</v>
      </c>
      <c r="D9296">
        <v>1</v>
      </c>
      <c r="E9296">
        <v>1</v>
      </c>
      <c r="F9296">
        <v>0.621091569001087</v>
      </c>
      <c r="G9296" s="2">
        <f t="shared" si="145"/>
        <v>0.994608133026885</v>
      </c>
    </row>
    <row r="9297" spans="1:7">
      <c r="A9297" s="1">
        <v>9295</v>
      </c>
      <c r="B9297" s="1">
        <v>46879250</v>
      </c>
      <c r="C9297" s="1" t="s">
        <v>6</v>
      </c>
      <c r="D9297">
        <v>1</v>
      </c>
      <c r="E9297">
        <v>1</v>
      </c>
      <c r="F9297">
        <v>0.542605963015148</v>
      </c>
      <c r="G9297" s="2">
        <f t="shared" si="145"/>
        <v>0.993491282853705</v>
      </c>
    </row>
    <row r="9298" spans="1:7">
      <c r="A9298" s="1">
        <v>9296</v>
      </c>
      <c r="B9298" s="1">
        <v>42260806</v>
      </c>
      <c r="C9298" s="1" t="s">
        <v>30</v>
      </c>
      <c r="D9298">
        <v>0.25</v>
      </c>
      <c r="E9298">
        <v>1</v>
      </c>
      <c r="F9298">
        <v>0.582916481083609</v>
      </c>
      <c r="G9298" s="2">
        <f t="shared" si="145"/>
        <v>0.25604840152582</v>
      </c>
    </row>
    <row r="9299" spans="1:7">
      <c r="A9299" s="1">
        <v>9297</v>
      </c>
      <c r="B9299" s="1">
        <v>15456896</v>
      </c>
      <c r="C9299" s="1" t="s">
        <v>10</v>
      </c>
      <c r="D9299">
        <v>0</v>
      </c>
      <c r="E9299">
        <v>1</v>
      </c>
      <c r="F9299">
        <v>0.700345194200717</v>
      </c>
      <c r="G9299" s="2">
        <f t="shared" si="145"/>
        <v>0.0117139121134762</v>
      </c>
    </row>
    <row r="9300" spans="1:7">
      <c r="A9300" s="1">
        <v>9298</v>
      </c>
      <c r="B9300" s="1">
        <v>18864978</v>
      </c>
      <c r="C9300" s="1" t="s">
        <v>30</v>
      </c>
      <c r="D9300">
        <v>1</v>
      </c>
      <c r="E9300">
        <v>1</v>
      </c>
      <c r="F9300">
        <v>0.639117355537593</v>
      </c>
      <c r="G9300" s="2">
        <f t="shared" si="145"/>
        <v>0.9948646399693</v>
      </c>
    </row>
    <row r="9301" spans="1:7">
      <c r="A9301" s="1">
        <v>9299</v>
      </c>
      <c r="B9301" s="1">
        <v>12851125</v>
      </c>
      <c r="C9301" s="1" t="s">
        <v>48</v>
      </c>
      <c r="D9301">
        <v>0</v>
      </c>
      <c r="E9301">
        <v>0.989795918367347</v>
      </c>
      <c r="F9301">
        <v>0.60950393341105</v>
      </c>
      <c r="G9301" s="2">
        <f t="shared" si="145"/>
        <v>0.0104034042377454</v>
      </c>
    </row>
    <row r="9302" spans="1:7">
      <c r="A9302" s="1">
        <v>9300</v>
      </c>
      <c r="B9302" s="1">
        <v>36843387</v>
      </c>
      <c r="C9302" s="1" t="s">
        <v>93</v>
      </c>
      <c r="D9302">
        <v>1</v>
      </c>
      <c r="E9302">
        <v>0.989795918367347</v>
      </c>
      <c r="F9302">
        <v>0.636944107239831</v>
      </c>
      <c r="G9302" s="2">
        <f t="shared" si="145"/>
        <v>0.994815877911329</v>
      </c>
    </row>
    <row r="9303" spans="1:7">
      <c r="A9303" s="1">
        <v>9301</v>
      </c>
      <c r="B9303" s="1">
        <v>14477537</v>
      </c>
      <c r="C9303" s="1" t="s">
        <v>77</v>
      </c>
      <c r="D9303">
        <v>1</v>
      </c>
      <c r="E9303">
        <v>1</v>
      </c>
      <c r="F9303">
        <v>0.65615753900223</v>
      </c>
      <c r="G9303" s="2">
        <f t="shared" si="145"/>
        <v>0.995107121780002</v>
      </c>
    </row>
    <row r="9304" spans="1:7">
      <c r="A9304" s="1">
        <v>9302</v>
      </c>
      <c r="B9304" s="1">
        <v>9954786</v>
      </c>
      <c r="C9304" s="1" t="s">
        <v>111</v>
      </c>
      <c r="D9304">
        <v>0</v>
      </c>
      <c r="E9304">
        <v>1</v>
      </c>
      <c r="F9304">
        <v>0.641543804098891</v>
      </c>
      <c r="G9304" s="2">
        <f t="shared" si="145"/>
        <v>0.0108771683323272</v>
      </c>
    </row>
    <row r="9305" spans="1:7">
      <c r="A9305" s="1">
        <v>9303</v>
      </c>
      <c r="B9305" s="1">
        <v>22555892</v>
      </c>
      <c r="C9305" s="1" t="s">
        <v>39</v>
      </c>
      <c r="D9305">
        <v>0.5</v>
      </c>
      <c r="E9305">
        <v>1</v>
      </c>
      <c r="F9305">
        <v>0.596204120079869</v>
      </c>
      <c r="G9305" s="2">
        <f t="shared" si="145"/>
        <v>0.502242984628737</v>
      </c>
    </row>
    <row r="9306" spans="1:7">
      <c r="A9306" s="1">
        <v>9304</v>
      </c>
      <c r="B9306" s="1">
        <v>46260689</v>
      </c>
      <c r="C9306" s="1" t="s">
        <v>85</v>
      </c>
      <c r="D9306">
        <v>0</v>
      </c>
      <c r="E9306">
        <v>0.989795918367347</v>
      </c>
      <c r="F9306">
        <v>0.617146566429582</v>
      </c>
      <c r="G9306" s="2">
        <f t="shared" si="145"/>
        <v>0.0105121589055991</v>
      </c>
    </row>
    <row r="9307" spans="1:7">
      <c r="A9307" s="1">
        <v>9305</v>
      </c>
      <c r="B9307" s="1">
        <v>20528225</v>
      </c>
      <c r="C9307" s="1" t="s">
        <v>19</v>
      </c>
      <c r="D9307">
        <v>0.5</v>
      </c>
      <c r="E9307">
        <v>0.989795918367347</v>
      </c>
      <c r="F9307">
        <v>0.530264554773563</v>
      </c>
      <c r="G9307" s="2">
        <f t="shared" si="145"/>
        <v>0.501286827879734</v>
      </c>
    </row>
    <row r="9308" spans="1:7">
      <c r="A9308" s="1">
        <v>9306</v>
      </c>
      <c r="B9308" s="1">
        <v>49289644</v>
      </c>
      <c r="C9308" s="1" t="s">
        <v>39</v>
      </c>
      <c r="D9308">
        <v>0.75</v>
      </c>
      <c r="E9308">
        <v>1</v>
      </c>
      <c r="F9308">
        <v>0.627515473385415</v>
      </c>
      <c r="G9308" s="2">
        <f t="shared" si="145"/>
        <v>0.748694045186274</v>
      </c>
    </row>
    <row r="9309" spans="1:7">
      <c r="A9309" s="1">
        <v>9307</v>
      </c>
      <c r="B9309" s="1">
        <v>19566846</v>
      </c>
      <c r="C9309" s="1" t="s">
        <v>145</v>
      </c>
      <c r="D9309">
        <v>1</v>
      </c>
      <c r="E9309">
        <v>0.989795918367347</v>
      </c>
      <c r="F9309">
        <v>0.602849493748414</v>
      </c>
      <c r="G9309" s="2">
        <f t="shared" si="145"/>
        <v>0.994330711561346</v>
      </c>
    </row>
    <row r="9310" spans="1:7">
      <c r="A9310" s="1">
        <v>9308</v>
      </c>
      <c r="B9310" s="1">
        <v>46751003</v>
      </c>
      <c r="C9310" s="1" t="s">
        <v>24</v>
      </c>
      <c r="D9310">
        <v>0.75</v>
      </c>
      <c r="E9310">
        <v>1</v>
      </c>
      <c r="F9310">
        <v>0.663721168357971</v>
      </c>
      <c r="G9310" s="2">
        <f t="shared" si="145"/>
        <v>0.749209252225734</v>
      </c>
    </row>
    <row r="9311" spans="1:7">
      <c r="A9311" s="1">
        <v>9309</v>
      </c>
      <c r="B9311" s="1">
        <v>42538010</v>
      </c>
      <c r="C9311" s="1" t="s">
        <v>146</v>
      </c>
      <c r="D9311">
        <v>0</v>
      </c>
      <c r="E9311">
        <v>1</v>
      </c>
      <c r="F9311">
        <v>0.613683356686902</v>
      </c>
      <c r="G9311" s="2">
        <f t="shared" si="145"/>
        <v>0.0104807141656546</v>
      </c>
    </row>
    <row r="9312" spans="1:7">
      <c r="A9312" s="1">
        <v>9310</v>
      </c>
      <c r="B9312" s="1">
        <v>26825414</v>
      </c>
      <c r="C9312" s="1" t="s">
        <v>39</v>
      </c>
      <c r="D9312">
        <v>0</v>
      </c>
      <c r="E9312">
        <v>0.989795918367347</v>
      </c>
      <c r="F9312">
        <v>0.603412880524056</v>
      </c>
      <c r="G9312" s="2">
        <f t="shared" si="145"/>
        <v>0.0103167285551634</v>
      </c>
    </row>
    <row r="9313" spans="1:7">
      <c r="A9313" s="1">
        <v>9311</v>
      </c>
      <c r="B9313" s="1">
        <v>15634406</v>
      </c>
      <c r="C9313" s="1" t="s">
        <v>30</v>
      </c>
      <c r="D9313">
        <v>0.5</v>
      </c>
      <c r="E9313">
        <v>1</v>
      </c>
      <c r="F9313">
        <v>0.607259452302575</v>
      </c>
      <c r="G9313" s="2">
        <f t="shared" si="145"/>
        <v>0.502400302006266</v>
      </c>
    </row>
    <row r="9314" spans="1:7">
      <c r="A9314" s="1">
        <v>9312</v>
      </c>
      <c r="B9314" s="1">
        <v>43525798</v>
      </c>
      <c r="C9314" s="1" t="s">
        <v>31</v>
      </c>
      <c r="D9314">
        <v>1</v>
      </c>
      <c r="E9314">
        <v>1</v>
      </c>
      <c r="F9314">
        <v>0.67726835381363</v>
      </c>
      <c r="G9314" s="2">
        <f t="shared" si="145"/>
        <v>0.995407528674768</v>
      </c>
    </row>
    <row r="9315" spans="1:7">
      <c r="A9315" s="1">
        <v>9313</v>
      </c>
      <c r="B9315" s="1">
        <v>23750045</v>
      </c>
      <c r="C9315" s="1" t="s">
        <v>30</v>
      </c>
      <c r="D9315">
        <v>1</v>
      </c>
      <c r="E9315">
        <v>1</v>
      </c>
      <c r="F9315">
        <v>0.56360021504538</v>
      </c>
      <c r="G9315" s="2">
        <f t="shared" si="145"/>
        <v>0.993790031060096</v>
      </c>
    </row>
    <row r="9316" spans="1:7">
      <c r="A9316" s="1">
        <v>9314</v>
      </c>
      <c r="B9316" s="1">
        <v>46274653</v>
      </c>
      <c r="C9316" s="1" t="s">
        <v>31</v>
      </c>
      <c r="D9316">
        <v>0.75</v>
      </c>
      <c r="E9316">
        <v>1</v>
      </c>
      <c r="F9316">
        <v>0.597791964187769</v>
      </c>
      <c r="G9316" s="2">
        <f t="shared" si="145"/>
        <v>0.748271079650392</v>
      </c>
    </row>
    <row r="9317" spans="1:7">
      <c r="A9317" s="1">
        <v>9315</v>
      </c>
      <c r="B9317" s="1">
        <v>13996384</v>
      </c>
      <c r="C9317" s="1" t="s">
        <v>79</v>
      </c>
      <c r="D9317">
        <v>1</v>
      </c>
      <c r="E9317">
        <v>1</v>
      </c>
      <c r="F9317">
        <v>0.639942360999855</v>
      </c>
      <c r="G9317" s="2">
        <f t="shared" si="145"/>
        <v>0.994876379797028</v>
      </c>
    </row>
    <row r="9318" spans="1:7">
      <c r="A9318" s="1">
        <v>9316</v>
      </c>
      <c r="B9318" s="1">
        <v>10222919</v>
      </c>
      <c r="C9318" s="1" t="s">
        <v>11</v>
      </c>
      <c r="D9318">
        <v>1</v>
      </c>
      <c r="E9318">
        <v>1</v>
      </c>
      <c r="F9318">
        <v>0.641153318781981</v>
      </c>
      <c r="G9318" s="2">
        <f t="shared" si="145"/>
        <v>0.994893611726268</v>
      </c>
    </row>
    <row r="9319" spans="1:7">
      <c r="A9319" s="1">
        <v>9317</v>
      </c>
      <c r="B9319" s="1">
        <v>52905348</v>
      </c>
      <c r="C9319" s="1" t="s">
        <v>32</v>
      </c>
      <c r="D9319">
        <v>1</v>
      </c>
      <c r="E9319">
        <v>1</v>
      </c>
      <c r="F9319">
        <v>0.606804857456023</v>
      </c>
      <c r="G9319" s="2">
        <f t="shared" si="145"/>
        <v>0.994404833121599</v>
      </c>
    </row>
    <row r="9320" spans="1:7">
      <c r="A9320" s="1">
        <v>9318</v>
      </c>
      <c r="B9320" s="1">
        <v>52457580</v>
      </c>
      <c r="C9320" s="1" t="s">
        <v>30</v>
      </c>
      <c r="D9320">
        <v>1</v>
      </c>
      <c r="E9320">
        <v>1</v>
      </c>
      <c r="F9320">
        <v>0.610801665708046</v>
      </c>
      <c r="G9320" s="2">
        <f t="shared" si="145"/>
        <v>0.994461707703025</v>
      </c>
    </row>
    <row r="9321" spans="1:7">
      <c r="A9321" s="1">
        <v>9319</v>
      </c>
      <c r="B9321" s="1">
        <v>14533588</v>
      </c>
      <c r="C9321" s="1" t="s">
        <v>34</v>
      </c>
      <c r="D9321">
        <v>0.75</v>
      </c>
      <c r="E9321">
        <v>1</v>
      </c>
      <c r="F9321">
        <v>0.63360264084637</v>
      </c>
      <c r="G9321" s="2">
        <f t="shared" si="145"/>
        <v>0.748780665579244</v>
      </c>
    </row>
    <row r="9322" spans="1:7">
      <c r="A9322" s="1">
        <v>9320</v>
      </c>
      <c r="B9322" s="1">
        <v>29058304</v>
      </c>
      <c r="C9322" s="1" t="s">
        <v>57</v>
      </c>
      <c r="D9322">
        <v>1</v>
      </c>
      <c r="E9322">
        <v>1</v>
      </c>
      <c r="F9322">
        <v>0.618134759785478</v>
      </c>
      <c r="G9322" s="2">
        <f t="shared" si="145"/>
        <v>0.994566057631747</v>
      </c>
    </row>
    <row r="9323" spans="1:7">
      <c r="A9323" s="1">
        <v>9321</v>
      </c>
      <c r="B9323" s="1">
        <v>33034474</v>
      </c>
      <c r="C9323" s="1" t="s">
        <v>90</v>
      </c>
      <c r="D9323">
        <v>1</v>
      </c>
      <c r="E9323">
        <v>1</v>
      </c>
      <c r="F9323">
        <v>0.644488309465377</v>
      </c>
      <c r="G9323" s="2">
        <f t="shared" si="145"/>
        <v>0.994941068643692</v>
      </c>
    </row>
    <row r="9324" spans="1:7">
      <c r="A9324" s="1">
        <v>9322</v>
      </c>
      <c r="B9324" s="1">
        <v>36339164</v>
      </c>
      <c r="C9324" s="1" t="s">
        <v>77</v>
      </c>
      <c r="D9324">
        <v>0.75</v>
      </c>
      <c r="E9324">
        <v>1</v>
      </c>
      <c r="F9324">
        <v>0.62940638072435</v>
      </c>
      <c r="G9324" s="2">
        <f t="shared" si="145"/>
        <v>0.748720952797707</v>
      </c>
    </row>
    <row r="9325" spans="1:7">
      <c r="A9325" s="1">
        <v>9323</v>
      </c>
      <c r="B9325" s="1">
        <v>27580067</v>
      </c>
      <c r="C9325" s="1" t="s">
        <v>92</v>
      </c>
      <c r="D9325">
        <v>0.75</v>
      </c>
      <c r="E9325">
        <v>1</v>
      </c>
      <c r="F9325">
        <v>0.642619419540662</v>
      </c>
      <c r="G9325" s="2">
        <f t="shared" si="145"/>
        <v>0.748908974340064</v>
      </c>
    </row>
    <row r="9326" spans="1:7">
      <c r="A9326" s="1">
        <v>9324</v>
      </c>
      <c r="B9326" s="1">
        <v>20632658</v>
      </c>
      <c r="C9326" s="1" t="s">
        <v>8</v>
      </c>
      <c r="D9326">
        <v>0</v>
      </c>
      <c r="E9326">
        <v>0.969387755102041</v>
      </c>
      <c r="F9326">
        <v>0.633524932325592</v>
      </c>
      <c r="G9326" s="2">
        <f t="shared" si="145"/>
        <v>0.0107095495829115</v>
      </c>
    </row>
    <row r="9327" spans="1:7">
      <c r="A9327" s="1">
        <v>9325</v>
      </c>
      <c r="B9327" s="1">
        <v>35587790</v>
      </c>
      <c r="C9327" s="1" t="s">
        <v>14</v>
      </c>
      <c r="D9327">
        <v>0.75</v>
      </c>
      <c r="E9327">
        <v>0.989795918367347</v>
      </c>
      <c r="F9327">
        <v>0.503881216827366</v>
      </c>
      <c r="G9327" s="2">
        <f t="shared" si="145"/>
        <v>0.74691689298076</v>
      </c>
    </row>
    <row r="9328" spans="1:7">
      <c r="A9328" s="1">
        <v>9326</v>
      </c>
      <c r="B9328" s="1">
        <v>41346689</v>
      </c>
      <c r="C9328" s="1" t="s">
        <v>6</v>
      </c>
      <c r="D9328">
        <v>1</v>
      </c>
      <c r="E9328">
        <v>1</v>
      </c>
      <c r="F9328">
        <v>0.62241908956438</v>
      </c>
      <c r="G9328" s="2">
        <f t="shared" si="145"/>
        <v>0.994627023644501</v>
      </c>
    </row>
    <row r="9329" spans="1:7">
      <c r="A9329" s="1">
        <v>9327</v>
      </c>
      <c r="B9329" s="1">
        <v>10223977</v>
      </c>
      <c r="C9329" s="1" t="s">
        <v>43</v>
      </c>
      <c r="D9329">
        <v>1</v>
      </c>
      <c r="E9329">
        <v>1</v>
      </c>
      <c r="F9329">
        <v>0.650776223938343</v>
      </c>
      <c r="G9329" s="2">
        <f t="shared" si="145"/>
        <v>0.995030545666643</v>
      </c>
    </row>
    <row r="9330" spans="1:7">
      <c r="A9330" s="1">
        <v>9328</v>
      </c>
      <c r="B9330" s="1">
        <v>24825132</v>
      </c>
      <c r="C9330" s="1" t="s">
        <v>25</v>
      </c>
      <c r="D9330">
        <v>1</v>
      </c>
      <c r="E9330">
        <v>1</v>
      </c>
      <c r="F9330">
        <v>0.568754880256998</v>
      </c>
      <c r="G9330" s="2">
        <f t="shared" si="145"/>
        <v>0.993863381946057</v>
      </c>
    </row>
    <row r="9331" spans="1:7">
      <c r="A9331" s="1">
        <v>9329</v>
      </c>
      <c r="B9331" s="1">
        <v>25594765</v>
      </c>
      <c r="C9331" s="1" t="s">
        <v>114</v>
      </c>
      <c r="D9331">
        <v>0</v>
      </c>
      <c r="E9331">
        <v>0.979591836734694</v>
      </c>
      <c r="F9331">
        <v>0.611365052483687</v>
      </c>
      <c r="G9331" s="2">
        <f t="shared" si="145"/>
        <v>0.0104120512274551</v>
      </c>
    </row>
    <row r="9332" spans="1:7">
      <c r="A9332" s="1">
        <v>9330</v>
      </c>
      <c r="B9332" s="1">
        <v>50107493</v>
      </c>
      <c r="C9332" s="1" t="s">
        <v>118</v>
      </c>
      <c r="D9332">
        <v>0.75</v>
      </c>
      <c r="E9332">
        <v>1</v>
      </c>
      <c r="F9332">
        <v>0.523852306667352</v>
      </c>
      <c r="G9332" s="2">
        <f t="shared" si="145"/>
        <v>0.747218918323876</v>
      </c>
    </row>
    <row r="9333" spans="1:7">
      <c r="A9333" s="1">
        <v>9331</v>
      </c>
      <c r="B9333" s="1">
        <v>49401652</v>
      </c>
      <c r="C9333" s="1" t="s">
        <v>112</v>
      </c>
      <c r="D9333">
        <v>1</v>
      </c>
      <c r="E9333">
        <v>1</v>
      </c>
      <c r="F9333">
        <v>0.591344747247208</v>
      </c>
      <c r="G9333" s="2">
        <f t="shared" si="145"/>
        <v>0.994184835753328</v>
      </c>
    </row>
    <row r="9334" spans="1:7">
      <c r="A9334" s="1">
        <v>9332</v>
      </c>
      <c r="B9334" s="1">
        <v>28940805</v>
      </c>
      <c r="C9334" s="1" t="s">
        <v>16</v>
      </c>
      <c r="D9334">
        <v>1</v>
      </c>
      <c r="E9334">
        <v>1</v>
      </c>
      <c r="F9334">
        <v>0.586083880390527</v>
      </c>
      <c r="G9334" s="2">
        <f t="shared" si="145"/>
        <v>0.994109973617957</v>
      </c>
    </row>
    <row r="9335" spans="1:7">
      <c r="A9335" s="1">
        <v>9333</v>
      </c>
      <c r="B9335" s="1">
        <v>27085349</v>
      </c>
      <c r="C9335" s="1" t="s">
        <v>74</v>
      </c>
      <c r="D9335">
        <v>1</v>
      </c>
      <c r="E9335">
        <v>1</v>
      </c>
      <c r="F9335">
        <v>0.623539387405599</v>
      </c>
      <c r="G9335" s="2">
        <f t="shared" si="145"/>
        <v>0.994642965482782</v>
      </c>
    </row>
    <row r="9336" spans="1:7">
      <c r="A9336" s="1">
        <v>9334</v>
      </c>
      <c r="B9336" s="1">
        <v>52938083</v>
      </c>
      <c r="C9336" s="1" t="s">
        <v>14</v>
      </c>
      <c r="D9336">
        <v>1</v>
      </c>
      <c r="E9336">
        <v>1</v>
      </c>
      <c r="F9336">
        <v>0.637669386767094</v>
      </c>
      <c r="G9336" s="2">
        <f t="shared" si="145"/>
        <v>0.994844035373696</v>
      </c>
    </row>
    <row r="9337" spans="1:7">
      <c r="A9337" s="1">
        <v>9335</v>
      </c>
      <c r="B9337" s="1">
        <v>22927053</v>
      </c>
      <c r="C9337" s="1" t="s">
        <v>40</v>
      </c>
      <c r="D9337">
        <v>0.75</v>
      </c>
      <c r="E9337">
        <v>0.989795918367347</v>
      </c>
      <c r="F9337">
        <v>0.646974982130278</v>
      </c>
      <c r="G9337" s="2">
        <f t="shared" si="145"/>
        <v>0.74895311726102</v>
      </c>
    </row>
    <row r="9338" spans="1:7">
      <c r="A9338" s="1">
        <v>9336</v>
      </c>
      <c r="B9338" s="1">
        <v>23019927</v>
      </c>
      <c r="C9338" s="1" t="s">
        <v>6</v>
      </c>
      <c r="D9338">
        <v>1</v>
      </c>
      <c r="E9338">
        <v>1</v>
      </c>
      <c r="F9338">
        <v>0.634703511557394</v>
      </c>
      <c r="G9338" s="2">
        <f t="shared" si="145"/>
        <v>0.994801830969462</v>
      </c>
    </row>
    <row r="9339" spans="1:7">
      <c r="A9339" s="1">
        <v>9337</v>
      </c>
      <c r="B9339" s="1">
        <v>22947387</v>
      </c>
      <c r="C9339" s="1" t="s">
        <v>107</v>
      </c>
      <c r="D9339">
        <v>0.5</v>
      </c>
      <c r="E9339">
        <v>1</v>
      </c>
      <c r="F9339">
        <v>0.615250478522595</v>
      </c>
      <c r="G9339" s="2">
        <f t="shared" si="145"/>
        <v>0.502514014309377</v>
      </c>
    </row>
    <row r="9340" spans="1:7">
      <c r="A9340" s="1">
        <v>9338</v>
      </c>
      <c r="B9340" s="1">
        <v>19415940</v>
      </c>
      <c r="C9340" s="1" t="s">
        <v>45</v>
      </c>
      <c r="D9340">
        <v>1</v>
      </c>
      <c r="E9340">
        <v>1</v>
      </c>
      <c r="F9340">
        <v>0.685809815389162</v>
      </c>
      <c r="G9340" s="2">
        <f t="shared" si="145"/>
        <v>0.995529073672988</v>
      </c>
    </row>
    <row r="9341" spans="1:7">
      <c r="A9341" s="1">
        <v>9339</v>
      </c>
      <c r="B9341" s="1">
        <v>19939613</v>
      </c>
      <c r="C9341" s="1" t="s">
        <v>118</v>
      </c>
      <c r="D9341">
        <v>1</v>
      </c>
      <c r="E9341">
        <v>1</v>
      </c>
      <c r="F9341">
        <v>0.659660898147312</v>
      </c>
      <c r="G9341" s="2">
        <f t="shared" si="145"/>
        <v>0.995156974580636</v>
      </c>
    </row>
    <row r="9342" spans="1:7">
      <c r="A9342" s="1">
        <v>9340</v>
      </c>
      <c r="B9342" s="1">
        <v>46117936</v>
      </c>
      <c r="C9342" s="1" t="s">
        <v>77</v>
      </c>
      <c r="D9342">
        <v>0</v>
      </c>
      <c r="E9342">
        <v>1</v>
      </c>
      <c r="F9342">
        <v>0.637714716737548</v>
      </c>
      <c r="G9342" s="2">
        <f t="shared" si="145"/>
        <v>0.0108226804191753</v>
      </c>
    </row>
    <row r="9343" spans="1:7">
      <c r="A9343" s="1">
        <v>9341</v>
      </c>
      <c r="B9343" s="1">
        <v>51310087</v>
      </c>
      <c r="C9343" s="1" t="s">
        <v>19</v>
      </c>
      <c r="D9343">
        <v>1</v>
      </c>
      <c r="E9343">
        <v>1</v>
      </c>
      <c r="F9343">
        <v>0.556528739654568</v>
      </c>
      <c r="G9343" s="2">
        <f t="shared" si="145"/>
        <v>0.993689403965284</v>
      </c>
    </row>
    <row r="9344" spans="1:7">
      <c r="A9344" s="1">
        <v>9342</v>
      </c>
      <c r="B9344" s="1">
        <v>36822598</v>
      </c>
      <c r="C9344" s="1" t="s">
        <v>31</v>
      </c>
      <c r="D9344">
        <v>1</v>
      </c>
      <c r="E9344">
        <v>1</v>
      </c>
      <c r="F9344">
        <v>0.587748137877192</v>
      </c>
      <c r="G9344" s="2">
        <f t="shared" si="145"/>
        <v>0.994133656001992</v>
      </c>
    </row>
    <row r="9345" spans="1:7">
      <c r="A9345" s="1">
        <v>9343</v>
      </c>
      <c r="B9345" s="1">
        <v>34681856</v>
      </c>
      <c r="C9345" s="1" t="s">
        <v>71</v>
      </c>
      <c r="D9345">
        <v>0.5</v>
      </c>
      <c r="E9345">
        <v>1</v>
      </c>
      <c r="F9345">
        <v>0.661376961314497</v>
      </c>
      <c r="G9345" s="2">
        <f t="shared" si="145"/>
        <v>0.503170394159505</v>
      </c>
    </row>
    <row r="9346" spans="1:7">
      <c r="A9346" s="1">
        <v>9344</v>
      </c>
      <c r="B9346" s="1">
        <v>28396578</v>
      </c>
      <c r="C9346" s="1" t="s">
        <v>31</v>
      </c>
      <c r="D9346">
        <v>1</v>
      </c>
      <c r="E9346">
        <v>1</v>
      </c>
      <c r="F9346">
        <v>0.622477370954964</v>
      </c>
      <c r="G9346" s="2">
        <f t="shared" si="145"/>
        <v>0.994627852988689</v>
      </c>
    </row>
    <row r="9347" spans="1:7">
      <c r="A9347" s="1">
        <v>9345</v>
      </c>
      <c r="B9347" s="1">
        <v>12610308</v>
      </c>
      <c r="C9347" s="1" t="s">
        <v>135</v>
      </c>
      <c r="D9347">
        <v>1</v>
      </c>
      <c r="E9347">
        <v>1</v>
      </c>
      <c r="F9347">
        <v>0.627981724510083</v>
      </c>
      <c r="G9347" s="2">
        <f t="shared" ref="G9347:G9410" si="146">0.984022*D9347+0.001748*E9347+0.01423*F9347</f>
        <v>0.994706179939778</v>
      </c>
    </row>
    <row r="9348" spans="1:7">
      <c r="A9348" s="1">
        <v>9346</v>
      </c>
      <c r="B9348" s="1">
        <v>9948611</v>
      </c>
      <c r="C9348" s="1" t="s">
        <v>11</v>
      </c>
      <c r="D9348">
        <v>0.25</v>
      </c>
      <c r="E9348">
        <v>0.989795918367347</v>
      </c>
      <c r="F9348">
        <v>0.555751654446786</v>
      </c>
      <c r="G9348" s="2">
        <f t="shared" si="146"/>
        <v>0.255644009308084</v>
      </c>
    </row>
    <row r="9349" spans="1:7">
      <c r="A9349" s="1">
        <v>9347</v>
      </c>
      <c r="B9349" s="1">
        <v>45546855</v>
      </c>
      <c r="C9349" s="1" t="s">
        <v>31</v>
      </c>
      <c r="D9349">
        <v>0.75</v>
      </c>
      <c r="E9349">
        <v>1</v>
      </c>
      <c r="F9349">
        <v>0.686272181087792</v>
      </c>
      <c r="G9349" s="2">
        <f t="shared" si="146"/>
        <v>0.749530153136879</v>
      </c>
    </row>
    <row r="9350" spans="1:7">
      <c r="A9350" s="1">
        <v>9348</v>
      </c>
      <c r="B9350" s="1">
        <v>25870188</v>
      </c>
      <c r="C9350" s="1" t="s">
        <v>77</v>
      </c>
      <c r="D9350">
        <v>1</v>
      </c>
      <c r="E9350">
        <v>1</v>
      </c>
      <c r="F9350">
        <v>0.638883582404252</v>
      </c>
      <c r="G9350" s="2">
        <f t="shared" si="146"/>
        <v>0.994861313377612</v>
      </c>
    </row>
    <row r="9351" spans="1:7">
      <c r="A9351" s="1">
        <v>9349</v>
      </c>
      <c r="B9351" s="1">
        <v>52728924</v>
      </c>
      <c r="C9351" s="1" t="s">
        <v>111</v>
      </c>
      <c r="D9351">
        <v>0</v>
      </c>
      <c r="E9351">
        <v>1</v>
      </c>
      <c r="F9351">
        <v>0.623681853027025</v>
      </c>
      <c r="G9351" s="2">
        <f t="shared" si="146"/>
        <v>0.0106229927685746</v>
      </c>
    </row>
    <row r="9352" spans="1:7">
      <c r="A9352" s="1">
        <v>9350</v>
      </c>
      <c r="B9352" s="1">
        <v>10411213</v>
      </c>
      <c r="C9352" s="1" t="s">
        <v>118</v>
      </c>
      <c r="D9352">
        <v>0.75</v>
      </c>
      <c r="E9352">
        <v>1</v>
      </c>
      <c r="F9352">
        <v>0.618643750596575</v>
      </c>
      <c r="G9352" s="2">
        <f t="shared" si="146"/>
        <v>0.748567800570989</v>
      </c>
    </row>
    <row r="9353" spans="1:7">
      <c r="A9353" s="1">
        <v>9351</v>
      </c>
      <c r="B9353" s="1">
        <v>28839238</v>
      </c>
      <c r="C9353" s="1" t="s">
        <v>40</v>
      </c>
      <c r="D9353">
        <v>1</v>
      </c>
      <c r="E9353">
        <v>1</v>
      </c>
      <c r="F9353">
        <v>0.541382053812892</v>
      </c>
      <c r="G9353" s="2">
        <f t="shared" si="146"/>
        <v>0.993473866625757</v>
      </c>
    </row>
    <row r="9354" spans="1:7">
      <c r="A9354" s="1">
        <v>9352</v>
      </c>
      <c r="B9354" s="1">
        <v>11592468</v>
      </c>
      <c r="C9354" s="1" t="s">
        <v>17</v>
      </c>
      <c r="D9354">
        <v>0.75</v>
      </c>
      <c r="E9354">
        <v>1</v>
      </c>
      <c r="F9354">
        <v>0.674218294373087</v>
      </c>
      <c r="G9354" s="2">
        <f t="shared" si="146"/>
        <v>0.749358626328929</v>
      </c>
    </row>
    <row r="9355" spans="1:7">
      <c r="A9355" s="1">
        <v>9353</v>
      </c>
      <c r="B9355" s="1">
        <v>16266230</v>
      </c>
      <c r="C9355" s="1" t="s">
        <v>14</v>
      </c>
      <c r="D9355">
        <v>0.75</v>
      </c>
      <c r="E9355">
        <v>1</v>
      </c>
      <c r="F9355">
        <v>0.621596674386145</v>
      </c>
      <c r="G9355" s="2">
        <f t="shared" si="146"/>
        <v>0.748609820676515</v>
      </c>
    </row>
    <row r="9356" spans="1:7">
      <c r="A9356" s="1">
        <v>9354</v>
      </c>
      <c r="B9356" s="1">
        <v>26997523</v>
      </c>
      <c r="C9356" s="1" t="s">
        <v>122</v>
      </c>
      <c r="D9356">
        <v>1</v>
      </c>
      <c r="E9356">
        <v>1</v>
      </c>
      <c r="F9356">
        <v>0.62221834255237</v>
      </c>
      <c r="G9356" s="2">
        <f t="shared" si="146"/>
        <v>0.99462416701452</v>
      </c>
    </row>
    <row r="9357" spans="1:7">
      <c r="A9357" s="1">
        <v>9355</v>
      </c>
      <c r="B9357" s="1">
        <v>20429766</v>
      </c>
      <c r="C9357" s="1" t="s">
        <v>121</v>
      </c>
      <c r="D9357">
        <v>1</v>
      </c>
      <c r="E9357">
        <v>1</v>
      </c>
      <c r="F9357">
        <v>0.550832057510522</v>
      </c>
      <c r="G9357" s="2">
        <f t="shared" si="146"/>
        <v>0.993608340178375</v>
      </c>
    </row>
    <row r="9358" spans="1:7">
      <c r="A9358" s="1">
        <v>9356</v>
      </c>
      <c r="B9358" s="1">
        <v>51024925</v>
      </c>
      <c r="C9358" s="1" t="s">
        <v>57</v>
      </c>
      <c r="D9358">
        <v>1</v>
      </c>
      <c r="E9358">
        <v>0.989795918367347</v>
      </c>
      <c r="F9358">
        <v>0.557377057673062</v>
      </c>
      <c r="G9358" s="2">
        <f t="shared" si="146"/>
        <v>0.993683638795994</v>
      </c>
    </row>
    <row r="9359" spans="1:7">
      <c r="A9359" s="1">
        <v>9357</v>
      </c>
      <c r="B9359" s="1">
        <v>51370337</v>
      </c>
      <c r="C9359" s="1" t="s">
        <v>85</v>
      </c>
      <c r="D9359">
        <v>0</v>
      </c>
      <c r="E9359">
        <v>1</v>
      </c>
      <c r="F9359">
        <v>0.592924820503031</v>
      </c>
      <c r="G9359" s="2">
        <f t="shared" si="146"/>
        <v>0.0101853201957581</v>
      </c>
    </row>
    <row r="9360" spans="1:7">
      <c r="A9360" s="1">
        <v>9358</v>
      </c>
      <c r="B9360" s="1">
        <v>29059614</v>
      </c>
      <c r="C9360" s="1" t="s">
        <v>61</v>
      </c>
      <c r="D9360">
        <v>0.5</v>
      </c>
      <c r="E9360">
        <v>1</v>
      </c>
      <c r="F9360">
        <v>0.672288532773763</v>
      </c>
      <c r="G9360" s="2">
        <f t="shared" si="146"/>
        <v>0.503325665821371</v>
      </c>
    </row>
    <row r="9361" spans="1:7">
      <c r="A9361" s="1">
        <v>9359</v>
      </c>
      <c r="B9361" s="1">
        <v>37412258</v>
      </c>
      <c r="C9361" s="1" t="s">
        <v>58</v>
      </c>
      <c r="D9361">
        <v>0.5</v>
      </c>
      <c r="E9361">
        <v>1</v>
      </c>
      <c r="F9361">
        <v>0.61378696804794</v>
      </c>
      <c r="G9361" s="2">
        <f t="shared" si="146"/>
        <v>0.502493188555322</v>
      </c>
    </row>
    <row r="9362" spans="1:7">
      <c r="A9362" s="1">
        <v>9360</v>
      </c>
      <c r="B9362" s="1">
        <v>37906882</v>
      </c>
      <c r="C9362" s="1" t="s">
        <v>130</v>
      </c>
      <c r="D9362">
        <v>0</v>
      </c>
      <c r="E9362">
        <v>1</v>
      </c>
      <c r="F9362">
        <v>0.597478539820631</v>
      </c>
      <c r="G9362" s="2">
        <f t="shared" si="146"/>
        <v>0.0102501196216476</v>
      </c>
    </row>
    <row r="9363" spans="1:7">
      <c r="A9363" s="1">
        <v>9361</v>
      </c>
      <c r="B9363" s="1">
        <v>18800029</v>
      </c>
      <c r="C9363" s="1" t="s">
        <v>39</v>
      </c>
      <c r="D9363">
        <v>1</v>
      </c>
      <c r="E9363">
        <v>1</v>
      </c>
      <c r="F9363">
        <v>0.594560584865411</v>
      </c>
      <c r="G9363" s="2">
        <f t="shared" si="146"/>
        <v>0.994230597122635</v>
      </c>
    </row>
    <row r="9364" spans="1:7">
      <c r="A9364" s="1">
        <v>9362</v>
      </c>
      <c r="B9364" s="1">
        <v>26552624</v>
      </c>
      <c r="C9364" s="1" t="s">
        <v>147</v>
      </c>
      <c r="D9364">
        <v>1</v>
      </c>
      <c r="E9364">
        <v>1</v>
      </c>
      <c r="F9364">
        <v>0.616927687429391</v>
      </c>
      <c r="G9364" s="2">
        <f t="shared" si="146"/>
        <v>0.99454888099212</v>
      </c>
    </row>
    <row r="9365" spans="1:7">
      <c r="A9365" s="1">
        <v>9363</v>
      </c>
      <c r="B9365" s="1">
        <v>40822658</v>
      </c>
      <c r="C9365" s="1" t="s">
        <v>148</v>
      </c>
      <c r="D9365">
        <v>0.75</v>
      </c>
      <c r="E9365">
        <v>0.989795918367347</v>
      </c>
      <c r="F9365">
        <v>0.676770371709643</v>
      </c>
      <c r="G9365" s="2">
        <f t="shared" si="146"/>
        <v>0.749377105654734</v>
      </c>
    </row>
    <row r="9366" spans="1:7">
      <c r="A9366" s="1">
        <v>9364</v>
      </c>
      <c r="B9366" s="1">
        <v>36086674</v>
      </c>
      <c r="C9366" s="1" t="s">
        <v>149</v>
      </c>
      <c r="D9366">
        <v>1</v>
      </c>
      <c r="E9366">
        <v>0.979591836734694</v>
      </c>
      <c r="F9366">
        <v>0.730626909605952</v>
      </c>
      <c r="G9366" s="2">
        <f t="shared" si="146"/>
        <v>0.996131147454305</v>
      </c>
    </row>
    <row r="9367" spans="1:7">
      <c r="A9367" s="1">
        <v>9365</v>
      </c>
      <c r="B9367" s="1">
        <v>47964848</v>
      </c>
      <c r="C9367" s="1" t="s">
        <v>150</v>
      </c>
      <c r="D9367">
        <v>0</v>
      </c>
      <c r="E9367">
        <v>0.969387755102041</v>
      </c>
      <c r="F9367">
        <v>0.587262459622329</v>
      </c>
      <c r="G9367" s="2">
        <f t="shared" si="146"/>
        <v>0.0100512345963441</v>
      </c>
    </row>
    <row r="9368" spans="1:7">
      <c r="A9368" s="1">
        <v>9366</v>
      </c>
      <c r="B9368" s="1">
        <v>19058489</v>
      </c>
      <c r="C9368" s="1" t="s">
        <v>151</v>
      </c>
      <c r="D9368">
        <v>1</v>
      </c>
      <c r="E9368">
        <v>1</v>
      </c>
      <c r="F9368">
        <v>0.620605890746223</v>
      </c>
      <c r="G9368" s="2">
        <f t="shared" si="146"/>
        <v>0.994601221825319</v>
      </c>
    </row>
    <row r="9369" spans="1:7">
      <c r="A9369" s="1">
        <v>9367</v>
      </c>
      <c r="B9369" s="1">
        <v>21360824</v>
      </c>
      <c r="C9369" s="1" t="s">
        <v>152</v>
      </c>
      <c r="D9369">
        <v>0</v>
      </c>
      <c r="E9369">
        <v>0.979591836734694</v>
      </c>
      <c r="F9369">
        <v>0.595525465665073</v>
      </c>
      <c r="G9369" s="2">
        <f t="shared" si="146"/>
        <v>0.0101866539070262</v>
      </c>
    </row>
    <row r="9370" spans="1:7">
      <c r="A9370" s="1">
        <v>9368</v>
      </c>
      <c r="B9370" s="1">
        <v>13382140</v>
      </c>
      <c r="C9370" s="1" t="s">
        <v>153</v>
      </c>
      <c r="D9370">
        <v>0</v>
      </c>
      <c r="E9370">
        <v>0.959183673469388</v>
      </c>
      <c r="F9370">
        <v>0.590940662939162</v>
      </c>
      <c r="G9370" s="2">
        <f t="shared" si="146"/>
        <v>0.0100857386948488</v>
      </c>
    </row>
    <row r="9371" spans="1:7">
      <c r="A9371" s="1">
        <v>9369</v>
      </c>
      <c r="B9371" s="1">
        <v>18900994</v>
      </c>
      <c r="C9371" s="1" t="s">
        <v>154</v>
      </c>
      <c r="D9371">
        <v>1</v>
      </c>
      <c r="E9371">
        <v>0.989795918367347</v>
      </c>
      <c r="F9371">
        <v>0.721924850420811</v>
      </c>
      <c r="G9371" s="2">
        <f t="shared" si="146"/>
        <v>0.996025153886794</v>
      </c>
    </row>
    <row r="9372" spans="1:7">
      <c r="A9372" s="1">
        <v>9370</v>
      </c>
      <c r="B9372" s="1">
        <v>41218428</v>
      </c>
      <c r="C9372" s="1" t="s">
        <v>155</v>
      </c>
      <c r="D9372">
        <v>0.5</v>
      </c>
      <c r="E9372">
        <v>0.969387755102041</v>
      </c>
      <c r="F9372">
        <v>0.65067908828737</v>
      </c>
      <c r="G9372" s="2">
        <f t="shared" si="146"/>
        <v>0.502964653222248</v>
      </c>
    </row>
    <row r="9373" spans="1:7">
      <c r="A9373" s="1">
        <v>9371</v>
      </c>
      <c r="B9373" s="1">
        <v>21231146</v>
      </c>
      <c r="C9373" s="1" t="s">
        <v>156</v>
      </c>
      <c r="D9373">
        <v>1</v>
      </c>
      <c r="E9373">
        <v>0.989795918367347</v>
      </c>
      <c r="F9373">
        <v>0.633945853479807</v>
      </c>
      <c r="G9373" s="2">
        <f t="shared" si="146"/>
        <v>0.994773212760324</v>
      </c>
    </row>
    <row r="9374" spans="1:7">
      <c r="A9374" s="1">
        <v>9372</v>
      </c>
      <c r="B9374" s="1">
        <v>12267992</v>
      </c>
      <c r="C9374" s="1" t="s">
        <v>157</v>
      </c>
      <c r="D9374">
        <v>1</v>
      </c>
      <c r="E9374">
        <v>1</v>
      </c>
      <c r="F9374">
        <v>0.662251182173251</v>
      </c>
      <c r="G9374" s="2">
        <f t="shared" si="146"/>
        <v>0.995193834322325</v>
      </c>
    </row>
    <row r="9375" spans="1:7">
      <c r="A9375" s="1">
        <v>9373</v>
      </c>
      <c r="B9375" s="1">
        <v>14027635</v>
      </c>
      <c r="C9375" s="1" t="s">
        <v>158</v>
      </c>
      <c r="D9375">
        <v>1</v>
      </c>
      <c r="E9375">
        <v>1</v>
      </c>
      <c r="F9375">
        <v>0.74622819029418</v>
      </c>
      <c r="G9375" s="2">
        <f t="shared" si="146"/>
        <v>0.996388827147886</v>
      </c>
    </row>
    <row r="9376" spans="1:7">
      <c r="A9376" s="1">
        <v>9374</v>
      </c>
      <c r="B9376" s="1">
        <v>22131689</v>
      </c>
      <c r="C9376" s="1" t="s">
        <v>159</v>
      </c>
      <c r="D9376">
        <v>0.5</v>
      </c>
      <c r="E9376">
        <v>1</v>
      </c>
      <c r="F9376">
        <v>0.612647243076527</v>
      </c>
      <c r="G9376" s="2">
        <f t="shared" si="146"/>
        <v>0.502476970268979</v>
      </c>
    </row>
    <row r="9377" spans="1:7">
      <c r="A9377" s="1">
        <v>9375</v>
      </c>
      <c r="B9377" s="1">
        <v>12651429</v>
      </c>
      <c r="C9377" s="1" t="s">
        <v>160</v>
      </c>
      <c r="D9377">
        <v>1</v>
      </c>
      <c r="E9377">
        <v>1</v>
      </c>
      <c r="F9377">
        <v>0.652239734412998</v>
      </c>
      <c r="G9377" s="2">
        <f t="shared" si="146"/>
        <v>0.995051371420697</v>
      </c>
    </row>
    <row r="9378" spans="1:7">
      <c r="A9378" s="1">
        <v>9376</v>
      </c>
      <c r="B9378" s="1">
        <v>47923462</v>
      </c>
      <c r="C9378" s="1" t="s">
        <v>161</v>
      </c>
      <c r="D9378">
        <v>1</v>
      </c>
      <c r="E9378">
        <v>1</v>
      </c>
      <c r="F9378">
        <v>0.635674868067121</v>
      </c>
      <c r="G9378" s="2">
        <f t="shared" si="146"/>
        <v>0.994815653372595</v>
      </c>
    </row>
    <row r="9379" spans="1:7">
      <c r="A9379" s="1">
        <v>9377</v>
      </c>
      <c r="B9379" s="1">
        <v>37562408</v>
      </c>
      <c r="C9379" s="1" t="s">
        <v>162</v>
      </c>
      <c r="D9379">
        <v>1</v>
      </c>
      <c r="E9379">
        <v>1</v>
      </c>
      <c r="F9379">
        <v>0.629367526463961</v>
      </c>
      <c r="G9379" s="2">
        <f t="shared" si="146"/>
        <v>0.994725899901582</v>
      </c>
    </row>
    <row r="9380" spans="1:7">
      <c r="A9380" s="1">
        <v>9378</v>
      </c>
      <c r="B9380" s="1">
        <v>47984081</v>
      </c>
      <c r="C9380" s="1" t="s">
        <v>163</v>
      </c>
      <c r="D9380">
        <v>0.75</v>
      </c>
      <c r="E9380">
        <v>1</v>
      </c>
      <c r="F9380">
        <v>0.632469391585022</v>
      </c>
      <c r="G9380" s="2">
        <f t="shared" si="146"/>
        <v>0.748764539442255</v>
      </c>
    </row>
    <row r="9381" spans="1:7">
      <c r="A9381" s="1">
        <v>9379</v>
      </c>
      <c r="B9381" s="1">
        <v>12863952</v>
      </c>
      <c r="C9381" s="1" t="s">
        <v>164</v>
      </c>
      <c r="D9381">
        <v>1</v>
      </c>
      <c r="E9381">
        <v>1</v>
      </c>
      <c r="F9381">
        <v>0.625540381815636</v>
      </c>
      <c r="G9381" s="2">
        <f t="shared" si="146"/>
        <v>0.994671439633236</v>
      </c>
    </row>
    <row r="9382" spans="1:7">
      <c r="A9382" s="1">
        <v>9380</v>
      </c>
      <c r="B9382" s="1">
        <v>22542754</v>
      </c>
      <c r="C9382" s="1" t="s">
        <v>165</v>
      </c>
      <c r="D9382">
        <v>0.25</v>
      </c>
      <c r="E9382">
        <v>0.969387755102041</v>
      </c>
      <c r="F9382">
        <v>0.51529789367169</v>
      </c>
      <c r="G9382" s="2">
        <f t="shared" si="146"/>
        <v>0.255032678822867</v>
      </c>
    </row>
    <row r="9383" spans="1:7">
      <c r="A9383" s="1">
        <v>9381</v>
      </c>
      <c r="B9383" s="1">
        <v>27049863</v>
      </c>
      <c r="C9383" s="1" t="s">
        <v>166</v>
      </c>
      <c r="D9383">
        <v>1</v>
      </c>
      <c r="E9383">
        <v>1</v>
      </c>
      <c r="F9383">
        <v>0.666324403804039</v>
      </c>
      <c r="G9383" s="2">
        <f t="shared" si="146"/>
        <v>0.995251796266131</v>
      </c>
    </row>
    <row r="9384" spans="1:7">
      <c r="A9384" s="1">
        <v>9382</v>
      </c>
      <c r="B9384" s="1">
        <v>11702098</v>
      </c>
      <c r="C9384" s="1" t="s">
        <v>167</v>
      </c>
      <c r="D9384">
        <v>1</v>
      </c>
      <c r="E9384">
        <v>1</v>
      </c>
      <c r="F9384">
        <v>0.578066951330247</v>
      </c>
      <c r="G9384" s="2">
        <f t="shared" si="146"/>
        <v>0.993995892717429</v>
      </c>
    </row>
    <row r="9385" spans="1:7">
      <c r="A9385" s="1">
        <v>9383</v>
      </c>
      <c r="B9385" s="1">
        <v>13278763</v>
      </c>
      <c r="C9385" s="1" t="s">
        <v>168</v>
      </c>
      <c r="D9385">
        <v>0</v>
      </c>
      <c r="E9385">
        <v>1</v>
      </c>
      <c r="F9385">
        <v>0.59397129524951</v>
      </c>
      <c r="G9385" s="2">
        <f t="shared" si="146"/>
        <v>0.0102002115314005</v>
      </c>
    </row>
    <row r="9386" spans="1:7">
      <c r="A9386" s="1">
        <v>9384</v>
      </c>
      <c r="B9386" s="1">
        <v>13446702</v>
      </c>
      <c r="C9386" s="1" t="s">
        <v>169</v>
      </c>
      <c r="D9386">
        <v>0.75</v>
      </c>
      <c r="E9386">
        <v>1</v>
      </c>
      <c r="F9386">
        <v>0.741324782633078</v>
      </c>
      <c r="G9386" s="2">
        <f t="shared" si="146"/>
        <v>0.750313551656869</v>
      </c>
    </row>
    <row r="9387" spans="1:7">
      <c r="A9387" s="1">
        <v>9385</v>
      </c>
      <c r="B9387" s="1">
        <v>13278763</v>
      </c>
      <c r="C9387" s="1" t="s">
        <v>170</v>
      </c>
      <c r="D9387">
        <v>1</v>
      </c>
      <c r="E9387">
        <v>1</v>
      </c>
      <c r="F9387">
        <v>0.616370776363814</v>
      </c>
      <c r="G9387" s="2">
        <f t="shared" si="146"/>
        <v>0.994540956147657</v>
      </c>
    </row>
    <row r="9388" spans="1:7">
      <c r="A9388" s="1">
        <v>9386</v>
      </c>
      <c r="B9388" s="1">
        <v>50377881</v>
      </c>
      <c r="C9388" s="1" t="s">
        <v>171</v>
      </c>
      <c r="D9388">
        <v>1</v>
      </c>
      <c r="E9388">
        <v>1</v>
      </c>
      <c r="F9388">
        <v>0.618391197904046</v>
      </c>
      <c r="G9388" s="2">
        <f t="shared" si="146"/>
        <v>0.994569706746175</v>
      </c>
    </row>
    <row r="9389" spans="1:7">
      <c r="A9389" s="1">
        <v>9387</v>
      </c>
      <c r="B9389" s="1">
        <v>14751689</v>
      </c>
      <c r="C9389" s="1" t="s">
        <v>172</v>
      </c>
      <c r="D9389">
        <v>0</v>
      </c>
      <c r="E9389">
        <v>1</v>
      </c>
      <c r="F9389">
        <v>0.563496603684342</v>
      </c>
      <c r="G9389" s="2">
        <f t="shared" si="146"/>
        <v>0.00976655667042819</v>
      </c>
    </row>
    <row r="9390" spans="1:7">
      <c r="A9390" s="1">
        <v>9388</v>
      </c>
      <c r="B9390" s="1">
        <v>13446702</v>
      </c>
      <c r="C9390" s="1" t="s">
        <v>173</v>
      </c>
      <c r="D9390">
        <v>1</v>
      </c>
      <c r="E9390">
        <v>0.989795918367347</v>
      </c>
      <c r="F9390">
        <v>0.663740595488166</v>
      </c>
      <c r="G9390" s="2">
        <f t="shared" si="146"/>
        <v>0.995197191939103</v>
      </c>
    </row>
    <row r="9391" spans="1:7">
      <c r="A9391" s="1">
        <v>9389</v>
      </c>
      <c r="B9391" s="1">
        <v>43461177</v>
      </c>
      <c r="C9391" s="1" t="s">
        <v>174</v>
      </c>
      <c r="D9391">
        <v>1</v>
      </c>
      <c r="E9391">
        <v>0.989795918367347</v>
      </c>
      <c r="F9391">
        <v>0.663578702736545</v>
      </c>
      <c r="G9391" s="2">
        <f t="shared" si="146"/>
        <v>0.995194888205247</v>
      </c>
    </row>
    <row r="9392" spans="1:7">
      <c r="A9392" s="1">
        <v>9390</v>
      </c>
      <c r="B9392" s="1">
        <v>46791821</v>
      </c>
      <c r="C9392" s="1" t="s">
        <v>175</v>
      </c>
      <c r="D9392">
        <v>1</v>
      </c>
      <c r="E9392">
        <v>0.979591836734694</v>
      </c>
      <c r="F9392">
        <v>0.633576738006111</v>
      </c>
      <c r="G9392" s="2">
        <f t="shared" si="146"/>
        <v>0.994750123512439</v>
      </c>
    </row>
    <row r="9393" spans="1:7">
      <c r="A9393" s="1">
        <v>9391</v>
      </c>
      <c r="B9393" s="1">
        <v>13136010</v>
      </c>
      <c r="C9393" s="1" t="s">
        <v>176</v>
      </c>
      <c r="D9393">
        <v>0.75</v>
      </c>
      <c r="E9393">
        <v>1</v>
      </c>
      <c r="F9393">
        <v>0.626812211272372</v>
      </c>
      <c r="G9393" s="2">
        <f t="shared" si="146"/>
        <v>0.748684037766406</v>
      </c>
    </row>
    <row r="9394" spans="1:7">
      <c r="A9394" s="1">
        <v>9392</v>
      </c>
      <c r="B9394" s="1">
        <v>52102684</v>
      </c>
      <c r="C9394" s="1" t="s">
        <v>143</v>
      </c>
      <c r="D9394">
        <v>1</v>
      </c>
      <c r="E9394">
        <v>1</v>
      </c>
      <c r="F9394">
        <v>0.643266990547147</v>
      </c>
      <c r="G9394" s="2">
        <f t="shared" si="146"/>
        <v>0.994923689275486</v>
      </c>
    </row>
    <row r="9395" spans="1:7">
      <c r="A9395" s="1">
        <v>9393</v>
      </c>
      <c r="B9395" s="1">
        <v>20649745</v>
      </c>
      <c r="C9395" s="1" t="s">
        <v>19</v>
      </c>
      <c r="D9395">
        <v>1</v>
      </c>
      <c r="E9395">
        <v>1</v>
      </c>
      <c r="F9395">
        <v>0.6032574634825</v>
      </c>
      <c r="G9395" s="2">
        <f t="shared" si="146"/>
        <v>0.994354353705356</v>
      </c>
    </row>
    <row r="9396" spans="1:7">
      <c r="A9396" s="1">
        <v>9394</v>
      </c>
      <c r="B9396" s="1">
        <v>15262579</v>
      </c>
      <c r="C9396" s="1" t="s">
        <v>40</v>
      </c>
      <c r="D9396">
        <v>1</v>
      </c>
      <c r="E9396">
        <v>1</v>
      </c>
      <c r="F9396">
        <v>0.616118223671285</v>
      </c>
      <c r="G9396" s="2">
        <f t="shared" si="146"/>
        <v>0.994537362322842</v>
      </c>
    </row>
    <row r="9397" spans="1:7">
      <c r="A9397" s="1">
        <v>9395</v>
      </c>
      <c r="B9397" s="1">
        <v>31494670</v>
      </c>
      <c r="C9397" s="1" t="s">
        <v>49</v>
      </c>
      <c r="D9397">
        <v>1</v>
      </c>
      <c r="E9397">
        <v>0.908163265306122</v>
      </c>
      <c r="F9397">
        <v>0.661292777083654</v>
      </c>
      <c r="G9397" s="2">
        <f t="shared" si="146"/>
        <v>0.995019665605655</v>
      </c>
    </row>
    <row r="9398" spans="1:7">
      <c r="A9398" s="1">
        <v>9396</v>
      </c>
      <c r="B9398" s="1">
        <v>52262687</v>
      </c>
      <c r="C9398" s="1" t="s">
        <v>136</v>
      </c>
      <c r="D9398">
        <v>1</v>
      </c>
      <c r="E9398">
        <v>1</v>
      </c>
      <c r="F9398">
        <v>0.646955555000084</v>
      </c>
      <c r="G9398" s="2">
        <f t="shared" si="146"/>
        <v>0.994976177547651</v>
      </c>
    </row>
    <row r="9399" spans="1:7">
      <c r="A9399" s="1">
        <v>9397</v>
      </c>
      <c r="B9399" s="1">
        <v>14651826</v>
      </c>
      <c r="C9399" s="1" t="s">
        <v>6</v>
      </c>
      <c r="D9399">
        <v>0.75</v>
      </c>
      <c r="E9399">
        <v>1</v>
      </c>
      <c r="F9399">
        <v>0.633866849817016</v>
      </c>
      <c r="G9399" s="2">
        <f t="shared" si="146"/>
        <v>0.748784425272896</v>
      </c>
    </row>
    <row r="9400" spans="1:7">
      <c r="A9400" s="1">
        <v>9398</v>
      </c>
      <c r="B9400" s="1">
        <v>29046046</v>
      </c>
      <c r="C9400" s="1" t="s">
        <v>122</v>
      </c>
      <c r="D9400">
        <v>1</v>
      </c>
      <c r="E9400">
        <v>1</v>
      </c>
      <c r="F9400">
        <v>0.619019341780336</v>
      </c>
      <c r="G9400" s="2">
        <f t="shared" si="146"/>
        <v>0.994578645233534</v>
      </c>
    </row>
    <row r="9401" spans="1:7">
      <c r="A9401" s="1">
        <v>9399</v>
      </c>
      <c r="B9401" s="1">
        <v>39116392</v>
      </c>
      <c r="C9401" s="1" t="s">
        <v>39</v>
      </c>
      <c r="D9401">
        <v>1</v>
      </c>
      <c r="E9401">
        <v>1</v>
      </c>
      <c r="F9401">
        <v>0.631219579542507</v>
      </c>
      <c r="G9401" s="2">
        <f t="shared" si="146"/>
        <v>0.99475225461689</v>
      </c>
    </row>
    <row r="9402" spans="1:7">
      <c r="A9402" s="1">
        <v>9400</v>
      </c>
      <c r="B9402" s="1">
        <v>19426468</v>
      </c>
      <c r="C9402" s="1" t="s">
        <v>24</v>
      </c>
      <c r="D9402">
        <v>1</v>
      </c>
      <c r="E9402">
        <v>1</v>
      </c>
      <c r="F9402">
        <v>0.600427578184162</v>
      </c>
      <c r="G9402" s="2">
        <f t="shared" si="146"/>
        <v>0.994314084437561</v>
      </c>
    </row>
    <row r="9403" spans="1:7">
      <c r="A9403" s="1">
        <v>9401</v>
      </c>
      <c r="B9403" s="1">
        <v>13962007</v>
      </c>
      <c r="C9403" s="1" t="s">
        <v>7</v>
      </c>
      <c r="D9403">
        <v>1</v>
      </c>
      <c r="E9403">
        <v>0.959183673469388</v>
      </c>
      <c r="F9403">
        <v>0.627049222260746</v>
      </c>
      <c r="G9403" s="2">
        <f t="shared" si="146"/>
        <v>0.994621563493995</v>
      </c>
    </row>
    <row r="9404" spans="1:7">
      <c r="A9404" s="1">
        <v>9402</v>
      </c>
      <c r="B9404" s="1">
        <v>31143610</v>
      </c>
      <c r="C9404" s="1" t="s">
        <v>31</v>
      </c>
      <c r="D9404">
        <v>1</v>
      </c>
      <c r="E9404">
        <v>1</v>
      </c>
      <c r="F9404">
        <v>0.622580982316002</v>
      </c>
      <c r="G9404" s="2">
        <f t="shared" si="146"/>
        <v>0.994629327378357</v>
      </c>
    </row>
    <row r="9405" spans="1:7">
      <c r="A9405" s="1">
        <v>9403</v>
      </c>
      <c r="B9405" s="1">
        <v>31943007</v>
      </c>
      <c r="C9405" s="1" t="s">
        <v>40</v>
      </c>
      <c r="D9405">
        <v>1</v>
      </c>
      <c r="E9405">
        <v>0.979591836734694</v>
      </c>
      <c r="F9405">
        <v>0.584841839200089</v>
      </c>
      <c r="G9405" s="2">
        <f t="shared" si="146"/>
        <v>0.994056625902429</v>
      </c>
    </row>
    <row r="9406" spans="1:7">
      <c r="A9406" s="1">
        <v>9404</v>
      </c>
      <c r="B9406" s="1">
        <v>39243347</v>
      </c>
      <c r="C9406" s="1" t="s">
        <v>30</v>
      </c>
      <c r="D9406">
        <v>1</v>
      </c>
      <c r="E9406">
        <v>1</v>
      </c>
      <c r="F9406">
        <v>0.635869139369066</v>
      </c>
      <c r="G9406" s="2">
        <f t="shared" si="146"/>
        <v>0.994818417853222</v>
      </c>
    </row>
    <row r="9407" spans="1:7">
      <c r="A9407" s="1">
        <v>9405</v>
      </c>
      <c r="B9407" s="1">
        <v>50858361</v>
      </c>
      <c r="C9407" s="1" t="s">
        <v>40</v>
      </c>
      <c r="D9407">
        <v>1</v>
      </c>
      <c r="E9407">
        <v>0.938775510204082</v>
      </c>
      <c r="F9407">
        <v>0.381711765885985</v>
      </c>
      <c r="G9407" s="2">
        <f t="shared" si="146"/>
        <v>0.991094738020394</v>
      </c>
    </row>
    <row r="9408" spans="1:7">
      <c r="A9408" s="1">
        <v>9406</v>
      </c>
      <c r="B9408" s="1">
        <v>13870535</v>
      </c>
      <c r="C9408" s="1" t="s">
        <v>14</v>
      </c>
      <c r="D9408">
        <v>0.75</v>
      </c>
      <c r="E9408">
        <v>0.989795918367347</v>
      </c>
      <c r="F9408">
        <v>0.617115483021271</v>
      </c>
      <c r="G9408" s="2">
        <f t="shared" si="146"/>
        <v>0.748528216588699</v>
      </c>
    </row>
    <row r="9409" spans="1:7">
      <c r="A9409" s="1">
        <v>9407</v>
      </c>
      <c r="B9409" s="1">
        <v>47972408</v>
      </c>
      <c r="C9409" s="1" t="s">
        <v>40</v>
      </c>
      <c r="D9409">
        <v>1</v>
      </c>
      <c r="E9409">
        <v>1</v>
      </c>
      <c r="F9409">
        <v>0.610254468207566</v>
      </c>
      <c r="G9409" s="2">
        <f t="shared" si="146"/>
        <v>0.994453921082594</v>
      </c>
    </row>
    <row r="9410" spans="1:7">
      <c r="A9410" s="1">
        <v>9408</v>
      </c>
      <c r="B9410" s="1">
        <v>45619584</v>
      </c>
      <c r="C9410" s="1" t="s">
        <v>43</v>
      </c>
      <c r="D9410">
        <v>0.5</v>
      </c>
      <c r="E9410">
        <v>0.989795918367347</v>
      </c>
      <c r="F9410">
        <v>0.56906571434011</v>
      </c>
      <c r="G9410" s="2">
        <f t="shared" si="146"/>
        <v>0.501838968380366</v>
      </c>
    </row>
    <row r="9411" spans="1:7">
      <c r="A9411" s="1">
        <v>9409</v>
      </c>
      <c r="B9411" s="1">
        <v>28231476</v>
      </c>
      <c r="C9411" s="1" t="s">
        <v>70</v>
      </c>
      <c r="D9411">
        <v>1</v>
      </c>
      <c r="E9411">
        <v>0.989795918367347</v>
      </c>
      <c r="F9411">
        <v>0.505118077449751</v>
      </c>
      <c r="G9411" s="2">
        <f t="shared" ref="G9411:G9474" si="147">0.984022*D9411+0.001748*E9411+0.01423*F9411</f>
        <v>0.992939993507416</v>
      </c>
    </row>
    <row r="9412" spans="1:7">
      <c r="A9412" s="1">
        <v>9410</v>
      </c>
      <c r="B9412" s="1">
        <v>37458037</v>
      </c>
      <c r="C9412" s="1" t="s">
        <v>6</v>
      </c>
      <c r="D9412">
        <v>0.25</v>
      </c>
      <c r="E9412">
        <v>1</v>
      </c>
      <c r="F9412">
        <v>0.569596722565428</v>
      </c>
      <c r="G9412" s="2">
        <f t="shared" si="147"/>
        <v>0.255858861362106</v>
      </c>
    </row>
    <row r="9413" spans="1:7">
      <c r="A9413" s="1">
        <v>9411</v>
      </c>
      <c r="B9413" s="1">
        <v>27699293</v>
      </c>
      <c r="C9413" s="1" t="s">
        <v>85</v>
      </c>
      <c r="D9413">
        <v>1</v>
      </c>
      <c r="E9413">
        <v>1</v>
      </c>
      <c r="F9413">
        <v>0.624659685246817</v>
      </c>
      <c r="G9413" s="2">
        <f t="shared" si="147"/>
        <v>0.994658907321062</v>
      </c>
    </row>
    <row r="9414" spans="1:7">
      <c r="A9414" s="1">
        <v>9412</v>
      </c>
      <c r="B9414" s="1">
        <v>52379834</v>
      </c>
      <c r="C9414" s="1" t="s">
        <v>96</v>
      </c>
      <c r="D9414">
        <v>0.25</v>
      </c>
      <c r="E9414">
        <v>1</v>
      </c>
      <c r="F9414">
        <v>0.596140658121233</v>
      </c>
      <c r="G9414" s="2">
        <f t="shared" si="147"/>
        <v>0.256236581565065</v>
      </c>
    </row>
    <row r="9415" spans="1:7">
      <c r="A9415" s="1">
        <v>9413</v>
      </c>
      <c r="B9415" s="1">
        <v>52379834</v>
      </c>
      <c r="C9415" s="1" t="s">
        <v>33</v>
      </c>
      <c r="D9415">
        <v>0.75</v>
      </c>
      <c r="E9415">
        <v>0.979591836734694</v>
      </c>
      <c r="F9415">
        <v>0.576295844627511</v>
      </c>
      <c r="G9415" s="2">
        <f t="shared" si="147"/>
        <v>0.747929516399662</v>
      </c>
    </row>
    <row r="9416" spans="1:7">
      <c r="A9416" s="1">
        <v>9414</v>
      </c>
      <c r="B9416" s="1">
        <v>34108916</v>
      </c>
      <c r="C9416" s="1" t="s">
        <v>25</v>
      </c>
      <c r="D9416">
        <v>1</v>
      </c>
      <c r="E9416">
        <v>0.989795918367347</v>
      </c>
      <c r="F9416">
        <v>0.636348341913865</v>
      </c>
      <c r="G9416" s="2">
        <f t="shared" si="147"/>
        <v>0.99480740017074</v>
      </c>
    </row>
    <row r="9417" spans="1:7">
      <c r="A9417" s="1">
        <v>9415</v>
      </c>
      <c r="B9417" s="1">
        <v>27872049</v>
      </c>
      <c r="C9417" s="1" t="s">
        <v>118</v>
      </c>
      <c r="D9417">
        <v>1</v>
      </c>
      <c r="E9417">
        <v>1</v>
      </c>
      <c r="F9417">
        <v>0.625188103188109</v>
      </c>
      <c r="G9417" s="2">
        <f t="shared" si="147"/>
        <v>0.994666426708367</v>
      </c>
    </row>
    <row r="9418" spans="1:7">
      <c r="A9418" s="1">
        <v>9416</v>
      </c>
      <c r="B9418" s="1">
        <v>14291613</v>
      </c>
      <c r="C9418" s="1" t="s">
        <v>6</v>
      </c>
      <c r="D9418">
        <v>0</v>
      </c>
      <c r="E9418">
        <v>0.959183673469388</v>
      </c>
      <c r="F9418">
        <v>0.568813161647581</v>
      </c>
      <c r="G9418" s="2">
        <f t="shared" si="147"/>
        <v>0.00977086435146957</v>
      </c>
    </row>
    <row r="9419" spans="1:7">
      <c r="A9419" s="1">
        <v>9417</v>
      </c>
      <c r="B9419" s="1">
        <v>23020057</v>
      </c>
      <c r="C9419" s="1" t="s">
        <v>71</v>
      </c>
      <c r="D9419">
        <v>1</v>
      </c>
      <c r="E9419">
        <v>1</v>
      </c>
      <c r="F9419">
        <v>0.61106069411064</v>
      </c>
      <c r="G9419" s="2">
        <f t="shared" si="147"/>
        <v>0.994465393677194</v>
      </c>
    </row>
    <row r="9420" spans="1:7">
      <c r="A9420" s="1">
        <v>9418</v>
      </c>
      <c r="B9420" s="1">
        <v>38398228</v>
      </c>
      <c r="C9420" s="1" t="s">
        <v>6</v>
      </c>
      <c r="D9420">
        <v>1</v>
      </c>
      <c r="E9420">
        <v>1</v>
      </c>
      <c r="F9420">
        <v>0.644000040926488</v>
      </c>
      <c r="G9420" s="2">
        <f t="shared" si="147"/>
        <v>0.994934120582384</v>
      </c>
    </row>
    <row r="9421" spans="1:7">
      <c r="A9421" s="1">
        <v>9419</v>
      </c>
      <c r="B9421" s="1">
        <v>42820963</v>
      </c>
      <c r="C9421" s="1" t="s">
        <v>85</v>
      </c>
      <c r="D9421">
        <v>0</v>
      </c>
      <c r="E9421">
        <v>0.989795918367347</v>
      </c>
      <c r="F9421">
        <v>0.634567521646032</v>
      </c>
      <c r="G9421" s="2">
        <f t="shared" si="147"/>
        <v>0.0107600590983292</v>
      </c>
    </row>
    <row r="9422" spans="1:7">
      <c r="A9422" s="1">
        <v>9420</v>
      </c>
      <c r="B9422" s="1">
        <v>15059026</v>
      </c>
      <c r="C9422" s="1" t="s">
        <v>39</v>
      </c>
      <c r="D9422">
        <v>1</v>
      </c>
      <c r="E9422">
        <v>0.989795918367347</v>
      </c>
      <c r="F9422">
        <v>0.988540583469248</v>
      </c>
      <c r="G9422" s="2">
        <f t="shared" si="147"/>
        <v>0.999819095768073</v>
      </c>
    </row>
    <row r="9423" spans="1:7">
      <c r="A9423" s="1">
        <v>9421</v>
      </c>
      <c r="B9423" s="1">
        <v>48320180</v>
      </c>
      <c r="C9423" s="1" t="s">
        <v>135</v>
      </c>
      <c r="D9423">
        <v>1</v>
      </c>
      <c r="E9423">
        <v>1</v>
      </c>
      <c r="F9423">
        <v>0.54840819923325</v>
      </c>
      <c r="G9423" s="2">
        <f t="shared" si="147"/>
        <v>0.993573848675089</v>
      </c>
    </row>
    <row r="9424" spans="1:7">
      <c r="A9424" s="1">
        <v>9422</v>
      </c>
      <c r="B9424" s="1">
        <v>50696671</v>
      </c>
      <c r="C9424" s="1" t="s">
        <v>30</v>
      </c>
      <c r="D9424">
        <v>1</v>
      </c>
      <c r="E9424">
        <v>1</v>
      </c>
      <c r="F9424">
        <v>0.685419977643259</v>
      </c>
      <c r="G9424" s="2">
        <f t="shared" si="147"/>
        <v>0.995523526281863</v>
      </c>
    </row>
    <row r="9425" spans="1:7">
      <c r="A9425" s="1">
        <v>9423</v>
      </c>
      <c r="B9425" s="1">
        <v>30225894</v>
      </c>
      <c r="C9425" s="1" t="s">
        <v>48</v>
      </c>
      <c r="D9425">
        <v>0.75</v>
      </c>
      <c r="E9425">
        <v>1</v>
      </c>
      <c r="F9425">
        <v>0.562311548742475</v>
      </c>
      <c r="G9425" s="2">
        <f t="shared" si="147"/>
        <v>0.747766193338605</v>
      </c>
    </row>
    <row r="9426" spans="1:7">
      <c r="A9426" s="1">
        <v>9424</v>
      </c>
      <c r="B9426" s="1">
        <v>13666418</v>
      </c>
      <c r="C9426" s="1" t="s">
        <v>118</v>
      </c>
      <c r="D9426">
        <v>0.75</v>
      </c>
      <c r="E9426">
        <v>1</v>
      </c>
      <c r="F9426">
        <v>0.614143132101507</v>
      </c>
      <c r="G9426" s="2">
        <f t="shared" si="147"/>
        <v>0.748503756769804</v>
      </c>
    </row>
    <row r="9427" spans="1:7">
      <c r="A9427" s="1">
        <v>9425</v>
      </c>
      <c r="B9427" s="1">
        <v>26977102</v>
      </c>
      <c r="C9427" s="1" t="s">
        <v>118</v>
      </c>
      <c r="D9427">
        <v>0.25</v>
      </c>
      <c r="E9427">
        <v>0.979591836734694</v>
      </c>
      <c r="F9427">
        <v>0.650596846769547</v>
      </c>
      <c r="G9427" s="2">
        <f t="shared" si="147"/>
        <v>0.256975819660143</v>
      </c>
    </row>
    <row r="9428" spans="1:7">
      <c r="A9428" s="1">
        <v>9426</v>
      </c>
      <c r="B9428" s="1">
        <v>44030196</v>
      </c>
      <c r="C9428" s="1" t="s">
        <v>61</v>
      </c>
      <c r="D9428">
        <v>0.25</v>
      </c>
      <c r="E9428">
        <v>0.989795918367347</v>
      </c>
      <c r="F9428">
        <v>0.516469997193427</v>
      </c>
      <c r="G9428" s="2">
        <f t="shared" si="147"/>
        <v>0.255085031325369</v>
      </c>
    </row>
    <row r="9429" spans="1:7">
      <c r="A9429" s="1">
        <v>9427</v>
      </c>
      <c r="B9429" s="1">
        <v>41770735</v>
      </c>
      <c r="C9429" s="1" t="s">
        <v>6</v>
      </c>
      <c r="D9429">
        <v>1</v>
      </c>
      <c r="E9429">
        <v>1</v>
      </c>
      <c r="F9429">
        <v>0.635480596765176</v>
      </c>
      <c r="G9429" s="2">
        <f t="shared" si="147"/>
        <v>0.994812888891968</v>
      </c>
    </row>
    <row r="9430" spans="1:7">
      <c r="A9430" s="1">
        <v>9428</v>
      </c>
      <c r="B9430" s="1">
        <v>14358573</v>
      </c>
      <c r="C9430" s="1" t="s">
        <v>48</v>
      </c>
      <c r="D9430">
        <v>0</v>
      </c>
      <c r="E9430">
        <v>0.989795918367347</v>
      </c>
      <c r="F9430">
        <v>0.537930500348328</v>
      </c>
      <c r="G9430" s="2">
        <f t="shared" si="147"/>
        <v>0.00938491428526284</v>
      </c>
    </row>
    <row r="9431" spans="1:7">
      <c r="A9431" s="1">
        <v>9429</v>
      </c>
      <c r="B9431" s="1">
        <v>47577018</v>
      </c>
      <c r="C9431" s="1" t="s">
        <v>77</v>
      </c>
      <c r="D9431">
        <v>0.5</v>
      </c>
      <c r="E9431">
        <v>1</v>
      </c>
      <c r="F9431">
        <v>0.625446484019696</v>
      </c>
      <c r="G9431" s="2">
        <f t="shared" si="147"/>
        <v>0.5026591034676</v>
      </c>
    </row>
    <row r="9432" spans="1:7">
      <c r="A9432" s="1">
        <v>9430</v>
      </c>
      <c r="B9432" s="1">
        <v>21922489</v>
      </c>
      <c r="C9432" s="1" t="s">
        <v>39</v>
      </c>
      <c r="D9432">
        <v>0.75</v>
      </c>
      <c r="E9432">
        <v>1</v>
      </c>
      <c r="F9432">
        <v>0.598600391832265</v>
      </c>
      <c r="G9432" s="2">
        <f t="shared" si="147"/>
        <v>0.748282583575773</v>
      </c>
    </row>
    <row r="9433" spans="1:7">
      <c r="A9433" s="1">
        <v>9431</v>
      </c>
      <c r="B9433" s="1">
        <v>16109688</v>
      </c>
      <c r="C9433" s="1" t="s">
        <v>40</v>
      </c>
      <c r="D9433">
        <v>0.75</v>
      </c>
      <c r="E9433">
        <v>1</v>
      </c>
      <c r="F9433">
        <v>0.576914274938704</v>
      </c>
      <c r="G9433" s="2">
        <f t="shared" si="147"/>
        <v>0.747973990132378</v>
      </c>
    </row>
    <row r="9434" spans="1:7">
      <c r="A9434" s="1">
        <v>9432</v>
      </c>
      <c r="B9434" s="1">
        <v>12216899</v>
      </c>
      <c r="C9434" s="1" t="s">
        <v>6</v>
      </c>
      <c r="D9434">
        <v>1</v>
      </c>
      <c r="E9434">
        <v>1</v>
      </c>
      <c r="F9434">
        <v>0.686889963827979</v>
      </c>
      <c r="G9434" s="2">
        <f t="shared" si="147"/>
        <v>0.995544444185272</v>
      </c>
    </row>
    <row r="9435" spans="1:7">
      <c r="A9435" s="1">
        <v>9433</v>
      </c>
      <c r="B9435" s="1">
        <v>11309596</v>
      </c>
      <c r="C9435" s="1" t="s">
        <v>117</v>
      </c>
      <c r="D9435">
        <v>0.5</v>
      </c>
      <c r="E9435">
        <v>0.989795918367347</v>
      </c>
      <c r="F9435">
        <v>0.575761598547162</v>
      </c>
      <c r="G9435" s="2">
        <f t="shared" si="147"/>
        <v>0.501934250812632</v>
      </c>
    </row>
    <row r="9436" spans="1:7">
      <c r="A9436" s="1">
        <v>9434</v>
      </c>
      <c r="B9436" s="1">
        <v>13282854</v>
      </c>
      <c r="C9436" s="1" t="s">
        <v>6</v>
      </c>
      <c r="D9436">
        <v>1</v>
      </c>
      <c r="E9436">
        <v>1</v>
      </c>
      <c r="F9436">
        <v>0.61082109283824</v>
      </c>
      <c r="G9436" s="2">
        <f t="shared" si="147"/>
        <v>0.994461984151088</v>
      </c>
    </row>
    <row r="9437" spans="1:7">
      <c r="A9437" s="1">
        <v>9435</v>
      </c>
      <c r="B9437" s="1">
        <v>10381323</v>
      </c>
      <c r="C9437" s="1" t="s">
        <v>120</v>
      </c>
      <c r="D9437">
        <v>1</v>
      </c>
      <c r="E9437">
        <v>0.928571428571429</v>
      </c>
      <c r="F9437">
        <v>0.620605890746223</v>
      </c>
      <c r="G9437" s="2">
        <f t="shared" si="147"/>
        <v>0.994476364682461</v>
      </c>
    </row>
    <row r="9438" spans="1:7">
      <c r="A9438" s="1">
        <v>9436</v>
      </c>
      <c r="B9438" s="1">
        <v>50215179</v>
      </c>
      <c r="C9438" s="1" t="s">
        <v>61</v>
      </c>
      <c r="D9438">
        <v>0.75</v>
      </c>
      <c r="E9438">
        <v>1</v>
      </c>
      <c r="F9438">
        <v>0.694597353947159</v>
      </c>
      <c r="G9438" s="2">
        <f t="shared" si="147"/>
        <v>0.749648620346668</v>
      </c>
    </row>
    <row r="9439" spans="1:7">
      <c r="A9439" s="1">
        <v>9437</v>
      </c>
      <c r="B9439" s="1">
        <v>52901488</v>
      </c>
      <c r="C9439" s="1" t="s">
        <v>118</v>
      </c>
      <c r="D9439">
        <v>1</v>
      </c>
      <c r="E9439">
        <v>1</v>
      </c>
      <c r="F9439">
        <v>0.628608573244361</v>
      </c>
      <c r="G9439" s="2">
        <f t="shared" si="147"/>
        <v>0.994715099997267</v>
      </c>
    </row>
    <row r="9440" spans="1:7">
      <c r="A9440" s="1">
        <v>9438</v>
      </c>
      <c r="B9440" s="1">
        <v>23475253</v>
      </c>
      <c r="C9440" s="1" t="s">
        <v>11</v>
      </c>
      <c r="D9440">
        <v>1</v>
      </c>
      <c r="E9440">
        <v>1</v>
      </c>
      <c r="F9440">
        <v>0.582470434174343</v>
      </c>
      <c r="G9440" s="2">
        <f t="shared" si="147"/>
        <v>0.994058554278301</v>
      </c>
    </row>
    <row r="9441" spans="1:7">
      <c r="A9441" s="1">
        <v>9439</v>
      </c>
      <c r="B9441" s="1">
        <v>45253269</v>
      </c>
      <c r="C9441" s="1" t="s">
        <v>30</v>
      </c>
      <c r="D9441">
        <v>1</v>
      </c>
      <c r="E9441">
        <v>1</v>
      </c>
      <c r="F9441">
        <v>0.605925456029216</v>
      </c>
      <c r="G9441" s="2">
        <f t="shared" si="147"/>
        <v>0.994392319239296</v>
      </c>
    </row>
    <row r="9442" spans="1:7">
      <c r="A9442" s="1">
        <v>9440</v>
      </c>
      <c r="B9442" s="1">
        <v>43165858</v>
      </c>
      <c r="C9442" s="1" t="s">
        <v>129</v>
      </c>
      <c r="D9442">
        <v>0.75</v>
      </c>
      <c r="E9442">
        <v>1</v>
      </c>
      <c r="F9442">
        <v>0.603529443305223</v>
      </c>
      <c r="G9442" s="2">
        <f t="shared" si="147"/>
        <v>0.748352723978233</v>
      </c>
    </row>
    <row r="9443" spans="1:7">
      <c r="A9443" s="1">
        <v>9441</v>
      </c>
      <c r="B9443" s="1">
        <v>23853703</v>
      </c>
      <c r="C9443" s="1" t="s">
        <v>85</v>
      </c>
      <c r="D9443">
        <v>0.75</v>
      </c>
      <c r="E9443">
        <v>1</v>
      </c>
      <c r="F9443">
        <v>0.629354575043831</v>
      </c>
      <c r="G9443" s="2">
        <f t="shared" si="147"/>
        <v>0.748720215602874</v>
      </c>
    </row>
    <row r="9444" spans="1:7">
      <c r="A9444" s="1">
        <v>9442</v>
      </c>
      <c r="B9444" s="1">
        <v>41142421</v>
      </c>
      <c r="C9444" s="1" t="s">
        <v>24</v>
      </c>
      <c r="D9444">
        <v>0.5</v>
      </c>
      <c r="E9444">
        <v>1</v>
      </c>
      <c r="F9444">
        <v>0.611416858164206</v>
      </c>
      <c r="G9444" s="2">
        <f t="shared" si="147"/>
        <v>0.502459461891677</v>
      </c>
    </row>
    <row r="9445" spans="1:7">
      <c r="A9445" s="1">
        <v>9443</v>
      </c>
      <c r="B9445" s="1">
        <v>51168704</v>
      </c>
      <c r="C9445" s="1" t="s">
        <v>64</v>
      </c>
      <c r="D9445">
        <v>1</v>
      </c>
      <c r="E9445">
        <v>0.989795918367347</v>
      </c>
      <c r="F9445">
        <v>0.644714959317647</v>
      </c>
      <c r="G9445" s="2">
        <f t="shared" si="147"/>
        <v>0.994926457136396</v>
      </c>
    </row>
    <row r="9446" spans="1:7">
      <c r="A9446" s="1">
        <v>9444</v>
      </c>
      <c r="B9446" s="1">
        <v>48200466</v>
      </c>
      <c r="C9446" s="1" t="s">
        <v>143</v>
      </c>
      <c r="D9446">
        <v>0</v>
      </c>
      <c r="E9446">
        <v>1</v>
      </c>
      <c r="F9446">
        <v>0.59141986548396</v>
      </c>
      <c r="G9446" s="2">
        <f t="shared" si="147"/>
        <v>0.0101639046858368</v>
      </c>
    </row>
    <row r="9447" spans="1:7">
      <c r="A9447" s="1">
        <v>9445</v>
      </c>
      <c r="B9447" s="1">
        <v>20064612</v>
      </c>
      <c r="C9447" s="1" t="s">
        <v>6</v>
      </c>
      <c r="D9447">
        <v>1</v>
      </c>
      <c r="E9447">
        <v>1</v>
      </c>
      <c r="F9447">
        <v>0.600226831172151</v>
      </c>
      <c r="G9447" s="2">
        <f t="shared" si="147"/>
        <v>0.99431122780758</v>
      </c>
    </row>
    <row r="9448" spans="1:7">
      <c r="A9448" s="1">
        <v>9446</v>
      </c>
      <c r="B9448" s="1">
        <v>28417735</v>
      </c>
      <c r="C9448" s="1" t="s">
        <v>85</v>
      </c>
      <c r="D9448">
        <v>1</v>
      </c>
      <c r="E9448">
        <v>1</v>
      </c>
      <c r="F9448">
        <v>0.597170296021544</v>
      </c>
      <c r="G9448" s="2">
        <f t="shared" si="147"/>
        <v>0.994267733312386</v>
      </c>
    </row>
    <row r="9449" spans="1:7">
      <c r="A9449" s="1">
        <v>9447</v>
      </c>
      <c r="B9449" s="1">
        <v>31850257</v>
      </c>
      <c r="C9449" s="1" t="s">
        <v>49</v>
      </c>
      <c r="D9449">
        <v>0.25</v>
      </c>
      <c r="E9449">
        <v>0.989795918367347</v>
      </c>
      <c r="F9449">
        <v>0.539115555290195</v>
      </c>
      <c r="G9449" s="2">
        <f t="shared" si="147"/>
        <v>0.255407277617086</v>
      </c>
    </row>
    <row r="9450" spans="1:7">
      <c r="A9450" s="1">
        <v>9448</v>
      </c>
      <c r="B9450" s="1">
        <v>9929412</v>
      </c>
      <c r="C9450" s="1" t="s">
        <v>6</v>
      </c>
      <c r="D9450">
        <v>0.75</v>
      </c>
      <c r="E9450">
        <v>1</v>
      </c>
      <c r="F9450">
        <v>0.631757063477889</v>
      </c>
      <c r="G9450" s="2">
        <f t="shared" si="147"/>
        <v>0.74875440301329</v>
      </c>
    </row>
    <row r="9451" spans="1:7">
      <c r="A9451" s="1">
        <v>9449</v>
      </c>
      <c r="B9451" s="1">
        <v>32808114</v>
      </c>
      <c r="C9451" s="1" t="s">
        <v>39</v>
      </c>
      <c r="D9451">
        <v>0.5</v>
      </c>
      <c r="E9451">
        <v>0.969387755102041</v>
      </c>
      <c r="F9451">
        <v>0.601479233498693</v>
      </c>
      <c r="G9451" s="2">
        <f t="shared" si="147"/>
        <v>0.502264539288605</v>
      </c>
    </row>
    <row r="9452" spans="1:7">
      <c r="A9452" s="1">
        <v>9450</v>
      </c>
      <c r="B9452" s="1">
        <v>33240250</v>
      </c>
      <c r="C9452" s="1" t="s">
        <v>105</v>
      </c>
      <c r="D9452">
        <v>1</v>
      </c>
      <c r="E9452">
        <v>0.979591836734694</v>
      </c>
      <c r="F9452">
        <v>0.645912965679643</v>
      </c>
      <c r="G9452" s="2">
        <f t="shared" si="147"/>
        <v>0.994925668032234</v>
      </c>
    </row>
    <row r="9453" spans="1:7">
      <c r="A9453" s="1">
        <v>9451</v>
      </c>
      <c r="B9453" s="1">
        <v>51244924</v>
      </c>
      <c r="C9453" s="1" t="s">
        <v>118</v>
      </c>
      <c r="D9453">
        <v>0.75</v>
      </c>
      <c r="E9453">
        <v>0.989795918367347</v>
      </c>
      <c r="F9453">
        <v>0.51847746731353</v>
      </c>
      <c r="G9453" s="2">
        <f t="shared" si="147"/>
        <v>0.747124597625178</v>
      </c>
    </row>
    <row r="9454" spans="1:7">
      <c r="A9454" s="1">
        <v>9452</v>
      </c>
      <c r="B9454" s="1">
        <v>37771604</v>
      </c>
      <c r="C9454" s="1" t="s">
        <v>118</v>
      </c>
      <c r="D9454">
        <v>1</v>
      </c>
      <c r="E9454">
        <v>1</v>
      </c>
      <c r="F9454">
        <v>0.616921211719326</v>
      </c>
      <c r="G9454" s="2">
        <f t="shared" si="147"/>
        <v>0.994548788842766</v>
      </c>
    </row>
    <row r="9455" spans="1:7">
      <c r="A9455" s="1">
        <v>9453</v>
      </c>
      <c r="B9455" s="1">
        <v>38380298</v>
      </c>
      <c r="C9455" s="1" t="s">
        <v>85</v>
      </c>
      <c r="D9455">
        <v>1</v>
      </c>
      <c r="E9455">
        <v>1</v>
      </c>
      <c r="F9455">
        <v>0.611941390679459</v>
      </c>
      <c r="G9455" s="2">
        <f t="shared" si="147"/>
        <v>0.994477925989369</v>
      </c>
    </row>
    <row r="9456" spans="1:7">
      <c r="A9456" s="1">
        <v>9454</v>
      </c>
      <c r="B9456" s="1">
        <v>18940452</v>
      </c>
      <c r="C9456" s="1" t="s">
        <v>118</v>
      </c>
      <c r="D9456">
        <v>1</v>
      </c>
      <c r="E9456">
        <v>1</v>
      </c>
      <c r="F9456">
        <v>0.507047839049076</v>
      </c>
      <c r="G9456" s="2">
        <f t="shared" si="147"/>
        <v>0.992985290749668</v>
      </c>
    </row>
    <row r="9457" spans="1:7">
      <c r="A9457" s="1">
        <v>9455</v>
      </c>
      <c r="B9457" s="1">
        <v>49355562</v>
      </c>
      <c r="C9457" s="1" t="s">
        <v>118</v>
      </c>
      <c r="D9457">
        <v>1</v>
      </c>
      <c r="E9457">
        <v>1</v>
      </c>
      <c r="F9457">
        <v>0.597850245578353</v>
      </c>
      <c r="G9457" s="2">
        <f t="shared" si="147"/>
        <v>0.99427740899458</v>
      </c>
    </row>
    <row r="9458" spans="1:7">
      <c r="A9458" s="1">
        <v>9456</v>
      </c>
      <c r="B9458" s="1">
        <v>40439863</v>
      </c>
      <c r="C9458" s="1" t="s">
        <v>118</v>
      </c>
      <c r="D9458">
        <v>0.75</v>
      </c>
      <c r="E9458">
        <v>1</v>
      </c>
      <c r="F9458">
        <v>0.721831600195877</v>
      </c>
      <c r="G9458" s="2">
        <f t="shared" si="147"/>
        <v>0.750036163670787</v>
      </c>
    </row>
    <row r="9459" spans="1:7">
      <c r="A9459" s="1">
        <v>9457</v>
      </c>
      <c r="B9459" s="1">
        <v>53019111</v>
      </c>
      <c r="C9459" s="1" t="s">
        <v>118</v>
      </c>
      <c r="D9459">
        <v>1</v>
      </c>
      <c r="E9459">
        <v>1</v>
      </c>
      <c r="F9459">
        <v>0.634716462977524</v>
      </c>
      <c r="G9459" s="2">
        <f t="shared" si="147"/>
        <v>0.99480201526817</v>
      </c>
    </row>
    <row r="9460" spans="1:7">
      <c r="A9460" s="1">
        <v>9458</v>
      </c>
      <c r="B9460" s="1">
        <v>16336463</v>
      </c>
      <c r="C9460" s="1" t="s">
        <v>118</v>
      </c>
      <c r="D9460">
        <v>1</v>
      </c>
      <c r="E9460">
        <v>1</v>
      </c>
      <c r="F9460">
        <v>0.669534413283184</v>
      </c>
      <c r="G9460" s="2">
        <f t="shared" si="147"/>
        <v>0.99529747470102</v>
      </c>
    </row>
    <row r="9461" spans="1:7">
      <c r="A9461" s="1">
        <v>9459</v>
      </c>
      <c r="B9461" s="1">
        <v>20778318</v>
      </c>
      <c r="C9461" s="1" t="s">
        <v>49</v>
      </c>
      <c r="D9461">
        <v>0.75</v>
      </c>
      <c r="E9461">
        <v>0.979591836734694</v>
      </c>
      <c r="F9461">
        <v>0.572342423632923</v>
      </c>
      <c r="G9461" s="2">
        <f t="shared" si="147"/>
        <v>0.747873259218909</v>
      </c>
    </row>
    <row r="9462" spans="1:7">
      <c r="A9462" s="1">
        <v>9460</v>
      </c>
      <c r="B9462" s="1">
        <v>31225182</v>
      </c>
      <c r="C9462" s="1" t="s">
        <v>6</v>
      </c>
      <c r="D9462">
        <v>0.75</v>
      </c>
      <c r="E9462">
        <v>1</v>
      </c>
      <c r="F9462">
        <v>0.609554443949556</v>
      </c>
      <c r="G9462" s="2">
        <f t="shared" si="147"/>
        <v>0.748438459737402</v>
      </c>
    </row>
    <row r="9463" spans="1:7">
      <c r="A9463" s="1">
        <v>9461</v>
      </c>
      <c r="B9463" s="1">
        <v>42590509</v>
      </c>
      <c r="C9463" s="1" t="s">
        <v>77</v>
      </c>
      <c r="D9463">
        <v>0</v>
      </c>
      <c r="E9463">
        <v>1</v>
      </c>
      <c r="F9463">
        <v>0.601003916379933</v>
      </c>
      <c r="G9463" s="2">
        <f t="shared" si="147"/>
        <v>0.0103002857300864</v>
      </c>
    </row>
    <row r="9464" spans="1:7">
      <c r="A9464" s="1">
        <v>9462</v>
      </c>
      <c r="B9464" s="1">
        <v>25361820</v>
      </c>
      <c r="C9464" s="1" t="s">
        <v>6</v>
      </c>
      <c r="D9464">
        <v>1</v>
      </c>
      <c r="E9464">
        <v>0.969387755102041</v>
      </c>
      <c r="F9464">
        <v>0.615839768138496</v>
      </c>
      <c r="G9464" s="2">
        <f t="shared" si="147"/>
        <v>0.994479889696529</v>
      </c>
    </row>
    <row r="9465" spans="1:7">
      <c r="A9465" s="1">
        <v>9463</v>
      </c>
      <c r="B9465" s="1">
        <v>34766555</v>
      </c>
      <c r="C9465" s="1" t="s">
        <v>118</v>
      </c>
      <c r="D9465">
        <v>1</v>
      </c>
      <c r="E9465">
        <v>1</v>
      </c>
      <c r="F9465">
        <v>0.644183951092329</v>
      </c>
      <c r="G9465" s="2">
        <f t="shared" si="147"/>
        <v>0.994936737624044</v>
      </c>
    </row>
    <row r="9466" spans="1:7">
      <c r="A9466" s="1">
        <v>9464</v>
      </c>
      <c r="B9466" s="1">
        <v>32868455</v>
      </c>
      <c r="C9466" s="1" t="s">
        <v>79</v>
      </c>
      <c r="D9466">
        <v>0.75</v>
      </c>
      <c r="E9466">
        <v>0.989795918367347</v>
      </c>
      <c r="F9466">
        <v>0.643989679790384</v>
      </c>
      <c r="G9466" s="2">
        <f t="shared" si="147"/>
        <v>0.748910636408723</v>
      </c>
    </row>
    <row r="9467" spans="1:7">
      <c r="A9467" s="1">
        <v>9465</v>
      </c>
      <c r="B9467" s="1">
        <v>11155560</v>
      </c>
      <c r="C9467" s="1" t="s">
        <v>70</v>
      </c>
      <c r="D9467">
        <v>1</v>
      </c>
      <c r="E9467">
        <v>0.989795918367347</v>
      </c>
      <c r="F9467">
        <v>0.631815344868473</v>
      </c>
      <c r="G9467" s="2">
        <f t="shared" si="147"/>
        <v>0.994742895622785</v>
      </c>
    </row>
    <row r="9468" spans="1:7">
      <c r="A9468" s="1">
        <v>9466</v>
      </c>
      <c r="B9468" s="1">
        <v>46091175</v>
      </c>
      <c r="C9468" s="1" t="s">
        <v>93</v>
      </c>
      <c r="D9468">
        <v>0</v>
      </c>
      <c r="E9468">
        <v>0.959183673469388</v>
      </c>
      <c r="F9468">
        <v>0.583519499204848</v>
      </c>
      <c r="G9468" s="2">
        <f t="shared" si="147"/>
        <v>0.00998013553490947</v>
      </c>
    </row>
    <row r="9469" spans="1:7">
      <c r="A9469" s="1">
        <v>9467</v>
      </c>
      <c r="B9469" s="1">
        <v>51147534</v>
      </c>
      <c r="C9469" s="1" t="s">
        <v>118</v>
      </c>
      <c r="D9469">
        <v>1</v>
      </c>
      <c r="E9469">
        <v>0.989795918367347</v>
      </c>
      <c r="F9469">
        <v>0.617061087056726</v>
      </c>
      <c r="G9469" s="2">
        <f t="shared" si="147"/>
        <v>0.994532942534123</v>
      </c>
    </row>
    <row r="9470" spans="1:7">
      <c r="A9470" s="1">
        <v>9468</v>
      </c>
      <c r="B9470" s="1">
        <v>18228492</v>
      </c>
      <c r="C9470" s="1" t="s">
        <v>34</v>
      </c>
      <c r="D9470">
        <v>0.75</v>
      </c>
      <c r="E9470">
        <v>1</v>
      </c>
      <c r="F9470">
        <v>0.618698794132126</v>
      </c>
      <c r="G9470" s="2">
        <f t="shared" si="147"/>
        <v>0.7485685838405</v>
      </c>
    </row>
    <row r="9471" spans="1:7">
      <c r="A9471" s="1">
        <v>9469</v>
      </c>
      <c r="B9471" s="1">
        <v>33201732</v>
      </c>
      <c r="C9471" s="1" t="s">
        <v>39</v>
      </c>
      <c r="D9471">
        <v>0.5</v>
      </c>
      <c r="E9471">
        <v>1</v>
      </c>
      <c r="F9471">
        <v>0.586135686071046</v>
      </c>
      <c r="G9471" s="2">
        <f t="shared" si="147"/>
        <v>0.502099710812791</v>
      </c>
    </row>
    <row r="9472" spans="1:7">
      <c r="A9472" s="1">
        <v>9470</v>
      </c>
      <c r="B9472" s="1">
        <v>15401393</v>
      </c>
      <c r="C9472" s="1" t="s">
        <v>24</v>
      </c>
      <c r="D9472">
        <v>1</v>
      </c>
      <c r="E9472">
        <v>1</v>
      </c>
      <c r="F9472">
        <v>0.629613603446425</v>
      </c>
      <c r="G9472" s="2">
        <f t="shared" si="147"/>
        <v>0.994729401577043</v>
      </c>
    </row>
    <row r="9473" spans="1:7">
      <c r="A9473" s="1">
        <v>9471</v>
      </c>
      <c r="B9473" s="1">
        <v>40405398</v>
      </c>
      <c r="C9473" s="1" t="s">
        <v>30</v>
      </c>
      <c r="D9473">
        <v>0.5</v>
      </c>
      <c r="E9473">
        <v>1</v>
      </c>
      <c r="F9473">
        <v>0.611944628534491</v>
      </c>
      <c r="G9473" s="2">
        <f t="shared" si="147"/>
        <v>0.502466972064046</v>
      </c>
    </row>
    <row r="9474" spans="1:7">
      <c r="A9474" s="1">
        <v>9472</v>
      </c>
      <c r="B9474" s="1">
        <v>44179421</v>
      </c>
      <c r="C9474" s="1" t="s">
        <v>49</v>
      </c>
      <c r="D9474">
        <v>1</v>
      </c>
      <c r="E9474">
        <v>0.959183673469388</v>
      </c>
      <c r="F9474">
        <v>0.646295032573469</v>
      </c>
      <c r="G9474" s="2">
        <f t="shared" si="147"/>
        <v>0.994895431374745</v>
      </c>
    </row>
    <row r="9475" spans="1:7">
      <c r="A9475" s="1">
        <v>9473</v>
      </c>
      <c r="B9475" s="1">
        <v>48661487</v>
      </c>
      <c r="C9475" s="1" t="s">
        <v>6</v>
      </c>
      <c r="D9475">
        <v>0.75</v>
      </c>
      <c r="E9475">
        <v>0.877551020408163</v>
      </c>
      <c r="F9475">
        <v>0.658168894548372</v>
      </c>
      <c r="G9475" s="2">
        <f t="shared" ref="G9475:G9538" si="148">0.984022*D9475+0.001748*E9475+0.01423*F9475</f>
        <v>0.748916202553097</v>
      </c>
    </row>
    <row r="9476" spans="1:7">
      <c r="A9476" s="1">
        <v>9474</v>
      </c>
      <c r="B9476" s="1">
        <v>43119520</v>
      </c>
      <c r="C9476" s="1" t="s">
        <v>69</v>
      </c>
      <c r="D9476">
        <v>0.75</v>
      </c>
      <c r="E9476">
        <v>1</v>
      </c>
      <c r="F9476">
        <v>0.627036270840616</v>
      </c>
      <c r="G9476" s="2">
        <f t="shared" si="148"/>
        <v>0.748687226134062</v>
      </c>
    </row>
    <row r="9477" spans="1:7">
      <c r="A9477" s="1">
        <v>9475</v>
      </c>
      <c r="B9477" s="1">
        <v>28133032</v>
      </c>
      <c r="C9477" s="1" t="s">
        <v>6</v>
      </c>
      <c r="D9477">
        <v>0.75</v>
      </c>
      <c r="E9477">
        <v>0.989795918367347</v>
      </c>
      <c r="F9477">
        <v>0.630252108458819</v>
      </c>
      <c r="G9477" s="2">
        <f t="shared" si="148"/>
        <v>0.748715150768675</v>
      </c>
    </row>
    <row r="9478" spans="1:7">
      <c r="A9478" s="1">
        <v>9476</v>
      </c>
      <c r="B9478" s="1">
        <v>50855320</v>
      </c>
      <c r="C9478" s="1" t="s">
        <v>40</v>
      </c>
      <c r="D9478">
        <v>1</v>
      </c>
      <c r="E9478">
        <v>1</v>
      </c>
      <c r="F9478">
        <v>0.590008160689824</v>
      </c>
      <c r="G9478" s="2">
        <f t="shared" si="148"/>
        <v>0.994165816126616</v>
      </c>
    </row>
    <row r="9479" spans="1:7">
      <c r="A9479" s="1">
        <v>9477</v>
      </c>
      <c r="B9479" s="1">
        <v>28236094</v>
      </c>
      <c r="C9479" s="1" t="s">
        <v>128</v>
      </c>
      <c r="D9479">
        <v>0.5</v>
      </c>
      <c r="E9479">
        <v>0.969387755102041</v>
      </c>
      <c r="F9479">
        <v>0.620398668024148</v>
      </c>
      <c r="G9479" s="2">
        <f t="shared" si="148"/>
        <v>0.502533762841902</v>
      </c>
    </row>
    <row r="9480" spans="1:7">
      <c r="A9480" s="1">
        <v>9478</v>
      </c>
      <c r="B9480" s="1">
        <v>50155628</v>
      </c>
      <c r="C9480" s="1" t="s">
        <v>83</v>
      </c>
      <c r="D9480">
        <v>1</v>
      </c>
      <c r="E9480">
        <v>1</v>
      </c>
      <c r="F9480">
        <v>0.645582704466336</v>
      </c>
      <c r="G9480" s="2">
        <f t="shared" si="148"/>
        <v>0.994956641884556</v>
      </c>
    </row>
    <row r="9481" spans="1:7">
      <c r="A9481" s="1">
        <v>9479</v>
      </c>
      <c r="B9481" s="1">
        <v>27654764</v>
      </c>
      <c r="C9481" s="1" t="s">
        <v>16</v>
      </c>
      <c r="D9481">
        <v>1</v>
      </c>
      <c r="E9481">
        <v>1</v>
      </c>
      <c r="F9481">
        <v>0.598588476525745</v>
      </c>
      <c r="G9481" s="2">
        <f t="shared" si="148"/>
        <v>0.994287914020961</v>
      </c>
    </row>
    <row r="9482" spans="1:7">
      <c r="A9482" s="1">
        <v>9480</v>
      </c>
      <c r="B9482" s="1">
        <v>29339370</v>
      </c>
      <c r="C9482" s="1" t="s">
        <v>24</v>
      </c>
      <c r="D9482">
        <v>0.75</v>
      </c>
      <c r="E9482">
        <v>1</v>
      </c>
      <c r="F9482">
        <v>0.619602155686172</v>
      </c>
      <c r="G9482" s="2">
        <f t="shared" si="148"/>
        <v>0.748581438675414</v>
      </c>
    </row>
    <row r="9483" spans="1:7">
      <c r="A9483" s="1">
        <v>9481</v>
      </c>
      <c r="B9483" s="1">
        <v>10479735</v>
      </c>
      <c r="C9483" s="1" t="s">
        <v>17</v>
      </c>
      <c r="D9483">
        <v>1</v>
      </c>
      <c r="E9483">
        <v>1</v>
      </c>
      <c r="F9483">
        <v>0.670145072742299</v>
      </c>
      <c r="G9483" s="2">
        <f t="shared" si="148"/>
        <v>0.995306164385123</v>
      </c>
    </row>
    <row r="9484" spans="1:7">
      <c r="A9484" s="1">
        <v>9482</v>
      </c>
      <c r="B9484" s="1">
        <v>36238107</v>
      </c>
      <c r="C9484" s="1" t="s">
        <v>6</v>
      </c>
      <c r="D9484">
        <v>0.5</v>
      </c>
      <c r="E9484">
        <v>1</v>
      </c>
      <c r="F9484">
        <v>0.66021392378685</v>
      </c>
      <c r="G9484" s="2">
        <f t="shared" si="148"/>
        <v>0.503153844135487</v>
      </c>
    </row>
    <row r="9485" spans="1:7">
      <c r="A9485" s="1">
        <v>9483</v>
      </c>
      <c r="B9485" s="1">
        <v>45983140</v>
      </c>
      <c r="C9485" s="1" t="s">
        <v>85</v>
      </c>
      <c r="D9485">
        <v>1</v>
      </c>
      <c r="E9485">
        <v>1</v>
      </c>
      <c r="F9485">
        <v>0.588324476072964</v>
      </c>
      <c r="G9485" s="2">
        <f t="shared" si="148"/>
        <v>0.994141857294518</v>
      </c>
    </row>
    <row r="9486" spans="1:7">
      <c r="A9486" s="1">
        <v>9484</v>
      </c>
      <c r="B9486" s="1">
        <v>10728608</v>
      </c>
      <c r="C9486" s="1" t="s">
        <v>31</v>
      </c>
      <c r="D9486">
        <v>0.5</v>
      </c>
      <c r="E9486">
        <v>1</v>
      </c>
      <c r="F9486">
        <v>0.530975587738683</v>
      </c>
      <c r="G9486" s="2">
        <f t="shared" si="148"/>
        <v>0.501314782613521</v>
      </c>
    </row>
    <row r="9487" spans="1:7">
      <c r="A9487" s="1">
        <v>9485</v>
      </c>
      <c r="B9487" s="1">
        <v>50944292</v>
      </c>
      <c r="C9487" s="1" t="s">
        <v>7</v>
      </c>
      <c r="D9487">
        <v>1</v>
      </c>
      <c r="E9487">
        <v>1</v>
      </c>
      <c r="F9487">
        <v>0.54012965148635</v>
      </c>
      <c r="G9487" s="2">
        <f t="shared" si="148"/>
        <v>0.993456044940651</v>
      </c>
    </row>
    <row r="9488" spans="1:7">
      <c r="A9488" s="1">
        <v>9486</v>
      </c>
      <c r="B9488" s="1">
        <v>50098075</v>
      </c>
      <c r="C9488" s="1" t="s">
        <v>105</v>
      </c>
      <c r="D9488">
        <v>1</v>
      </c>
      <c r="E9488">
        <v>0.979591836734694</v>
      </c>
      <c r="F9488">
        <v>0.6962292328835</v>
      </c>
      <c r="G9488" s="2">
        <f t="shared" si="148"/>
        <v>0.995641668514544</v>
      </c>
    </row>
    <row r="9489" spans="1:7">
      <c r="A9489" s="1">
        <v>9487</v>
      </c>
      <c r="B9489" s="1">
        <v>22179753</v>
      </c>
      <c r="C9489" s="1" t="s">
        <v>40</v>
      </c>
      <c r="D9489">
        <v>0.75</v>
      </c>
      <c r="E9489">
        <v>0.989795918367347</v>
      </c>
      <c r="F9489">
        <v>0.547877191007933</v>
      </c>
      <c r="G9489" s="2">
        <f t="shared" si="148"/>
        <v>0.747542955693349</v>
      </c>
    </row>
    <row r="9490" spans="1:7">
      <c r="A9490" s="1">
        <v>9488</v>
      </c>
      <c r="B9490" s="1">
        <v>34652569</v>
      </c>
      <c r="C9490" s="1" t="s">
        <v>31</v>
      </c>
      <c r="D9490">
        <v>0.5</v>
      </c>
      <c r="E9490">
        <v>1</v>
      </c>
      <c r="F9490">
        <v>0.674577696281686</v>
      </c>
      <c r="G9490" s="2">
        <f t="shared" si="148"/>
        <v>0.503358240618088</v>
      </c>
    </row>
    <row r="9491" spans="1:7">
      <c r="A9491" s="1">
        <v>9489</v>
      </c>
      <c r="B9491" s="1">
        <v>30173067</v>
      </c>
      <c r="C9491" s="1" t="s">
        <v>70</v>
      </c>
      <c r="D9491">
        <v>1</v>
      </c>
      <c r="E9491">
        <v>0.989795918367347</v>
      </c>
      <c r="F9491">
        <v>0.608581792297816</v>
      </c>
      <c r="G9491" s="2">
        <f t="shared" si="148"/>
        <v>0.994412282169704</v>
      </c>
    </row>
    <row r="9492" spans="1:7">
      <c r="A9492" s="1">
        <v>9490</v>
      </c>
      <c r="B9492" s="1">
        <v>52158126</v>
      </c>
      <c r="C9492" s="1" t="s">
        <v>6</v>
      </c>
      <c r="D9492">
        <v>1</v>
      </c>
      <c r="E9492">
        <v>1</v>
      </c>
      <c r="F9492">
        <v>0.611151354051547</v>
      </c>
      <c r="G9492" s="2">
        <f t="shared" si="148"/>
        <v>0.994466683768153</v>
      </c>
    </row>
    <row r="9493" spans="1:7">
      <c r="A9493" s="1">
        <v>9491</v>
      </c>
      <c r="B9493" s="1">
        <v>49226709</v>
      </c>
      <c r="C9493" s="1" t="s">
        <v>14</v>
      </c>
      <c r="D9493">
        <v>1</v>
      </c>
      <c r="E9493">
        <v>1</v>
      </c>
      <c r="F9493">
        <v>0.638971004490128</v>
      </c>
      <c r="G9493" s="2">
        <f t="shared" si="148"/>
        <v>0.994862557393894</v>
      </c>
    </row>
    <row r="9494" spans="1:7">
      <c r="A9494" s="1">
        <v>9492</v>
      </c>
      <c r="B9494" s="1">
        <v>15928727</v>
      </c>
      <c r="C9494" s="1" t="s">
        <v>32</v>
      </c>
      <c r="D9494">
        <v>1</v>
      </c>
      <c r="E9494">
        <v>1</v>
      </c>
      <c r="F9494">
        <v>0.581962090934252</v>
      </c>
      <c r="G9494" s="2">
        <f t="shared" si="148"/>
        <v>0.994051320553994</v>
      </c>
    </row>
    <row r="9495" spans="1:7">
      <c r="A9495" s="1">
        <v>9493</v>
      </c>
      <c r="B9495" s="1">
        <v>50905934</v>
      </c>
      <c r="C9495" s="1" t="s">
        <v>130</v>
      </c>
      <c r="D9495">
        <v>1</v>
      </c>
      <c r="E9495">
        <v>1</v>
      </c>
      <c r="F9495">
        <v>0.581965328789284</v>
      </c>
      <c r="G9495" s="2">
        <f t="shared" si="148"/>
        <v>0.994051366628671</v>
      </c>
    </row>
    <row r="9496" spans="1:7">
      <c r="A9496" s="1">
        <v>9494</v>
      </c>
      <c r="B9496" s="1">
        <v>14277292</v>
      </c>
      <c r="C9496" s="1" t="s">
        <v>107</v>
      </c>
      <c r="D9496">
        <v>0</v>
      </c>
      <c r="E9496">
        <v>1</v>
      </c>
      <c r="F9496">
        <v>0.438651389344167</v>
      </c>
      <c r="G9496" s="2">
        <f t="shared" si="148"/>
        <v>0.0079900092703675</v>
      </c>
    </row>
    <row r="9497" spans="1:7">
      <c r="A9497" s="1">
        <v>9495</v>
      </c>
      <c r="B9497" s="1">
        <v>27023172</v>
      </c>
      <c r="C9497" s="1" t="s">
        <v>14</v>
      </c>
      <c r="D9497">
        <v>0.75</v>
      </c>
      <c r="E9497">
        <v>0.846938775510204</v>
      </c>
      <c r="F9497">
        <v>0.614136656391442</v>
      </c>
      <c r="G9497" s="2">
        <f t="shared" si="148"/>
        <v>0.748236113600042</v>
      </c>
    </row>
    <row r="9498" spans="1:7">
      <c r="A9498" s="1">
        <v>9496</v>
      </c>
      <c r="B9498" s="1">
        <v>45230509</v>
      </c>
      <c r="C9498" s="1" t="s">
        <v>61</v>
      </c>
      <c r="D9498">
        <v>1</v>
      </c>
      <c r="E9498">
        <v>0.989795918367347</v>
      </c>
      <c r="F9498">
        <v>0.612459447484647</v>
      </c>
      <c r="G9498" s="2">
        <f t="shared" si="148"/>
        <v>0.994467461203013</v>
      </c>
    </row>
    <row r="9499" spans="1:7">
      <c r="A9499" s="1">
        <v>9497</v>
      </c>
      <c r="B9499" s="1">
        <v>49665615</v>
      </c>
      <c r="C9499" s="1" t="s">
        <v>31</v>
      </c>
      <c r="D9499">
        <v>0</v>
      </c>
      <c r="E9499">
        <v>0.989795918367347</v>
      </c>
      <c r="F9499">
        <v>0.533399446015955</v>
      </c>
      <c r="G9499" s="2">
        <f t="shared" si="148"/>
        <v>0.00932043738211317</v>
      </c>
    </row>
    <row r="9500" spans="1:7">
      <c r="A9500" s="1">
        <v>9498</v>
      </c>
      <c r="B9500" s="1">
        <v>33064378</v>
      </c>
      <c r="C9500" s="1" t="s">
        <v>69</v>
      </c>
      <c r="D9500">
        <v>1</v>
      </c>
      <c r="E9500">
        <v>1</v>
      </c>
      <c r="F9500">
        <v>0.643678845707271</v>
      </c>
      <c r="G9500" s="2">
        <f t="shared" si="148"/>
        <v>0.994929549974414</v>
      </c>
    </row>
    <row r="9501" spans="1:7">
      <c r="A9501" s="1">
        <v>9499</v>
      </c>
      <c r="B9501" s="1">
        <v>51114338</v>
      </c>
      <c r="C9501" s="1" t="s">
        <v>7</v>
      </c>
      <c r="D9501">
        <v>1</v>
      </c>
      <c r="E9501">
        <v>1</v>
      </c>
      <c r="F9501">
        <v>0.576532208044878</v>
      </c>
      <c r="G9501" s="2">
        <f t="shared" si="148"/>
        <v>0.993974053320479</v>
      </c>
    </row>
    <row r="9502" spans="1:7">
      <c r="A9502" s="1">
        <v>9500</v>
      </c>
      <c r="B9502" s="1">
        <v>19968824</v>
      </c>
      <c r="C9502" s="1" t="s">
        <v>85</v>
      </c>
      <c r="D9502">
        <v>1</v>
      </c>
      <c r="E9502">
        <v>1</v>
      </c>
      <c r="F9502">
        <v>0.704362724724947</v>
      </c>
      <c r="G9502" s="2">
        <f t="shared" si="148"/>
        <v>0.995793081572836</v>
      </c>
    </row>
    <row r="9503" spans="1:7">
      <c r="A9503" s="1">
        <v>9501</v>
      </c>
      <c r="B9503" s="1">
        <v>22011059</v>
      </c>
      <c r="C9503" s="1" t="s">
        <v>36</v>
      </c>
      <c r="D9503">
        <v>0</v>
      </c>
      <c r="E9503">
        <v>0.938775510204082</v>
      </c>
      <c r="F9503">
        <v>0.609980545671823</v>
      </c>
      <c r="G9503" s="2">
        <f t="shared" si="148"/>
        <v>0.0103210027567468</v>
      </c>
    </row>
    <row r="9504" spans="1:7">
      <c r="A9504" s="1">
        <v>9502</v>
      </c>
      <c r="B9504" s="1">
        <v>40748944</v>
      </c>
      <c r="C9504" s="1" t="s">
        <v>30</v>
      </c>
      <c r="D9504">
        <v>1</v>
      </c>
      <c r="E9504">
        <v>1</v>
      </c>
      <c r="F9504">
        <v>0.670630750997162</v>
      </c>
      <c r="G9504" s="2">
        <f t="shared" si="148"/>
        <v>0.99531307558669</v>
      </c>
    </row>
    <row r="9505" spans="1:7">
      <c r="A9505" s="1">
        <v>9503</v>
      </c>
      <c r="B9505" s="1">
        <v>44547198</v>
      </c>
      <c r="C9505" s="1" t="s">
        <v>14</v>
      </c>
      <c r="D9505">
        <v>1</v>
      </c>
      <c r="E9505">
        <v>1</v>
      </c>
      <c r="F9505">
        <v>0.560945173918793</v>
      </c>
      <c r="G9505" s="2">
        <f t="shared" si="148"/>
        <v>0.993752249824864</v>
      </c>
    </row>
    <row r="9506" spans="1:7">
      <c r="A9506" s="1">
        <v>9504</v>
      </c>
      <c r="B9506" s="1">
        <v>35588202</v>
      </c>
      <c r="C9506" s="1" t="s">
        <v>85</v>
      </c>
      <c r="D9506">
        <v>1</v>
      </c>
      <c r="E9506">
        <v>1</v>
      </c>
      <c r="F9506">
        <v>0.613903530829107</v>
      </c>
      <c r="G9506" s="2">
        <f t="shared" si="148"/>
        <v>0.994505847243698</v>
      </c>
    </row>
    <row r="9507" spans="1:7">
      <c r="A9507" s="1">
        <v>9505</v>
      </c>
      <c r="B9507" s="1">
        <v>32107988</v>
      </c>
      <c r="C9507" s="1" t="s">
        <v>81</v>
      </c>
      <c r="D9507">
        <v>1</v>
      </c>
      <c r="E9507">
        <v>0.989795918367347</v>
      </c>
      <c r="F9507">
        <v>0.613838773728459</v>
      </c>
      <c r="G9507" s="2">
        <f t="shared" si="148"/>
        <v>0.994487089015462</v>
      </c>
    </row>
    <row r="9508" spans="1:7">
      <c r="A9508" s="1">
        <v>9506</v>
      </c>
      <c r="B9508" s="1">
        <v>11369938</v>
      </c>
      <c r="C9508" s="1" t="s">
        <v>93</v>
      </c>
      <c r="D9508">
        <v>0.75</v>
      </c>
      <c r="E9508">
        <v>0.969387755102041</v>
      </c>
      <c r="F9508">
        <v>0.592183999271612</v>
      </c>
      <c r="G9508" s="2">
        <f t="shared" si="148"/>
        <v>0.748137768105553</v>
      </c>
    </row>
    <row r="9509" spans="1:7">
      <c r="A9509" s="1">
        <v>9507</v>
      </c>
      <c r="B9509" s="1">
        <v>15591872</v>
      </c>
      <c r="C9509" s="1" t="s">
        <v>31</v>
      </c>
      <c r="D9509">
        <v>0.75</v>
      </c>
      <c r="E9509">
        <v>1</v>
      </c>
      <c r="F9509">
        <v>0.659904384845751</v>
      </c>
      <c r="G9509" s="2">
        <f t="shared" si="148"/>
        <v>0.749154939396355</v>
      </c>
    </row>
    <row r="9510" spans="1:7">
      <c r="A9510" s="1">
        <v>9508</v>
      </c>
      <c r="B9510" s="1">
        <v>50422228</v>
      </c>
      <c r="C9510" s="1" t="s">
        <v>71</v>
      </c>
      <c r="D9510">
        <v>1</v>
      </c>
      <c r="E9510">
        <v>1</v>
      </c>
      <c r="F9510">
        <v>0.700937074100644</v>
      </c>
      <c r="G9510" s="2">
        <f t="shared" si="148"/>
        <v>0.995744334564452</v>
      </c>
    </row>
    <row r="9511" spans="1:7">
      <c r="A9511" s="1">
        <v>9509</v>
      </c>
      <c r="B9511" s="1">
        <v>43619141</v>
      </c>
      <c r="C9511" s="1" t="s">
        <v>71</v>
      </c>
      <c r="D9511">
        <v>0</v>
      </c>
      <c r="E9511">
        <v>1</v>
      </c>
      <c r="F9511">
        <v>0.588156107611278</v>
      </c>
      <c r="G9511" s="2">
        <f t="shared" si="148"/>
        <v>0.0101174614113085</v>
      </c>
    </row>
    <row r="9512" spans="1:7">
      <c r="A9512" s="1">
        <v>9510</v>
      </c>
      <c r="B9512" s="1">
        <v>10794759</v>
      </c>
      <c r="C9512" s="1" t="s">
        <v>33</v>
      </c>
      <c r="D9512">
        <v>0</v>
      </c>
      <c r="E9512">
        <v>0.959183673469388</v>
      </c>
      <c r="F9512">
        <v>0.610069910470718</v>
      </c>
      <c r="G9512" s="2">
        <f t="shared" si="148"/>
        <v>0.0103579478872228</v>
      </c>
    </row>
    <row r="9513" spans="1:7">
      <c r="A9513" s="1">
        <v>9511</v>
      </c>
      <c r="B9513" s="1">
        <v>10214146</v>
      </c>
      <c r="C9513" s="1" t="s">
        <v>40</v>
      </c>
      <c r="D9513">
        <v>0</v>
      </c>
      <c r="E9513">
        <v>0.969387755102041</v>
      </c>
      <c r="F9513">
        <v>0.605575767685715</v>
      </c>
      <c r="G9513" s="2">
        <f t="shared" si="148"/>
        <v>0.0103118329700861</v>
      </c>
    </row>
    <row r="9514" spans="1:7">
      <c r="A9514" s="1">
        <v>9512</v>
      </c>
      <c r="B9514" s="1">
        <v>46804579</v>
      </c>
      <c r="C9514" s="1" t="s">
        <v>77</v>
      </c>
      <c r="D9514">
        <v>1</v>
      </c>
      <c r="E9514">
        <v>1</v>
      </c>
      <c r="F9514">
        <v>0.615503031215124</v>
      </c>
      <c r="G9514" s="2">
        <f t="shared" si="148"/>
        <v>0.994528608134191</v>
      </c>
    </row>
    <row r="9515" spans="1:7">
      <c r="A9515" s="1">
        <v>9513</v>
      </c>
      <c r="B9515" s="1">
        <v>42475447</v>
      </c>
      <c r="C9515" s="1" t="s">
        <v>11</v>
      </c>
      <c r="D9515">
        <v>0.25</v>
      </c>
      <c r="E9515">
        <v>0.989795918367347</v>
      </c>
      <c r="F9515">
        <v>0.660146576402176</v>
      </c>
      <c r="G9515" s="2">
        <f t="shared" si="148"/>
        <v>0.257129549047509</v>
      </c>
    </row>
    <row r="9516" spans="1:7">
      <c r="A9516" s="1">
        <v>9514</v>
      </c>
      <c r="B9516" s="1">
        <v>35231214</v>
      </c>
      <c r="C9516" s="1" t="s">
        <v>7</v>
      </c>
      <c r="D9516">
        <v>1</v>
      </c>
      <c r="E9516">
        <v>1</v>
      </c>
      <c r="F9516">
        <v>0.623319213263394</v>
      </c>
      <c r="G9516" s="2">
        <f t="shared" si="148"/>
        <v>0.994639832404738</v>
      </c>
    </row>
    <row r="9517" spans="1:7">
      <c r="A9517" s="1">
        <v>9515</v>
      </c>
      <c r="B9517" s="1">
        <v>27183366</v>
      </c>
      <c r="C9517" s="1" t="s">
        <v>31</v>
      </c>
      <c r="D9517">
        <v>0.5</v>
      </c>
      <c r="E9517">
        <v>0.989795918367347</v>
      </c>
      <c r="F9517">
        <v>0.602823590908155</v>
      </c>
      <c r="G9517" s="2">
        <f t="shared" si="148"/>
        <v>0.502319342963929</v>
      </c>
    </row>
    <row r="9518" spans="1:7">
      <c r="A9518" s="1">
        <v>9516</v>
      </c>
      <c r="B9518" s="1">
        <v>42606298</v>
      </c>
      <c r="C9518" s="1" t="s">
        <v>123</v>
      </c>
      <c r="D9518">
        <v>0</v>
      </c>
      <c r="E9518">
        <v>1</v>
      </c>
      <c r="F9518">
        <v>0.615936903789469</v>
      </c>
      <c r="G9518" s="2">
        <f t="shared" si="148"/>
        <v>0.0105127821409241</v>
      </c>
    </row>
    <row r="9519" spans="1:7">
      <c r="A9519" s="1">
        <v>9517</v>
      </c>
      <c r="B9519" s="1">
        <v>11324674</v>
      </c>
      <c r="C9519" s="1" t="s">
        <v>6</v>
      </c>
      <c r="D9519">
        <v>0.75</v>
      </c>
      <c r="E9519">
        <v>1</v>
      </c>
      <c r="F9519">
        <v>0.784201754114439</v>
      </c>
      <c r="G9519" s="2">
        <f t="shared" si="148"/>
        <v>0.750923690961048</v>
      </c>
    </row>
    <row r="9520" spans="1:7">
      <c r="A9520" s="1">
        <v>9518</v>
      </c>
      <c r="B9520" s="1">
        <v>47030675</v>
      </c>
      <c r="C9520" s="1" t="s">
        <v>6</v>
      </c>
      <c r="D9520">
        <v>1</v>
      </c>
      <c r="E9520">
        <v>1</v>
      </c>
      <c r="F9520">
        <v>0.655004862610688</v>
      </c>
      <c r="G9520" s="2">
        <f t="shared" si="148"/>
        <v>0.99509071919495</v>
      </c>
    </row>
    <row r="9521" spans="1:7">
      <c r="A9521" s="1">
        <v>9519</v>
      </c>
      <c r="B9521" s="1">
        <v>34328095</v>
      </c>
      <c r="C9521" s="1" t="s">
        <v>30</v>
      </c>
      <c r="D9521">
        <v>1</v>
      </c>
      <c r="E9521">
        <v>1</v>
      </c>
      <c r="F9521">
        <v>0.68421679071321</v>
      </c>
      <c r="G9521" s="2">
        <f t="shared" si="148"/>
        <v>0.995506404931849</v>
      </c>
    </row>
    <row r="9522" spans="1:7">
      <c r="A9522" s="1">
        <v>9520</v>
      </c>
      <c r="B9522" s="1">
        <v>23434877</v>
      </c>
      <c r="C9522" s="1" t="s">
        <v>71</v>
      </c>
      <c r="D9522">
        <v>1</v>
      </c>
      <c r="E9522">
        <v>1</v>
      </c>
      <c r="F9522">
        <v>0.630720949867513</v>
      </c>
      <c r="G9522" s="2">
        <f t="shared" si="148"/>
        <v>0.994745159116615</v>
      </c>
    </row>
    <row r="9523" spans="1:7">
      <c r="A9523" s="1">
        <v>9521</v>
      </c>
      <c r="B9523" s="1">
        <v>10231310</v>
      </c>
      <c r="C9523" s="1" t="s">
        <v>40</v>
      </c>
      <c r="D9523">
        <v>1</v>
      </c>
      <c r="E9523">
        <v>0.989795918367347</v>
      </c>
      <c r="F9523">
        <v>0.627528424805544</v>
      </c>
      <c r="G9523" s="2">
        <f t="shared" si="148"/>
        <v>0.994681892750289</v>
      </c>
    </row>
    <row r="9524" spans="1:7">
      <c r="A9524" s="1">
        <v>9522</v>
      </c>
      <c r="B9524" s="1">
        <v>47746510</v>
      </c>
      <c r="C9524" s="1" t="s">
        <v>112</v>
      </c>
      <c r="D9524">
        <v>1</v>
      </c>
      <c r="E9524">
        <v>1</v>
      </c>
      <c r="F9524">
        <v>0.641403281190484</v>
      </c>
      <c r="G9524" s="2">
        <f t="shared" si="148"/>
        <v>0.99489716869134</v>
      </c>
    </row>
    <row r="9525" spans="1:7">
      <c r="A9525" s="1">
        <v>9523</v>
      </c>
      <c r="B9525" s="1">
        <v>18863734</v>
      </c>
      <c r="C9525" s="1" t="s">
        <v>112</v>
      </c>
      <c r="D9525">
        <v>1</v>
      </c>
      <c r="E9525">
        <v>1</v>
      </c>
      <c r="F9525">
        <v>0.628422072794493</v>
      </c>
      <c r="G9525" s="2">
        <f t="shared" si="148"/>
        <v>0.994712446095866</v>
      </c>
    </row>
    <row r="9526" spans="1:7">
      <c r="A9526" s="1">
        <v>9524</v>
      </c>
      <c r="B9526" s="1">
        <v>30698699</v>
      </c>
      <c r="C9526" s="1" t="s">
        <v>53</v>
      </c>
      <c r="D9526">
        <v>1</v>
      </c>
      <c r="E9526">
        <v>1</v>
      </c>
      <c r="F9526">
        <v>0.609648989316503</v>
      </c>
      <c r="G9526" s="2">
        <f t="shared" si="148"/>
        <v>0.994445305117974</v>
      </c>
    </row>
    <row r="9527" spans="1:7">
      <c r="A9527" s="1">
        <v>9525</v>
      </c>
      <c r="B9527" s="1">
        <v>49320865</v>
      </c>
      <c r="C9527" s="1" t="s">
        <v>11</v>
      </c>
      <c r="D9527">
        <v>0.25</v>
      </c>
      <c r="E9527">
        <v>1</v>
      </c>
      <c r="F9527">
        <v>0.623824318648452</v>
      </c>
      <c r="G9527" s="2">
        <f t="shared" si="148"/>
        <v>0.256630520054367</v>
      </c>
    </row>
    <row r="9528" spans="1:7">
      <c r="A9528" s="1">
        <v>9526</v>
      </c>
      <c r="B9528" s="1">
        <v>26284597</v>
      </c>
      <c r="C9528" s="1" t="s">
        <v>65</v>
      </c>
      <c r="D9528">
        <v>1</v>
      </c>
      <c r="E9528">
        <v>0.989795918367347</v>
      </c>
      <c r="F9528">
        <v>0.59123206989208</v>
      </c>
      <c r="G9528" s="2">
        <f t="shared" si="148"/>
        <v>0.99416539561987</v>
      </c>
    </row>
    <row r="9529" spans="1:7">
      <c r="A9529" s="1">
        <v>9527</v>
      </c>
      <c r="B9529" s="1">
        <v>14748198</v>
      </c>
      <c r="C9529" s="1" t="s">
        <v>7</v>
      </c>
      <c r="D9529">
        <v>1</v>
      </c>
      <c r="E9529">
        <v>1</v>
      </c>
      <c r="F9529">
        <v>0.59433782043918</v>
      </c>
      <c r="G9529" s="2">
        <f t="shared" si="148"/>
        <v>0.994227427184849</v>
      </c>
    </row>
    <row r="9530" spans="1:7">
      <c r="A9530" s="1">
        <v>9528</v>
      </c>
      <c r="B9530" s="1">
        <v>11755522</v>
      </c>
      <c r="C9530" s="1" t="s">
        <v>16</v>
      </c>
      <c r="D9530">
        <v>1</v>
      </c>
      <c r="E9530">
        <v>0.989795918367347</v>
      </c>
      <c r="F9530">
        <v>0.513331868096003</v>
      </c>
      <c r="G9530" s="2">
        <f t="shared" si="148"/>
        <v>0.993056875748312</v>
      </c>
    </row>
    <row r="9531" spans="1:7">
      <c r="A9531" s="1">
        <v>9529</v>
      </c>
      <c r="B9531" s="1">
        <v>50793933</v>
      </c>
      <c r="C9531" s="1" t="s">
        <v>30</v>
      </c>
      <c r="D9531">
        <v>0.75</v>
      </c>
      <c r="E9531">
        <v>1</v>
      </c>
      <c r="F9531">
        <v>0.636235664558737</v>
      </c>
      <c r="G9531" s="2">
        <f t="shared" si="148"/>
        <v>0.748818133506671</v>
      </c>
    </row>
    <row r="9532" spans="1:7">
      <c r="A9532" s="1">
        <v>9530</v>
      </c>
      <c r="B9532" s="1">
        <v>51794767</v>
      </c>
      <c r="C9532" s="1" t="s">
        <v>10</v>
      </c>
      <c r="D9532">
        <v>0</v>
      </c>
      <c r="E9532">
        <v>1</v>
      </c>
      <c r="F9532">
        <v>0.566397721793394</v>
      </c>
      <c r="G9532" s="2">
        <f t="shared" si="148"/>
        <v>0.00980783958111999</v>
      </c>
    </row>
    <row r="9533" spans="1:7">
      <c r="A9533" s="1">
        <v>9531</v>
      </c>
      <c r="B9533" s="1">
        <v>52961694</v>
      </c>
      <c r="C9533" s="1" t="s">
        <v>143</v>
      </c>
      <c r="D9533">
        <v>0.75</v>
      </c>
      <c r="E9533">
        <v>1</v>
      </c>
      <c r="F9533">
        <v>0.615703778227135</v>
      </c>
      <c r="G9533" s="2">
        <f t="shared" si="148"/>
        <v>0.748525964764172</v>
      </c>
    </row>
    <row r="9534" spans="1:7">
      <c r="A9534" s="1">
        <v>9532</v>
      </c>
      <c r="B9534" s="1">
        <v>16166852</v>
      </c>
      <c r="C9534" s="1" t="s">
        <v>14</v>
      </c>
      <c r="D9534">
        <v>0.75</v>
      </c>
      <c r="E9534">
        <v>1</v>
      </c>
      <c r="F9534">
        <v>0.559028363739598</v>
      </c>
      <c r="G9534" s="2">
        <f t="shared" si="148"/>
        <v>0.747719473616014</v>
      </c>
    </row>
    <row r="9535" spans="1:7">
      <c r="A9535" s="1">
        <v>9533</v>
      </c>
      <c r="B9535" s="1">
        <v>20548922</v>
      </c>
      <c r="C9535" s="1" t="s">
        <v>11</v>
      </c>
      <c r="D9535">
        <v>1</v>
      </c>
      <c r="E9535">
        <v>1</v>
      </c>
      <c r="F9535">
        <v>0.599339658893267</v>
      </c>
      <c r="G9535" s="2">
        <f t="shared" si="148"/>
        <v>0.994298603346051</v>
      </c>
    </row>
    <row r="9536" spans="1:7">
      <c r="A9536" s="1">
        <v>9534</v>
      </c>
      <c r="B9536" s="1">
        <v>31427758</v>
      </c>
      <c r="C9536" s="1" t="s">
        <v>48</v>
      </c>
      <c r="D9536">
        <v>0.25</v>
      </c>
      <c r="E9536">
        <v>0.989795918367347</v>
      </c>
      <c r="F9536">
        <v>0.600634800906237</v>
      </c>
      <c r="G9536" s="2">
        <f t="shared" si="148"/>
        <v>0.256282696482202</v>
      </c>
    </row>
    <row r="9537" spans="1:7">
      <c r="A9537" s="1">
        <v>9535</v>
      </c>
      <c r="B9537" s="1">
        <v>52107240</v>
      </c>
      <c r="C9537" s="1" t="s">
        <v>14</v>
      </c>
      <c r="D9537">
        <v>1</v>
      </c>
      <c r="E9537">
        <v>1</v>
      </c>
      <c r="F9537">
        <v>0.603710763187039</v>
      </c>
      <c r="G9537" s="2">
        <f t="shared" si="148"/>
        <v>0.994360804160151</v>
      </c>
    </row>
    <row r="9538" spans="1:7">
      <c r="A9538" s="1">
        <v>9536</v>
      </c>
      <c r="B9538" s="1">
        <v>17382576</v>
      </c>
      <c r="C9538" s="1" t="s">
        <v>49</v>
      </c>
      <c r="D9538">
        <v>1</v>
      </c>
      <c r="E9538">
        <v>0.979591836734694</v>
      </c>
      <c r="F9538">
        <v>0.608561070025609</v>
      </c>
      <c r="G9538" s="2">
        <f t="shared" si="148"/>
        <v>0.994394150557077</v>
      </c>
    </row>
    <row r="9539" spans="1:7">
      <c r="A9539" s="1">
        <v>9537</v>
      </c>
      <c r="B9539" s="1">
        <v>34574596</v>
      </c>
      <c r="C9539" s="1" t="s">
        <v>31</v>
      </c>
      <c r="D9539">
        <v>0.75</v>
      </c>
      <c r="E9539">
        <v>0.989795918367347</v>
      </c>
      <c r="F9539">
        <v>0.54672451461639</v>
      </c>
      <c r="G9539" s="2">
        <f t="shared" ref="G9539:G9602" si="149">0.984022*D9539+0.001748*E9539+0.01423*F9539</f>
        <v>0.747526553108297</v>
      </c>
    </row>
    <row r="9540" spans="1:7">
      <c r="A9540" s="1">
        <v>9538</v>
      </c>
      <c r="B9540" s="1">
        <v>27071317</v>
      </c>
      <c r="C9540" s="1" t="s">
        <v>111</v>
      </c>
      <c r="D9540">
        <v>1</v>
      </c>
      <c r="E9540">
        <v>1</v>
      </c>
      <c r="F9540">
        <v>0.619375505833902</v>
      </c>
      <c r="G9540" s="2">
        <f t="shared" si="149"/>
        <v>0.994583713448016</v>
      </c>
    </row>
    <row r="9541" spans="1:7">
      <c r="A9541" s="1">
        <v>9539</v>
      </c>
      <c r="B9541" s="1">
        <v>10109346</v>
      </c>
      <c r="C9541" s="1" t="s">
        <v>74</v>
      </c>
      <c r="D9541">
        <v>1</v>
      </c>
      <c r="E9541">
        <v>1</v>
      </c>
      <c r="F9541">
        <v>0.689539824386514</v>
      </c>
      <c r="G9541" s="2">
        <f t="shared" si="149"/>
        <v>0.99558215170102</v>
      </c>
    </row>
    <row r="9542" spans="1:7">
      <c r="A9542" s="1">
        <v>9540</v>
      </c>
      <c r="B9542" s="1">
        <v>16913103</v>
      </c>
      <c r="C9542" s="1" t="s">
        <v>143</v>
      </c>
      <c r="D9542">
        <v>0.75</v>
      </c>
      <c r="E9542">
        <v>1</v>
      </c>
      <c r="F9542">
        <v>0.600645162042341</v>
      </c>
      <c r="G9542" s="2">
        <f t="shared" si="149"/>
        <v>0.748311680655862</v>
      </c>
    </row>
    <row r="9543" spans="1:7">
      <c r="A9543" s="1">
        <v>9541</v>
      </c>
      <c r="B9543" s="1">
        <v>20513831</v>
      </c>
      <c r="C9543" s="1" t="s">
        <v>132</v>
      </c>
      <c r="D9543">
        <v>0.25</v>
      </c>
      <c r="E9543">
        <v>1</v>
      </c>
      <c r="F9543">
        <v>0.619110001721244</v>
      </c>
      <c r="G9543" s="2">
        <f t="shared" si="149"/>
        <v>0.256563435324493</v>
      </c>
    </row>
    <row r="9544" spans="1:7">
      <c r="A9544" s="1">
        <v>9542</v>
      </c>
      <c r="B9544" s="1">
        <v>10857671</v>
      </c>
      <c r="C9544" s="1" t="s">
        <v>30</v>
      </c>
      <c r="D9544">
        <v>1</v>
      </c>
      <c r="E9544">
        <v>0.989795918367347</v>
      </c>
      <c r="F9544">
        <v>0.632686975443201</v>
      </c>
      <c r="G9544" s="2">
        <f t="shared" si="149"/>
        <v>0.994755298925863</v>
      </c>
    </row>
    <row r="9545" spans="1:7">
      <c r="A9545" s="1">
        <v>9543</v>
      </c>
      <c r="B9545" s="1">
        <v>51193669</v>
      </c>
      <c r="C9545" s="1" t="s">
        <v>30</v>
      </c>
      <c r="D9545">
        <v>0.75</v>
      </c>
      <c r="E9545">
        <v>1</v>
      </c>
      <c r="F9545">
        <v>0.635002818876591</v>
      </c>
      <c r="G9545" s="2">
        <f t="shared" si="149"/>
        <v>0.748800590112614</v>
      </c>
    </row>
    <row r="9546" spans="1:7">
      <c r="A9546" s="1">
        <v>9544</v>
      </c>
      <c r="B9546" s="1">
        <v>19736691</v>
      </c>
      <c r="C9546" s="1" t="s">
        <v>71</v>
      </c>
      <c r="D9546">
        <v>0.5</v>
      </c>
      <c r="E9546">
        <v>1</v>
      </c>
      <c r="F9546">
        <v>0.605692330466882</v>
      </c>
      <c r="G9546" s="2">
        <f t="shared" si="149"/>
        <v>0.502378001862544</v>
      </c>
    </row>
    <row r="9547" spans="1:7">
      <c r="A9547" s="1">
        <v>9545</v>
      </c>
      <c r="B9547" s="1">
        <v>18703702</v>
      </c>
      <c r="C9547" s="1" t="s">
        <v>43</v>
      </c>
      <c r="D9547">
        <v>1</v>
      </c>
      <c r="E9547">
        <v>1</v>
      </c>
      <c r="F9547">
        <v>0.634891307149275</v>
      </c>
      <c r="G9547" s="2">
        <f t="shared" si="149"/>
        <v>0.994804503300734</v>
      </c>
    </row>
    <row r="9548" spans="1:7">
      <c r="A9548" s="1">
        <v>9546</v>
      </c>
      <c r="B9548" s="1">
        <v>17454390</v>
      </c>
      <c r="C9548" s="1" t="s">
        <v>40</v>
      </c>
      <c r="D9548">
        <v>0.75</v>
      </c>
      <c r="E9548">
        <v>1</v>
      </c>
      <c r="F9548">
        <v>0.624692063797141</v>
      </c>
      <c r="G9548" s="2">
        <f t="shared" si="149"/>
        <v>0.748653868067833</v>
      </c>
    </row>
    <row r="9549" spans="1:7">
      <c r="A9549" s="1">
        <v>9547</v>
      </c>
      <c r="B9549" s="1">
        <v>35487107</v>
      </c>
      <c r="C9549" s="1" t="s">
        <v>91</v>
      </c>
      <c r="D9549">
        <v>0</v>
      </c>
      <c r="E9549">
        <v>1</v>
      </c>
      <c r="F9549">
        <v>0.640207865112513</v>
      </c>
      <c r="G9549" s="2">
        <f t="shared" si="149"/>
        <v>0.0108581579205511</v>
      </c>
    </row>
    <row r="9550" spans="1:7">
      <c r="A9550" s="1">
        <v>9548</v>
      </c>
      <c r="B9550" s="1">
        <v>19094028</v>
      </c>
      <c r="C9550" s="1" t="s">
        <v>111</v>
      </c>
      <c r="D9550">
        <v>0</v>
      </c>
      <c r="E9550">
        <v>1</v>
      </c>
      <c r="F9550">
        <v>0.637164281382036</v>
      </c>
      <c r="G9550" s="2">
        <f t="shared" si="149"/>
        <v>0.0108148477240664</v>
      </c>
    </row>
    <row r="9551" spans="1:7">
      <c r="A9551" s="1">
        <v>9549</v>
      </c>
      <c r="B9551" s="1">
        <v>10201003</v>
      </c>
      <c r="C9551" s="1" t="s">
        <v>85</v>
      </c>
      <c r="D9551">
        <v>0.75</v>
      </c>
      <c r="E9551">
        <v>1</v>
      </c>
      <c r="F9551">
        <v>0.583584256305496</v>
      </c>
      <c r="G9551" s="2">
        <f t="shared" si="149"/>
        <v>0.748068903967227</v>
      </c>
    </row>
    <row r="9552" spans="1:7">
      <c r="A9552" s="1">
        <v>9550</v>
      </c>
      <c r="B9552" s="1">
        <v>16222206</v>
      </c>
      <c r="C9552" s="1" t="s">
        <v>130</v>
      </c>
      <c r="D9552">
        <v>1</v>
      </c>
      <c r="E9552">
        <v>1</v>
      </c>
      <c r="F9552">
        <v>0.668947066380302</v>
      </c>
      <c r="G9552" s="2">
        <f t="shared" si="149"/>
        <v>0.995289116754592</v>
      </c>
    </row>
    <row r="9553" spans="1:7">
      <c r="A9553" s="1">
        <v>9551</v>
      </c>
      <c r="B9553" s="1">
        <v>52568048</v>
      </c>
      <c r="C9553" s="1" t="s">
        <v>85</v>
      </c>
      <c r="D9553">
        <v>0</v>
      </c>
      <c r="E9553">
        <v>1</v>
      </c>
      <c r="F9553">
        <v>0.57706969198026</v>
      </c>
      <c r="G9553" s="2">
        <f t="shared" si="149"/>
        <v>0.00995970171687911</v>
      </c>
    </row>
    <row r="9554" spans="1:7">
      <c r="A9554" s="1">
        <v>9552</v>
      </c>
      <c r="B9554" s="1">
        <v>47281468</v>
      </c>
      <c r="C9554" s="1" t="s">
        <v>34</v>
      </c>
      <c r="D9554">
        <v>0</v>
      </c>
      <c r="E9554">
        <v>0.938775510204082</v>
      </c>
      <c r="F9554">
        <v>0.792318409109718</v>
      </c>
      <c r="G9554" s="2">
        <f t="shared" si="149"/>
        <v>0.012915670553468</v>
      </c>
    </row>
    <row r="9555" spans="1:7">
      <c r="A9555" s="1">
        <v>9553</v>
      </c>
      <c r="B9555" s="1">
        <v>51813361</v>
      </c>
      <c r="C9555" s="1" t="s">
        <v>22</v>
      </c>
      <c r="D9555">
        <v>0.5</v>
      </c>
      <c r="E9555">
        <v>1</v>
      </c>
      <c r="F9555">
        <v>0.61210328343108</v>
      </c>
      <c r="G9555" s="2">
        <f t="shared" si="149"/>
        <v>0.502469229723224</v>
      </c>
    </row>
    <row r="9556" spans="1:7">
      <c r="A9556" s="1">
        <v>9554</v>
      </c>
      <c r="B9556" s="1">
        <v>41116945</v>
      </c>
      <c r="C9556" s="1" t="s">
        <v>24</v>
      </c>
      <c r="D9556">
        <v>0.75</v>
      </c>
      <c r="E9556">
        <v>1</v>
      </c>
      <c r="F9556">
        <v>0.644689056477387</v>
      </c>
      <c r="G9556" s="2">
        <f t="shared" si="149"/>
        <v>0.748938425273673</v>
      </c>
    </row>
    <row r="9557" spans="1:7">
      <c r="A9557" s="1">
        <v>9555</v>
      </c>
      <c r="B9557" s="1">
        <v>22243333</v>
      </c>
      <c r="C9557" s="1" t="s">
        <v>19</v>
      </c>
      <c r="D9557">
        <v>0.75</v>
      </c>
      <c r="E9557">
        <v>1</v>
      </c>
      <c r="F9557">
        <v>0.628499781315271</v>
      </c>
      <c r="G9557" s="2">
        <f t="shared" si="149"/>
        <v>0.748708051888116</v>
      </c>
    </row>
    <row r="9558" spans="1:7">
      <c r="A9558" s="1">
        <v>9556</v>
      </c>
      <c r="B9558" s="1">
        <v>51694939</v>
      </c>
      <c r="C9558" s="1" t="s">
        <v>91</v>
      </c>
      <c r="D9558">
        <v>0</v>
      </c>
      <c r="E9558">
        <v>1</v>
      </c>
      <c r="F9558">
        <v>0.568107309250513</v>
      </c>
      <c r="G9558" s="2">
        <f t="shared" si="149"/>
        <v>0.0098321670106348</v>
      </c>
    </row>
    <row r="9559" spans="1:7">
      <c r="A9559" s="1">
        <v>9557</v>
      </c>
      <c r="B9559" s="1">
        <v>16471135</v>
      </c>
      <c r="C9559" s="1" t="s">
        <v>14</v>
      </c>
      <c r="D9559">
        <v>0.75</v>
      </c>
      <c r="E9559">
        <v>0.989795918367347</v>
      </c>
      <c r="F9559">
        <v>0.600647752326367</v>
      </c>
      <c r="G9559" s="2">
        <f t="shared" si="149"/>
        <v>0.74829388078091</v>
      </c>
    </row>
    <row r="9560" spans="1:7">
      <c r="A9560" s="1">
        <v>9558</v>
      </c>
      <c r="B9560" s="1">
        <v>13486855</v>
      </c>
      <c r="C9560" s="1" t="s">
        <v>30</v>
      </c>
      <c r="D9560">
        <v>1</v>
      </c>
      <c r="E9560">
        <v>1</v>
      </c>
      <c r="F9560">
        <v>0.626942373044676</v>
      </c>
      <c r="G9560" s="2">
        <f t="shared" si="149"/>
        <v>0.994691389968426</v>
      </c>
    </row>
    <row r="9561" spans="1:7">
      <c r="A9561" s="1">
        <v>9559</v>
      </c>
      <c r="B9561" s="1">
        <v>16045227</v>
      </c>
      <c r="C9561" s="1" t="s">
        <v>143</v>
      </c>
      <c r="D9561">
        <v>1</v>
      </c>
      <c r="E9561">
        <v>1</v>
      </c>
      <c r="F9561">
        <v>0.636315963363541</v>
      </c>
      <c r="G9561" s="2">
        <f t="shared" si="149"/>
        <v>0.994824776158663</v>
      </c>
    </row>
    <row r="9562" spans="1:7">
      <c r="A9562" s="1">
        <v>9560</v>
      </c>
      <c r="B9562" s="1">
        <v>19899495</v>
      </c>
      <c r="C9562" s="1" t="s">
        <v>27</v>
      </c>
      <c r="D9562">
        <v>0</v>
      </c>
      <c r="E9562">
        <v>1</v>
      </c>
      <c r="F9562">
        <v>0.529790532796816</v>
      </c>
      <c r="G9562" s="2">
        <f t="shared" si="149"/>
        <v>0.0092869192816987</v>
      </c>
    </row>
    <row r="9563" spans="1:7">
      <c r="A9563" s="1">
        <v>9561</v>
      </c>
      <c r="B9563" s="1">
        <v>51591392</v>
      </c>
      <c r="C9563" s="1" t="s">
        <v>136</v>
      </c>
      <c r="D9563">
        <v>1</v>
      </c>
      <c r="E9563">
        <v>1</v>
      </c>
      <c r="F9563">
        <v>0.592762927751409</v>
      </c>
      <c r="G9563" s="2">
        <f t="shared" si="149"/>
        <v>0.994205016461903</v>
      </c>
    </row>
    <row r="9564" spans="1:7">
      <c r="A9564" s="1">
        <v>9562</v>
      </c>
      <c r="B9564" s="1">
        <v>21448759</v>
      </c>
      <c r="C9564" s="1" t="s">
        <v>7</v>
      </c>
      <c r="D9564">
        <v>1</v>
      </c>
      <c r="E9564">
        <v>1</v>
      </c>
      <c r="F9564">
        <v>0.640505747775497</v>
      </c>
      <c r="G9564" s="2">
        <f t="shared" si="149"/>
        <v>0.994884396790845</v>
      </c>
    </row>
    <row r="9565" spans="1:7">
      <c r="A9565" s="1">
        <v>9563</v>
      </c>
      <c r="B9565" s="1">
        <v>20908923</v>
      </c>
      <c r="C9565" s="1" t="s">
        <v>73</v>
      </c>
      <c r="D9565">
        <v>1</v>
      </c>
      <c r="E9565">
        <v>1</v>
      </c>
      <c r="F9565">
        <v>0.643607612896558</v>
      </c>
      <c r="G9565" s="2">
        <f t="shared" si="149"/>
        <v>0.994928536331518</v>
      </c>
    </row>
    <row r="9566" spans="1:7">
      <c r="A9566" s="1">
        <v>9564</v>
      </c>
      <c r="B9566" s="1">
        <v>11150178</v>
      </c>
      <c r="C9566" s="1" t="s">
        <v>103</v>
      </c>
      <c r="D9566">
        <v>1</v>
      </c>
      <c r="E9566">
        <v>0.989795918367347</v>
      </c>
      <c r="F9566">
        <v>0.635092054161285</v>
      </c>
      <c r="G9566" s="2">
        <f t="shared" si="149"/>
        <v>0.994789523196021</v>
      </c>
    </row>
    <row r="9567" spans="1:7">
      <c r="A9567" s="1">
        <v>9565</v>
      </c>
      <c r="B9567" s="1">
        <v>15454079</v>
      </c>
      <c r="C9567" s="1" t="s">
        <v>123</v>
      </c>
      <c r="D9567">
        <v>0.25</v>
      </c>
      <c r="E9567">
        <v>0.989795918367347</v>
      </c>
      <c r="F9567">
        <v>0.605070662300657</v>
      </c>
      <c r="G9567" s="2">
        <f t="shared" si="149"/>
        <v>0.256345818789844</v>
      </c>
    </row>
    <row r="9568" spans="1:7">
      <c r="A9568" s="1">
        <v>9566</v>
      </c>
      <c r="B9568" s="1">
        <v>49700530</v>
      </c>
      <c r="C9568" s="1" t="s">
        <v>11</v>
      </c>
      <c r="D9568">
        <v>0</v>
      </c>
      <c r="E9568">
        <v>0.959183673469388</v>
      </c>
      <c r="F9568">
        <v>0.514035130209045</v>
      </c>
      <c r="G9568" s="2">
        <f t="shared" si="149"/>
        <v>0.0089913729640992</v>
      </c>
    </row>
    <row r="9569" spans="1:7">
      <c r="A9569" s="1">
        <v>9567</v>
      </c>
      <c r="B9569" s="1">
        <v>21779163</v>
      </c>
      <c r="C9569" s="1" t="s">
        <v>25</v>
      </c>
      <c r="D9569">
        <v>1</v>
      </c>
      <c r="E9569">
        <v>1</v>
      </c>
      <c r="F9569">
        <v>0.589995209269694</v>
      </c>
      <c r="G9569" s="2">
        <f t="shared" si="149"/>
        <v>0.994165631827908</v>
      </c>
    </row>
    <row r="9570" spans="1:7">
      <c r="A9570" s="1">
        <v>9568</v>
      </c>
      <c r="B9570" s="1">
        <v>25951594</v>
      </c>
      <c r="C9570" s="1" t="s">
        <v>31</v>
      </c>
      <c r="D9570">
        <v>1</v>
      </c>
      <c r="E9570">
        <v>1</v>
      </c>
      <c r="F9570">
        <v>0.64035033073394</v>
      </c>
      <c r="G9570" s="2">
        <f t="shared" si="149"/>
        <v>0.994882185206344</v>
      </c>
    </row>
    <row r="9571" spans="1:7">
      <c r="A9571" s="1">
        <v>9569</v>
      </c>
      <c r="B9571" s="1">
        <v>26524430</v>
      </c>
      <c r="C9571" s="1" t="s">
        <v>19</v>
      </c>
      <c r="D9571">
        <v>0.75</v>
      </c>
      <c r="E9571">
        <v>1</v>
      </c>
      <c r="F9571">
        <v>0.612142137691469</v>
      </c>
      <c r="G9571" s="2">
        <f t="shared" si="149"/>
        <v>0.74847528261935</v>
      </c>
    </row>
    <row r="9572" spans="1:7">
      <c r="A9572" s="1">
        <v>9570</v>
      </c>
      <c r="B9572" s="1">
        <v>40263250</v>
      </c>
      <c r="C9572" s="1" t="s">
        <v>30</v>
      </c>
      <c r="D9572">
        <v>1</v>
      </c>
      <c r="E9572">
        <v>1</v>
      </c>
      <c r="F9572">
        <v>0.634437359873729</v>
      </c>
      <c r="G9572" s="2">
        <f t="shared" si="149"/>
        <v>0.994798043631003</v>
      </c>
    </row>
    <row r="9573" spans="1:7">
      <c r="A9573" s="1">
        <v>9571</v>
      </c>
      <c r="B9573" s="1">
        <v>20186080</v>
      </c>
      <c r="C9573" s="1" t="s">
        <v>109</v>
      </c>
      <c r="D9573">
        <v>0</v>
      </c>
      <c r="E9573">
        <v>0.969387755102041</v>
      </c>
      <c r="F9573">
        <v>0.656688547227548</v>
      </c>
      <c r="G9573" s="2">
        <f t="shared" si="149"/>
        <v>0.0110391678229664</v>
      </c>
    </row>
    <row r="9574" spans="1:7">
      <c r="A9574" s="1">
        <v>9572</v>
      </c>
      <c r="B9574" s="1">
        <v>36419806</v>
      </c>
      <c r="C9574" s="1" t="s">
        <v>77</v>
      </c>
      <c r="D9574">
        <v>0.75</v>
      </c>
      <c r="E9574">
        <v>1</v>
      </c>
      <c r="F9574">
        <v>0.625987205810111</v>
      </c>
      <c r="G9574" s="2">
        <f t="shared" si="149"/>
        <v>0.748672297938678</v>
      </c>
    </row>
    <row r="9575" spans="1:7">
      <c r="A9575" s="1">
        <v>9573</v>
      </c>
      <c r="B9575" s="1">
        <v>48755970</v>
      </c>
      <c r="C9575" s="1" t="s">
        <v>40</v>
      </c>
      <c r="D9575">
        <v>1</v>
      </c>
      <c r="E9575">
        <v>0.989795918367347</v>
      </c>
      <c r="F9575">
        <v>0.699881533360074</v>
      </c>
      <c r="G9575" s="2">
        <f t="shared" si="149"/>
        <v>0.99571147748502</v>
      </c>
    </row>
    <row r="9576" spans="1:7">
      <c r="A9576" s="1">
        <v>9574</v>
      </c>
      <c r="B9576" s="1">
        <v>22720396</v>
      </c>
      <c r="C9576" s="1" t="s">
        <v>43</v>
      </c>
      <c r="D9576">
        <v>1</v>
      </c>
      <c r="E9576">
        <v>1</v>
      </c>
      <c r="F9576">
        <v>0.592831570278097</v>
      </c>
      <c r="G9576" s="2">
        <f t="shared" si="149"/>
        <v>0.994205993245057</v>
      </c>
    </row>
    <row r="9577" spans="1:7">
      <c r="A9577" s="1">
        <v>9575</v>
      </c>
      <c r="B9577" s="1">
        <v>10407668</v>
      </c>
      <c r="C9577" s="1" t="s">
        <v>107</v>
      </c>
      <c r="D9577">
        <v>1</v>
      </c>
      <c r="E9577">
        <v>1</v>
      </c>
      <c r="F9577">
        <v>0.58765100222622</v>
      </c>
      <c r="G9577" s="2">
        <f t="shared" si="149"/>
        <v>0.994132273761679</v>
      </c>
    </row>
    <row r="9578" spans="1:7">
      <c r="A9578" s="1">
        <v>9576</v>
      </c>
      <c r="B9578" s="1">
        <v>46940705</v>
      </c>
      <c r="C9578" s="1" t="s">
        <v>85</v>
      </c>
      <c r="D9578">
        <v>1</v>
      </c>
      <c r="E9578">
        <v>1</v>
      </c>
      <c r="F9578">
        <v>0.597092587500766</v>
      </c>
      <c r="G9578" s="2">
        <f t="shared" si="149"/>
        <v>0.994266627520136</v>
      </c>
    </row>
    <row r="9579" spans="1:7">
      <c r="A9579" s="1">
        <v>9577</v>
      </c>
      <c r="B9579" s="1">
        <v>13579672</v>
      </c>
      <c r="C9579" s="1" t="s">
        <v>74</v>
      </c>
      <c r="D9579">
        <v>1</v>
      </c>
      <c r="E9579">
        <v>1</v>
      </c>
      <c r="F9579">
        <v>0.663953128292494</v>
      </c>
      <c r="G9579" s="2">
        <f t="shared" si="149"/>
        <v>0.995218053015602</v>
      </c>
    </row>
    <row r="9580" spans="1:7">
      <c r="A9580" s="1">
        <v>9578</v>
      </c>
      <c r="B9580" s="1">
        <v>44724107</v>
      </c>
      <c r="C9580" s="1" t="s">
        <v>19</v>
      </c>
      <c r="D9580">
        <v>1</v>
      </c>
      <c r="E9580">
        <v>1</v>
      </c>
      <c r="F9580">
        <v>0.564778794277182</v>
      </c>
      <c r="G9580" s="2">
        <f t="shared" si="149"/>
        <v>0.993806802242564</v>
      </c>
    </row>
    <row r="9581" spans="1:7">
      <c r="A9581" s="1">
        <v>9579</v>
      </c>
      <c r="B9581" s="1">
        <v>35592644</v>
      </c>
      <c r="C9581" s="1" t="s">
        <v>19</v>
      </c>
      <c r="D9581">
        <v>1</v>
      </c>
      <c r="E9581">
        <v>1</v>
      </c>
      <c r="F9581">
        <v>0.597014878979988</v>
      </c>
      <c r="G9581" s="2">
        <f t="shared" si="149"/>
        <v>0.994265521727885</v>
      </c>
    </row>
    <row r="9582" spans="1:7">
      <c r="A9582" s="1">
        <v>9580</v>
      </c>
      <c r="B9582" s="1">
        <v>14416161</v>
      </c>
      <c r="C9582" s="1" t="s">
        <v>61</v>
      </c>
      <c r="D9582">
        <v>0.75</v>
      </c>
      <c r="E9582">
        <v>1</v>
      </c>
      <c r="F9582">
        <v>0.61947911719494</v>
      </c>
      <c r="G9582" s="2">
        <f t="shared" si="149"/>
        <v>0.748579687837684</v>
      </c>
    </row>
    <row r="9583" spans="1:7">
      <c r="A9583" s="1">
        <v>9581</v>
      </c>
      <c r="B9583" s="1">
        <v>43400528</v>
      </c>
      <c r="C9583" s="1" t="s">
        <v>136</v>
      </c>
      <c r="D9583">
        <v>0.25</v>
      </c>
      <c r="E9583">
        <v>1</v>
      </c>
      <c r="F9583">
        <v>0.591976776549537</v>
      </c>
      <c r="G9583" s="2">
        <f t="shared" si="149"/>
        <v>0.2561773295303</v>
      </c>
    </row>
    <row r="9584" spans="1:7">
      <c r="A9584" s="1">
        <v>9582</v>
      </c>
      <c r="B9584" s="1">
        <v>38076478</v>
      </c>
      <c r="C9584" s="1" t="s">
        <v>143</v>
      </c>
      <c r="D9584">
        <v>0.25</v>
      </c>
      <c r="E9584">
        <v>1</v>
      </c>
      <c r="F9584">
        <v>0.580007074065675</v>
      </c>
      <c r="G9584" s="2">
        <f t="shared" si="149"/>
        <v>0.256007000663955</v>
      </c>
    </row>
    <row r="9585" spans="1:7">
      <c r="A9585" s="1">
        <v>9583</v>
      </c>
      <c r="B9585" s="1">
        <v>25550315</v>
      </c>
      <c r="C9585" s="1" t="s">
        <v>107</v>
      </c>
      <c r="D9585">
        <v>1</v>
      </c>
      <c r="E9585">
        <v>1</v>
      </c>
      <c r="F9585">
        <v>0.634645230166811</v>
      </c>
      <c r="G9585" s="2">
        <f t="shared" si="149"/>
        <v>0.994801001625274</v>
      </c>
    </row>
    <row r="9586" spans="1:7">
      <c r="A9586" s="1">
        <v>9584</v>
      </c>
      <c r="B9586" s="1">
        <v>30800329</v>
      </c>
      <c r="C9586" s="1" t="s">
        <v>143</v>
      </c>
      <c r="D9586">
        <v>1</v>
      </c>
      <c r="E9586">
        <v>1</v>
      </c>
      <c r="F9586">
        <v>0.652738364087991</v>
      </c>
      <c r="G9586" s="2">
        <f t="shared" si="149"/>
        <v>0.995058466920972</v>
      </c>
    </row>
    <row r="9587" spans="1:7">
      <c r="A9587" s="1">
        <v>9585</v>
      </c>
      <c r="B9587" s="1">
        <v>15623801</v>
      </c>
      <c r="C9587" s="1" t="s">
        <v>79</v>
      </c>
      <c r="D9587">
        <v>1</v>
      </c>
      <c r="E9587">
        <v>1</v>
      </c>
      <c r="F9587">
        <v>0.634366774634022</v>
      </c>
      <c r="G9587" s="2">
        <f t="shared" si="149"/>
        <v>0.994797039203042</v>
      </c>
    </row>
    <row r="9588" spans="1:7">
      <c r="A9588" s="1">
        <v>9586</v>
      </c>
      <c r="B9588" s="1">
        <v>49300894</v>
      </c>
      <c r="C9588" s="1" t="s">
        <v>143</v>
      </c>
      <c r="D9588">
        <v>0.25</v>
      </c>
      <c r="E9588">
        <v>1</v>
      </c>
      <c r="F9588">
        <v>0.603082619310749</v>
      </c>
      <c r="G9588" s="2">
        <f t="shared" si="149"/>
        <v>0.256335365672792</v>
      </c>
    </row>
    <row r="9589" spans="1:7">
      <c r="A9589" s="1">
        <v>9587</v>
      </c>
      <c r="B9589" s="1">
        <v>14688669</v>
      </c>
      <c r="C9589" s="1" t="s">
        <v>93</v>
      </c>
      <c r="D9589">
        <v>0.75</v>
      </c>
      <c r="E9589">
        <v>1</v>
      </c>
      <c r="F9589">
        <v>0.602732930967247</v>
      </c>
      <c r="G9589" s="2">
        <f t="shared" si="149"/>
        <v>0.748341389607664</v>
      </c>
    </row>
    <row r="9590" spans="1:7">
      <c r="A9590" s="1">
        <v>9588</v>
      </c>
      <c r="B9590" s="1">
        <v>22129799</v>
      </c>
      <c r="C9590" s="1" t="s">
        <v>79</v>
      </c>
      <c r="D9590">
        <v>0</v>
      </c>
      <c r="E9590">
        <v>0.989795918367347</v>
      </c>
      <c r="F9590">
        <v>0.573067703160185</v>
      </c>
      <c r="G9590" s="2">
        <f t="shared" si="149"/>
        <v>0.00988491668127556</v>
      </c>
    </row>
    <row r="9591" spans="1:7">
      <c r="A9591" s="1">
        <v>9589</v>
      </c>
      <c r="B9591" s="1">
        <v>11045095</v>
      </c>
      <c r="C9591" s="1" t="s">
        <v>39</v>
      </c>
      <c r="D9591">
        <v>1</v>
      </c>
      <c r="E9591">
        <v>1</v>
      </c>
      <c r="F9591">
        <v>0.526857036137441</v>
      </c>
      <c r="G9591" s="2">
        <f t="shared" si="149"/>
        <v>0.993267175624236</v>
      </c>
    </row>
    <row r="9592" spans="1:7">
      <c r="A9592" s="1">
        <v>9590</v>
      </c>
      <c r="B9592" s="1">
        <v>52257508</v>
      </c>
      <c r="C9592" s="1" t="s">
        <v>61</v>
      </c>
      <c r="D9592">
        <v>1</v>
      </c>
      <c r="E9592">
        <v>1</v>
      </c>
      <c r="F9592">
        <v>0.521281449771608</v>
      </c>
      <c r="G9592" s="2">
        <f t="shared" si="149"/>
        <v>0.99318783503025</v>
      </c>
    </row>
    <row r="9593" spans="1:7">
      <c r="A9593" s="1">
        <v>9591</v>
      </c>
      <c r="B9593" s="1">
        <v>39276898</v>
      </c>
      <c r="C9593" s="1" t="s">
        <v>130</v>
      </c>
      <c r="D9593">
        <v>1</v>
      </c>
      <c r="E9593">
        <v>1</v>
      </c>
      <c r="F9593">
        <v>0.621777994267961</v>
      </c>
      <c r="G9593" s="2">
        <f t="shared" si="149"/>
        <v>0.994617900858433</v>
      </c>
    </row>
    <row r="9594" spans="1:7">
      <c r="A9594" s="1">
        <v>9592</v>
      </c>
      <c r="B9594" s="1">
        <v>48341298</v>
      </c>
      <c r="C9594" s="1" t="s">
        <v>85</v>
      </c>
      <c r="D9594">
        <v>0</v>
      </c>
      <c r="E9594">
        <v>0.989795918367347</v>
      </c>
      <c r="F9594">
        <v>0.605549864845455</v>
      </c>
      <c r="G9594" s="2">
        <f t="shared" si="149"/>
        <v>0.010347137842057</v>
      </c>
    </row>
    <row r="9595" spans="1:7">
      <c r="A9595" s="1">
        <v>9593</v>
      </c>
      <c r="B9595" s="1">
        <v>52267856</v>
      </c>
      <c r="C9595" s="1" t="s">
        <v>6</v>
      </c>
      <c r="D9595">
        <v>0.75</v>
      </c>
      <c r="E9595">
        <v>1</v>
      </c>
      <c r="F9595">
        <v>0.634282590403179</v>
      </c>
      <c r="G9595" s="2">
        <f t="shared" si="149"/>
        <v>0.748790341261437</v>
      </c>
    </row>
    <row r="9596" spans="1:7">
      <c r="A9596" s="1">
        <v>9594</v>
      </c>
      <c r="B9596" s="1">
        <v>48143256</v>
      </c>
      <c r="C9596" s="1" t="s">
        <v>14</v>
      </c>
      <c r="D9596">
        <v>1</v>
      </c>
      <c r="E9596">
        <v>0.969387755102041</v>
      </c>
      <c r="F9596">
        <v>0.627308898234346</v>
      </c>
      <c r="G9596" s="2">
        <f t="shared" si="149"/>
        <v>0.994643095417793</v>
      </c>
    </row>
    <row r="9597" spans="1:7">
      <c r="A9597" s="1">
        <v>9595</v>
      </c>
      <c r="B9597" s="1">
        <v>12544330</v>
      </c>
      <c r="C9597" s="1" t="s">
        <v>14</v>
      </c>
      <c r="D9597">
        <v>1</v>
      </c>
      <c r="E9597">
        <v>0.989795918367347</v>
      </c>
      <c r="F9597">
        <v>0.626712485337374</v>
      </c>
      <c r="G9597" s="2">
        <f t="shared" si="149"/>
        <v>0.994670281931657</v>
      </c>
    </row>
    <row r="9598" spans="1:7">
      <c r="A9598" s="1">
        <v>9596</v>
      </c>
      <c r="B9598" s="1">
        <v>13014357</v>
      </c>
      <c r="C9598" s="1" t="s">
        <v>78</v>
      </c>
      <c r="D9598">
        <v>1</v>
      </c>
      <c r="E9598">
        <v>1</v>
      </c>
      <c r="F9598">
        <v>0.633499029485333</v>
      </c>
      <c r="G9598" s="2">
        <f t="shared" si="149"/>
        <v>0.994784691189576</v>
      </c>
    </row>
    <row r="9599" spans="1:7">
      <c r="A9599" s="1">
        <v>9597</v>
      </c>
      <c r="B9599" s="1">
        <v>52448173</v>
      </c>
      <c r="C9599" s="1" t="s">
        <v>32</v>
      </c>
      <c r="D9599">
        <v>1</v>
      </c>
      <c r="E9599">
        <v>1</v>
      </c>
      <c r="F9599">
        <v>0.698196553601201</v>
      </c>
      <c r="G9599" s="2">
        <f t="shared" si="149"/>
        <v>0.995705336957745</v>
      </c>
    </row>
    <row r="9600" spans="1:7">
      <c r="A9600" s="1">
        <v>9598</v>
      </c>
      <c r="B9600" s="1">
        <v>52594677</v>
      </c>
      <c r="C9600" s="1" t="s">
        <v>40</v>
      </c>
      <c r="D9600">
        <v>1</v>
      </c>
      <c r="E9600">
        <v>0.979591836734694</v>
      </c>
      <c r="F9600">
        <v>0.672282057063698</v>
      </c>
      <c r="G9600" s="2">
        <f t="shared" si="149"/>
        <v>0.995300900202629</v>
      </c>
    </row>
    <row r="9601" spans="1:7">
      <c r="A9601" s="1">
        <v>9599</v>
      </c>
      <c r="B9601" s="1">
        <v>51340582</v>
      </c>
      <c r="C9601" s="1" t="s">
        <v>130</v>
      </c>
      <c r="D9601">
        <v>0</v>
      </c>
      <c r="E9601">
        <v>1</v>
      </c>
      <c r="F9601">
        <v>0.585902560508711</v>
      </c>
      <c r="G9601" s="2">
        <f t="shared" si="149"/>
        <v>0.010085393436039</v>
      </c>
    </row>
    <row r="9602" spans="1:7">
      <c r="A9602" s="1">
        <v>9600</v>
      </c>
      <c r="B9602" s="1">
        <v>30286325</v>
      </c>
      <c r="C9602" s="1" t="s">
        <v>31</v>
      </c>
      <c r="D9602">
        <v>0</v>
      </c>
      <c r="E9602">
        <v>1</v>
      </c>
      <c r="F9602">
        <v>0.608159576001588</v>
      </c>
      <c r="G9602" s="2">
        <f t="shared" si="149"/>
        <v>0.0104021107665026</v>
      </c>
    </row>
    <row r="9603" spans="1:7">
      <c r="A9603" s="1">
        <v>9601</v>
      </c>
      <c r="B9603" s="1">
        <v>16354896</v>
      </c>
      <c r="C9603" s="1" t="s">
        <v>31</v>
      </c>
      <c r="D9603">
        <v>0.5</v>
      </c>
      <c r="E9603">
        <v>1</v>
      </c>
      <c r="F9603">
        <v>0.487704893085379</v>
      </c>
      <c r="G9603" s="2">
        <f t="shared" ref="G9603:G9666" si="150">0.984022*D9603+0.001748*E9603+0.01423*F9603</f>
        <v>0.500699040628605</v>
      </c>
    </row>
    <row r="9604" spans="1:7">
      <c r="A9604" s="1">
        <v>9602</v>
      </c>
      <c r="B9604" s="1">
        <v>16885843</v>
      </c>
      <c r="C9604" s="1" t="s">
        <v>109</v>
      </c>
      <c r="D9604">
        <v>0.5</v>
      </c>
      <c r="E9604">
        <v>1</v>
      </c>
      <c r="F9604">
        <v>0.659479578265497</v>
      </c>
      <c r="G9604" s="2">
        <f t="shared" si="150"/>
        <v>0.503143394398718</v>
      </c>
    </row>
    <row r="9605" spans="1:7">
      <c r="A9605" s="1">
        <v>9603</v>
      </c>
      <c r="B9605" s="1">
        <v>48770497</v>
      </c>
      <c r="C9605" s="1" t="s">
        <v>22</v>
      </c>
      <c r="D9605">
        <v>1</v>
      </c>
      <c r="E9605">
        <v>1</v>
      </c>
      <c r="F9605">
        <v>0.679761502188596</v>
      </c>
      <c r="G9605" s="2">
        <f t="shared" si="150"/>
        <v>0.995443006176144</v>
      </c>
    </row>
    <row r="9606" spans="1:7">
      <c r="A9606" s="1">
        <v>9604</v>
      </c>
      <c r="B9606" s="1">
        <v>15294684</v>
      </c>
      <c r="C9606" s="1" t="s">
        <v>143</v>
      </c>
      <c r="D9606">
        <v>0</v>
      </c>
      <c r="E9606">
        <v>0.989795918367347</v>
      </c>
      <c r="F9606">
        <v>0.642914711919619</v>
      </c>
      <c r="G9606" s="2">
        <f t="shared" si="150"/>
        <v>0.0108788396159223</v>
      </c>
    </row>
    <row r="9607" spans="1:7">
      <c r="A9607" s="1">
        <v>9605</v>
      </c>
      <c r="B9607" s="1">
        <v>38411240</v>
      </c>
      <c r="C9607" s="1" t="s">
        <v>85</v>
      </c>
      <c r="D9607">
        <v>0</v>
      </c>
      <c r="E9607">
        <v>0.989795918367347</v>
      </c>
      <c r="F9607">
        <v>0.566656750195987</v>
      </c>
      <c r="G9607" s="2">
        <f t="shared" si="150"/>
        <v>0.00979368882059502</v>
      </c>
    </row>
    <row r="9608" spans="1:7">
      <c r="A9608" s="1">
        <v>9606</v>
      </c>
      <c r="B9608" s="1">
        <v>48983288</v>
      </c>
      <c r="C9608" s="1" t="s">
        <v>61</v>
      </c>
      <c r="D9608">
        <v>1</v>
      </c>
      <c r="E9608">
        <v>1</v>
      </c>
      <c r="F9608">
        <v>0.620877870568947</v>
      </c>
      <c r="G9608" s="2">
        <f t="shared" si="150"/>
        <v>0.994605092098196</v>
      </c>
    </row>
    <row r="9609" spans="1:7">
      <c r="A9609" s="1">
        <v>9607</v>
      </c>
      <c r="B9609" s="1">
        <v>46511148</v>
      </c>
      <c r="C9609" s="1" t="s">
        <v>85</v>
      </c>
      <c r="D9609">
        <v>1</v>
      </c>
      <c r="E9609">
        <v>1</v>
      </c>
      <c r="F9609">
        <v>0.58173220322695</v>
      </c>
      <c r="G9609" s="2">
        <f t="shared" si="150"/>
        <v>0.994048049251919</v>
      </c>
    </row>
    <row r="9610" spans="1:7">
      <c r="A9610" s="1">
        <v>9608</v>
      </c>
      <c r="B9610" s="1">
        <v>34248430</v>
      </c>
      <c r="C9610" s="1" t="s">
        <v>91</v>
      </c>
      <c r="D9610">
        <v>0.5</v>
      </c>
      <c r="E9610">
        <v>1</v>
      </c>
      <c r="F9610">
        <v>0.557713794596434</v>
      </c>
      <c r="G9610" s="2">
        <f t="shared" si="150"/>
        <v>0.501695267297107</v>
      </c>
    </row>
    <row r="9611" spans="1:7">
      <c r="A9611" s="1">
        <v>9609</v>
      </c>
      <c r="B9611" s="1">
        <v>29652832</v>
      </c>
      <c r="C9611" s="1" t="s">
        <v>85</v>
      </c>
      <c r="D9611">
        <v>0.25</v>
      </c>
      <c r="E9611">
        <v>1</v>
      </c>
      <c r="F9611">
        <v>0.564903127910427</v>
      </c>
      <c r="G9611" s="2">
        <f t="shared" si="150"/>
        <v>0.255792071510165</v>
      </c>
    </row>
    <row r="9612" spans="1:7">
      <c r="A9612" s="1">
        <v>9610</v>
      </c>
      <c r="B9612" s="1">
        <v>48824427</v>
      </c>
      <c r="C9612" s="1" t="s">
        <v>111</v>
      </c>
      <c r="D9612">
        <v>1</v>
      </c>
      <c r="E9612">
        <v>1</v>
      </c>
      <c r="F9612">
        <v>0.630740376997708</v>
      </c>
      <c r="G9612" s="2">
        <f t="shared" si="150"/>
        <v>0.994745435564677</v>
      </c>
    </row>
    <row r="9613" spans="1:7">
      <c r="A9613" s="1">
        <v>9611</v>
      </c>
      <c r="B9613" s="1">
        <v>20829528</v>
      </c>
      <c r="C9613" s="1" t="s">
        <v>43</v>
      </c>
      <c r="D9613">
        <v>1</v>
      </c>
      <c r="E9613">
        <v>1</v>
      </c>
      <c r="F9613">
        <v>0.616221835032322</v>
      </c>
      <c r="G9613" s="2">
        <f t="shared" si="150"/>
        <v>0.99453883671251</v>
      </c>
    </row>
    <row r="9614" spans="1:7">
      <c r="A9614" s="1">
        <v>9612</v>
      </c>
      <c r="B9614" s="1">
        <v>42626147</v>
      </c>
      <c r="C9614" s="1" t="s">
        <v>91</v>
      </c>
      <c r="D9614">
        <v>0.25</v>
      </c>
      <c r="E9614">
        <v>1</v>
      </c>
      <c r="F9614">
        <v>0.548330490712472</v>
      </c>
      <c r="G9614" s="2">
        <f t="shared" si="150"/>
        <v>0.255556242882838</v>
      </c>
    </row>
    <row r="9615" spans="1:7">
      <c r="A9615" s="1">
        <v>9613</v>
      </c>
      <c r="B9615" s="1">
        <v>13001810</v>
      </c>
      <c r="C9615" s="1" t="s">
        <v>58</v>
      </c>
      <c r="D9615">
        <v>1</v>
      </c>
      <c r="E9615">
        <v>0.989795918367347</v>
      </c>
      <c r="F9615">
        <v>0.688103511894131</v>
      </c>
      <c r="G9615" s="2">
        <f t="shared" si="150"/>
        <v>0.99554387623956</v>
      </c>
    </row>
    <row r="9616" spans="1:7">
      <c r="A9616" s="1">
        <v>9614</v>
      </c>
      <c r="B9616" s="1">
        <v>11720146</v>
      </c>
      <c r="C9616" s="1" t="s">
        <v>84</v>
      </c>
      <c r="D9616">
        <v>0.5</v>
      </c>
      <c r="E9616">
        <v>1</v>
      </c>
      <c r="F9616">
        <v>0.582476909884407</v>
      </c>
      <c r="G9616" s="2">
        <f t="shared" si="150"/>
        <v>0.502047646427655</v>
      </c>
    </row>
    <row r="9617" spans="1:7">
      <c r="A9617" s="1">
        <v>9615</v>
      </c>
      <c r="B9617" s="1">
        <v>50529300</v>
      </c>
      <c r="C9617" s="1" t="s">
        <v>40</v>
      </c>
      <c r="D9617">
        <v>1</v>
      </c>
      <c r="E9617">
        <v>0.908163265306122</v>
      </c>
      <c r="F9617">
        <v>0.653505735730676</v>
      </c>
      <c r="G9617" s="2">
        <f t="shared" si="150"/>
        <v>0.994908856007203</v>
      </c>
    </row>
    <row r="9618" spans="1:7">
      <c r="A9618" s="1">
        <v>9616</v>
      </c>
      <c r="B9618" s="1">
        <v>39916916</v>
      </c>
      <c r="C9618" s="1" t="s">
        <v>32</v>
      </c>
      <c r="D9618">
        <v>1</v>
      </c>
      <c r="E9618">
        <v>0.979591836734694</v>
      </c>
      <c r="F9618">
        <v>0.680791140088906</v>
      </c>
      <c r="G9618" s="2">
        <f t="shared" si="150"/>
        <v>0.995421984454077</v>
      </c>
    </row>
    <row r="9619" spans="1:7">
      <c r="A9619" s="1">
        <v>9617</v>
      </c>
      <c r="B9619" s="1">
        <v>46822429</v>
      </c>
      <c r="C9619" s="1" t="s">
        <v>90</v>
      </c>
      <c r="D9619">
        <v>1</v>
      </c>
      <c r="E9619">
        <v>1</v>
      </c>
      <c r="F9619">
        <v>0.629892058979213</v>
      </c>
      <c r="G9619" s="2">
        <f t="shared" si="150"/>
        <v>0.994733363999274</v>
      </c>
    </row>
    <row r="9620" spans="1:7">
      <c r="A9620" s="1">
        <v>9618</v>
      </c>
      <c r="B9620" s="1">
        <v>10934807</v>
      </c>
      <c r="C9620" s="1" t="s">
        <v>74</v>
      </c>
      <c r="D9620">
        <v>0.75</v>
      </c>
      <c r="E9620">
        <v>1</v>
      </c>
      <c r="F9620">
        <v>0.619787360994027</v>
      </c>
      <c r="G9620" s="2">
        <f t="shared" si="150"/>
        <v>0.748584074146945</v>
      </c>
    </row>
    <row r="9621" spans="1:7">
      <c r="A9621" s="1">
        <v>9619</v>
      </c>
      <c r="B9621" s="1">
        <v>52189364</v>
      </c>
      <c r="C9621" s="1" t="s">
        <v>31</v>
      </c>
      <c r="D9621">
        <v>1</v>
      </c>
      <c r="E9621">
        <v>1</v>
      </c>
      <c r="F9621">
        <v>0.555440820363673</v>
      </c>
      <c r="G9621" s="2">
        <f t="shared" si="150"/>
        <v>0.993673922873775</v>
      </c>
    </row>
    <row r="9622" spans="1:7">
      <c r="A9622" s="1">
        <v>9620</v>
      </c>
      <c r="B9622" s="1">
        <v>11173806</v>
      </c>
      <c r="C9622" s="1" t="s">
        <v>25</v>
      </c>
      <c r="D9622">
        <v>0.5</v>
      </c>
      <c r="E9622">
        <v>1</v>
      </c>
      <c r="F9622">
        <v>0.618611372046251</v>
      </c>
      <c r="G9622" s="2">
        <f t="shared" si="150"/>
        <v>0.502561839824218</v>
      </c>
    </row>
    <row r="9623" spans="1:7">
      <c r="A9623" s="1">
        <v>9621</v>
      </c>
      <c r="B9623" s="1">
        <v>20715169</v>
      </c>
      <c r="C9623" s="1" t="s">
        <v>43</v>
      </c>
      <c r="D9623">
        <v>0.75</v>
      </c>
      <c r="E9623">
        <v>1</v>
      </c>
      <c r="F9623">
        <v>0.611145525912489</v>
      </c>
      <c r="G9623" s="2">
        <f t="shared" si="150"/>
        <v>0.748461100833735</v>
      </c>
    </row>
    <row r="9624" spans="1:7">
      <c r="A9624" s="1">
        <v>9622</v>
      </c>
      <c r="B9624" s="1">
        <v>40693249</v>
      </c>
      <c r="C9624" s="1" t="s">
        <v>11</v>
      </c>
      <c r="D9624">
        <v>1</v>
      </c>
      <c r="E9624">
        <v>1</v>
      </c>
      <c r="F9624">
        <v>0.599500256502876</v>
      </c>
      <c r="G9624" s="2">
        <f t="shared" si="150"/>
        <v>0.994300888650036</v>
      </c>
    </row>
    <row r="9625" spans="1:7">
      <c r="A9625" s="1">
        <v>9623</v>
      </c>
      <c r="B9625" s="1">
        <v>39362887</v>
      </c>
      <c r="C9625" s="1" t="s">
        <v>85</v>
      </c>
      <c r="D9625">
        <v>1</v>
      </c>
      <c r="E9625">
        <v>1</v>
      </c>
      <c r="F9625">
        <v>0.640559496169035</v>
      </c>
      <c r="G9625" s="2">
        <f t="shared" si="150"/>
        <v>0.994885161630485</v>
      </c>
    </row>
    <row r="9626" spans="1:7">
      <c r="A9626" s="1">
        <v>9624</v>
      </c>
      <c r="B9626" s="1">
        <v>39556975</v>
      </c>
      <c r="C9626" s="1" t="s">
        <v>34</v>
      </c>
      <c r="D9626">
        <v>1</v>
      </c>
      <c r="E9626">
        <v>1</v>
      </c>
      <c r="F9626">
        <v>0.59775310992738</v>
      </c>
      <c r="G9626" s="2">
        <f t="shared" si="150"/>
        <v>0.994276026754267</v>
      </c>
    </row>
    <row r="9627" spans="1:7">
      <c r="A9627" s="1">
        <v>9625</v>
      </c>
      <c r="B9627" s="1">
        <v>29955349</v>
      </c>
      <c r="C9627" s="1" t="s">
        <v>109</v>
      </c>
      <c r="D9627">
        <v>0</v>
      </c>
      <c r="E9627">
        <v>1</v>
      </c>
      <c r="F9627">
        <v>0.597461702974462</v>
      </c>
      <c r="G9627" s="2">
        <f t="shared" si="150"/>
        <v>0.0102498800333266</v>
      </c>
    </row>
    <row r="9628" spans="1:7">
      <c r="A9628" s="1">
        <v>9626</v>
      </c>
      <c r="B9628" s="1">
        <v>26894825</v>
      </c>
      <c r="C9628" s="1" t="s">
        <v>74</v>
      </c>
      <c r="D9628">
        <v>0</v>
      </c>
      <c r="E9628">
        <v>1</v>
      </c>
      <c r="F9628">
        <v>0.590118247760926</v>
      </c>
      <c r="G9628" s="2">
        <f t="shared" si="150"/>
        <v>0.010145382665638</v>
      </c>
    </row>
    <row r="9629" spans="1:7">
      <c r="A9629" s="1">
        <v>9627</v>
      </c>
      <c r="B9629" s="1">
        <v>47634087</v>
      </c>
      <c r="C9629" s="1" t="s">
        <v>8</v>
      </c>
      <c r="D9629">
        <v>1</v>
      </c>
      <c r="E9629">
        <v>0.989795918367347</v>
      </c>
      <c r="F9629">
        <v>0.599708774366964</v>
      </c>
      <c r="G9629" s="2">
        <f t="shared" si="150"/>
        <v>0.994286019124548</v>
      </c>
    </row>
    <row r="9630" spans="1:7">
      <c r="A9630" s="1">
        <v>9628</v>
      </c>
      <c r="B9630" s="1">
        <v>19568753</v>
      </c>
      <c r="C9630" s="1" t="s">
        <v>30</v>
      </c>
      <c r="D9630">
        <v>1</v>
      </c>
      <c r="E9630">
        <v>1</v>
      </c>
      <c r="F9630">
        <v>0.642500266475469</v>
      </c>
      <c r="G9630" s="2">
        <f t="shared" si="150"/>
        <v>0.994912778791946</v>
      </c>
    </row>
    <row r="9631" spans="1:7">
      <c r="A9631" s="1">
        <v>9629</v>
      </c>
      <c r="B9631" s="1">
        <v>15158964</v>
      </c>
      <c r="C9631" s="1" t="s">
        <v>19</v>
      </c>
      <c r="D9631">
        <v>0.5</v>
      </c>
      <c r="E9631">
        <v>0.989795918367347</v>
      </c>
      <c r="F9631">
        <v>0.60661188129609</v>
      </c>
      <c r="G9631" s="2">
        <f t="shared" si="150"/>
        <v>0.502373250336149</v>
      </c>
    </row>
    <row r="9632" spans="1:7">
      <c r="A9632" s="1">
        <v>9630</v>
      </c>
      <c r="B9632" s="1">
        <v>24939373</v>
      </c>
      <c r="C9632" s="1" t="s">
        <v>11</v>
      </c>
      <c r="D9632">
        <v>0.5</v>
      </c>
      <c r="E9632">
        <v>1</v>
      </c>
      <c r="F9632">
        <v>0.598012138329974</v>
      </c>
      <c r="G9632" s="2">
        <f t="shared" si="150"/>
        <v>0.502268712728436</v>
      </c>
    </row>
    <row r="9633" spans="1:7">
      <c r="A9633" s="1">
        <v>9631</v>
      </c>
      <c r="B9633" s="1">
        <v>29627501</v>
      </c>
      <c r="C9633" s="1" t="s">
        <v>85</v>
      </c>
      <c r="D9633">
        <v>0.75</v>
      </c>
      <c r="E9633">
        <v>1</v>
      </c>
      <c r="F9633">
        <v>0.597170296021544</v>
      </c>
      <c r="G9633" s="2">
        <f t="shared" si="150"/>
        <v>0.748262233312387</v>
      </c>
    </row>
    <row r="9634" spans="1:7">
      <c r="A9634" s="1">
        <v>9632</v>
      </c>
      <c r="B9634" s="1">
        <v>36759807</v>
      </c>
      <c r="C9634" s="1" t="s">
        <v>61</v>
      </c>
      <c r="D9634">
        <v>0</v>
      </c>
      <c r="E9634">
        <v>1</v>
      </c>
      <c r="F9634">
        <v>0.55394752162272</v>
      </c>
      <c r="G9634" s="2">
        <f t="shared" si="150"/>
        <v>0.0096306732326913</v>
      </c>
    </row>
    <row r="9635" spans="1:7">
      <c r="A9635" s="1">
        <v>9633</v>
      </c>
      <c r="B9635" s="1">
        <v>11510080</v>
      </c>
      <c r="C9635" s="1" t="s">
        <v>12</v>
      </c>
      <c r="D9635">
        <v>0.75</v>
      </c>
      <c r="E9635">
        <v>0.86734693877551</v>
      </c>
      <c r="F9635">
        <v>0.652673606987343</v>
      </c>
      <c r="G9635" s="2">
        <f t="shared" si="150"/>
        <v>0.748820167876409</v>
      </c>
    </row>
    <row r="9636" spans="1:7">
      <c r="A9636" s="1">
        <v>9634</v>
      </c>
      <c r="B9636" s="1">
        <v>51891615</v>
      </c>
      <c r="C9636" s="1" t="s">
        <v>40</v>
      </c>
      <c r="D9636">
        <v>1</v>
      </c>
      <c r="E9636">
        <v>0.989795918367347</v>
      </c>
      <c r="F9636">
        <v>0.625844740188684</v>
      </c>
      <c r="G9636" s="2">
        <f t="shared" si="150"/>
        <v>0.994657933918191</v>
      </c>
    </row>
    <row r="9637" spans="1:7">
      <c r="A9637" s="1">
        <v>9635</v>
      </c>
      <c r="B9637" s="1">
        <v>26338689</v>
      </c>
      <c r="C9637" s="1" t="s">
        <v>61</v>
      </c>
      <c r="D9637">
        <v>1</v>
      </c>
      <c r="E9637">
        <v>1</v>
      </c>
      <c r="F9637">
        <v>0.6355129753155</v>
      </c>
      <c r="G9637" s="2">
        <f t="shared" si="150"/>
        <v>0.994813349638739</v>
      </c>
    </row>
    <row r="9638" spans="1:7">
      <c r="A9638" s="1">
        <v>9636</v>
      </c>
      <c r="B9638" s="1">
        <v>18793257</v>
      </c>
      <c r="C9638" s="1" t="s">
        <v>6</v>
      </c>
      <c r="D9638">
        <v>1</v>
      </c>
      <c r="E9638">
        <v>1</v>
      </c>
      <c r="F9638">
        <v>0.616649231896602</v>
      </c>
      <c r="G9638" s="2">
        <f t="shared" si="150"/>
        <v>0.994544918569889</v>
      </c>
    </row>
    <row r="9639" spans="1:7">
      <c r="A9639" s="1">
        <v>9637</v>
      </c>
      <c r="B9639" s="1">
        <v>26039408</v>
      </c>
      <c r="C9639" s="1" t="s">
        <v>93</v>
      </c>
      <c r="D9639">
        <v>0.5</v>
      </c>
      <c r="E9639">
        <v>1</v>
      </c>
      <c r="F9639">
        <v>0.593108730668872</v>
      </c>
      <c r="G9639" s="2">
        <f t="shared" si="150"/>
        <v>0.502198937237418</v>
      </c>
    </row>
    <row r="9640" spans="1:7">
      <c r="A9640" s="1">
        <v>9638</v>
      </c>
      <c r="B9640" s="1">
        <v>18144807</v>
      </c>
      <c r="C9640" s="1" t="s">
        <v>45</v>
      </c>
      <c r="D9640">
        <v>0.75</v>
      </c>
      <c r="E9640">
        <v>0.989795918367347</v>
      </c>
      <c r="F9640">
        <v>0.580223362781841</v>
      </c>
      <c r="G9640" s="2">
        <f t="shared" si="150"/>
        <v>0.748003241717692</v>
      </c>
    </row>
    <row r="9641" spans="1:7">
      <c r="A9641" s="1">
        <v>9639</v>
      </c>
      <c r="B9641" s="1">
        <v>45003997</v>
      </c>
      <c r="C9641" s="1" t="s">
        <v>43</v>
      </c>
      <c r="D9641">
        <v>0</v>
      </c>
      <c r="E9641">
        <v>1</v>
      </c>
      <c r="F9641">
        <v>0.610270657482728</v>
      </c>
      <c r="G9641" s="2">
        <f t="shared" si="150"/>
        <v>0.0104321514559792</v>
      </c>
    </row>
    <row r="9642" spans="1:7">
      <c r="A9642" s="1">
        <v>9640</v>
      </c>
      <c r="B9642" s="1">
        <v>36224227</v>
      </c>
      <c r="C9642" s="1" t="s">
        <v>85</v>
      </c>
      <c r="D9642">
        <v>0</v>
      </c>
      <c r="E9642">
        <v>0.989795918367347</v>
      </c>
      <c r="F9642">
        <v>0.604818109608128</v>
      </c>
      <c r="G9642" s="2">
        <f t="shared" si="150"/>
        <v>0.0103367249650298</v>
      </c>
    </row>
    <row r="9643" spans="1:7">
      <c r="A9643" s="1">
        <v>9641</v>
      </c>
      <c r="B9643" s="1">
        <v>33963149</v>
      </c>
      <c r="C9643" s="1" t="s">
        <v>85</v>
      </c>
      <c r="D9643">
        <v>0.75</v>
      </c>
      <c r="E9643">
        <v>1</v>
      </c>
      <c r="F9643">
        <v>0.606003164549995</v>
      </c>
      <c r="G9643" s="2">
        <f t="shared" si="150"/>
        <v>0.748387925031546</v>
      </c>
    </row>
    <row r="9644" spans="1:7">
      <c r="A9644" s="1">
        <v>9642</v>
      </c>
      <c r="B9644" s="1">
        <v>10874625</v>
      </c>
      <c r="C9644" s="1" t="s">
        <v>45</v>
      </c>
      <c r="D9644">
        <v>1</v>
      </c>
      <c r="E9644">
        <v>0.989795918367347</v>
      </c>
      <c r="F9644">
        <v>0.736566430877429</v>
      </c>
      <c r="G9644" s="2">
        <f t="shared" si="150"/>
        <v>0.996233503576692</v>
      </c>
    </row>
    <row r="9645" spans="1:7">
      <c r="A9645" s="1">
        <v>9643</v>
      </c>
      <c r="B9645" s="1">
        <v>26509101</v>
      </c>
      <c r="C9645" s="1" t="s">
        <v>40</v>
      </c>
      <c r="D9645">
        <v>1</v>
      </c>
      <c r="E9645">
        <v>0.989795918367347</v>
      </c>
      <c r="F9645">
        <v>0.665948812620278</v>
      </c>
      <c r="G9645" s="2">
        <f t="shared" si="150"/>
        <v>0.995228614868893</v>
      </c>
    </row>
    <row r="9646" spans="1:7">
      <c r="A9646" s="1">
        <v>9644</v>
      </c>
      <c r="B9646" s="1">
        <v>21590287</v>
      </c>
      <c r="C9646" s="1" t="s">
        <v>135</v>
      </c>
      <c r="D9646">
        <v>1</v>
      </c>
      <c r="E9646">
        <v>1</v>
      </c>
      <c r="F9646">
        <v>0.600039035580271</v>
      </c>
      <c r="G9646" s="2">
        <f t="shared" si="150"/>
        <v>0.994308555476307</v>
      </c>
    </row>
    <row r="9647" spans="1:7">
      <c r="A9647" s="1">
        <v>9645</v>
      </c>
      <c r="B9647" s="1">
        <v>32193352</v>
      </c>
      <c r="C9647" s="1" t="s">
        <v>143</v>
      </c>
      <c r="D9647">
        <v>1</v>
      </c>
      <c r="E9647">
        <v>1</v>
      </c>
      <c r="F9647">
        <v>0.615218099972271</v>
      </c>
      <c r="G9647" s="2">
        <f t="shared" si="150"/>
        <v>0.994524553562605</v>
      </c>
    </row>
    <row r="9648" spans="1:7">
      <c r="A9648" s="1">
        <v>9646</v>
      </c>
      <c r="B9648" s="1">
        <v>45008502</v>
      </c>
      <c r="C9648" s="1" t="s">
        <v>43</v>
      </c>
      <c r="D9648">
        <v>1</v>
      </c>
      <c r="E9648">
        <v>0.989795918367347</v>
      </c>
      <c r="F9648">
        <v>0.649399487978557</v>
      </c>
      <c r="G9648" s="2">
        <f t="shared" si="150"/>
        <v>0.994993117979241</v>
      </c>
    </row>
    <row r="9649" spans="1:7">
      <c r="A9649" s="1">
        <v>9647</v>
      </c>
      <c r="B9649" s="1">
        <v>52446483</v>
      </c>
      <c r="C9649" s="1" t="s">
        <v>40</v>
      </c>
      <c r="D9649">
        <v>1</v>
      </c>
      <c r="E9649">
        <v>0.989795918367347</v>
      </c>
      <c r="F9649">
        <v>0.649001879380575</v>
      </c>
      <c r="G9649" s="2">
        <f t="shared" si="150"/>
        <v>0.994987460008892</v>
      </c>
    </row>
    <row r="9650" spans="1:7">
      <c r="A9650" s="1">
        <v>9648</v>
      </c>
      <c r="B9650" s="1">
        <v>41599439</v>
      </c>
      <c r="C9650" s="1" t="s">
        <v>34</v>
      </c>
      <c r="D9650">
        <v>1</v>
      </c>
      <c r="E9650">
        <v>1</v>
      </c>
      <c r="F9650">
        <v>0.600641276616302</v>
      </c>
      <c r="G9650" s="2">
        <f t="shared" si="150"/>
        <v>0.99431712536625</v>
      </c>
    </row>
    <row r="9651" spans="1:7">
      <c r="A9651" s="1">
        <v>9649</v>
      </c>
      <c r="B9651" s="1">
        <v>39846830</v>
      </c>
      <c r="C9651" s="1" t="s">
        <v>85</v>
      </c>
      <c r="D9651">
        <v>0.75</v>
      </c>
      <c r="E9651">
        <v>1</v>
      </c>
      <c r="F9651">
        <v>0.595538417085203</v>
      </c>
      <c r="G9651" s="2">
        <f t="shared" si="150"/>
        <v>0.748239011675122</v>
      </c>
    </row>
    <row r="9652" spans="1:7">
      <c r="A9652" s="1">
        <v>9650</v>
      </c>
      <c r="B9652" s="1">
        <v>18478593</v>
      </c>
      <c r="C9652" s="1" t="s">
        <v>14</v>
      </c>
      <c r="D9652">
        <v>0.75</v>
      </c>
      <c r="E9652">
        <v>1</v>
      </c>
      <c r="F9652">
        <v>0.683178086818809</v>
      </c>
      <c r="G9652" s="2">
        <f t="shared" si="150"/>
        <v>0.749486124175432</v>
      </c>
    </row>
    <row r="9653" spans="1:7">
      <c r="A9653" s="1">
        <v>9651</v>
      </c>
      <c r="B9653" s="1">
        <v>53068355</v>
      </c>
      <c r="C9653" s="1" t="s">
        <v>40</v>
      </c>
      <c r="D9653">
        <v>1</v>
      </c>
      <c r="E9653">
        <v>0.989795918367347</v>
      </c>
      <c r="F9653">
        <v>0.610782238577851</v>
      </c>
      <c r="G9653" s="2">
        <f t="shared" si="150"/>
        <v>0.994443594520269</v>
      </c>
    </row>
    <row r="9654" spans="1:7">
      <c r="A9654" s="1">
        <v>9652</v>
      </c>
      <c r="B9654" s="1">
        <v>52377008</v>
      </c>
      <c r="C9654" s="1" t="s">
        <v>31</v>
      </c>
      <c r="D9654">
        <v>1</v>
      </c>
      <c r="E9654">
        <v>1</v>
      </c>
      <c r="F9654">
        <v>0.677080558221749</v>
      </c>
      <c r="G9654" s="2">
        <f t="shared" si="150"/>
        <v>0.995404856343495</v>
      </c>
    </row>
    <row r="9655" spans="1:7">
      <c r="A9655" s="1">
        <v>9653</v>
      </c>
      <c r="B9655" s="1">
        <v>36373928</v>
      </c>
      <c r="C9655" s="1" t="s">
        <v>14</v>
      </c>
      <c r="D9655">
        <v>1</v>
      </c>
      <c r="E9655">
        <v>1</v>
      </c>
      <c r="F9655">
        <v>0.624504268205261</v>
      </c>
      <c r="G9655" s="2">
        <f t="shared" si="150"/>
        <v>0.994656695736561</v>
      </c>
    </row>
    <row r="9656" spans="1:7">
      <c r="A9656" s="1">
        <v>9654</v>
      </c>
      <c r="B9656" s="1">
        <v>51292757</v>
      </c>
      <c r="C9656" s="1" t="s">
        <v>40</v>
      </c>
      <c r="D9656">
        <v>1</v>
      </c>
      <c r="E9656">
        <v>1</v>
      </c>
      <c r="F9656">
        <v>0.60502403718819</v>
      </c>
      <c r="G9656" s="2">
        <f t="shared" si="150"/>
        <v>0.994379492049188</v>
      </c>
    </row>
    <row r="9657" spans="1:7">
      <c r="A9657" s="1">
        <v>9655</v>
      </c>
      <c r="B9657" s="1">
        <v>17545076</v>
      </c>
      <c r="C9657" s="1" t="s">
        <v>16</v>
      </c>
      <c r="D9657">
        <v>0.25</v>
      </c>
      <c r="E9657">
        <v>1</v>
      </c>
      <c r="F9657">
        <v>0.544271515643826</v>
      </c>
      <c r="G9657" s="2">
        <f t="shared" si="150"/>
        <v>0.255498483667612</v>
      </c>
    </row>
    <row r="9658" spans="1:7">
      <c r="A9658" s="1">
        <v>9656</v>
      </c>
      <c r="B9658" s="1">
        <v>40273563</v>
      </c>
      <c r="C9658" s="1" t="s">
        <v>96</v>
      </c>
      <c r="D9658">
        <v>1</v>
      </c>
      <c r="E9658">
        <v>1</v>
      </c>
      <c r="F9658">
        <v>0.690809063559224</v>
      </c>
      <c r="G9658" s="2">
        <f t="shared" si="150"/>
        <v>0.995600212974448</v>
      </c>
    </row>
    <row r="9659" spans="1:7">
      <c r="A9659" s="1">
        <v>9657</v>
      </c>
      <c r="B9659" s="1">
        <v>52099979</v>
      </c>
      <c r="C9659" s="1" t="s">
        <v>43</v>
      </c>
      <c r="D9659">
        <v>0</v>
      </c>
      <c r="E9659">
        <v>0.989795918367347</v>
      </c>
      <c r="F9659">
        <v>0.630047476020769</v>
      </c>
      <c r="G9659" s="2">
        <f t="shared" si="150"/>
        <v>0.0106957388490817</v>
      </c>
    </row>
    <row r="9660" spans="1:7">
      <c r="A9660" s="1">
        <v>9658</v>
      </c>
      <c r="B9660" s="1">
        <v>11568743</v>
      </c>
      <c r="C9660" s="1" t="s">
        <v>85</v>
      </c>
      <c r="D9660">
        <v>0.75</v>
      </c>
      <c r="E9660">
        <v>1</v>
      </c>
      <c r="F9660">
        <v>0.620113736781295</v>
      </c>
      <c r="G9660" s="2">
        <f t="shared" si="150"/>
        <v>0.748588718474398</v>
      </c>
    </row>
    <row r="9661" spans="1:7">
      <c r="A9661" s="1">
        <v>9659</v>
      </c>
      <c r="B9661" s="1">
        <v>10883943</v>
      </c>
      <c r="C9661" s="1" t="s">
        <v>40</v>
      </c>
      <c r="D9661">
        <v>0.75</v>
      </c>
      <c r="E9661">
        <v>1</v>
      </c>
      <c r="F9661">
        <v>0.548473603904905</v>
      </c>
      <c r="G9661" s="2">
        <f t="shared" si="150"/>
        <v>0.747569279383567</v>
      </c>
    </row>
    <row r="9662" spans="1:7">
      <c r="A9662" s="1">
        <v>9660</v>
      </c>
      <c r="B9662" s="1">
        <v>48113159</v>
      </c>
      <c r="C9662" s="1" t="s">
        <v>91</v>
      </c>
      <c r="D9662">
        <v>0.25</v>
      </c>
      <c r="E9662">
        <v>1</v>
      </c>
      <c r="F9662">
        <v>0.565555879484964</v>
      </c>
      <c r="G9662" s="2">
        <f t="shared" si="150"/>
        <v>0.255801360165071</v>
      </c>
    </row>
    <row r="9663" spans="1:7">
      <c r="A9663" s="1">
        <v>9661</v>
      </c>
      <c r="B9663" s="1">
        <v>45778690</v>
      </c>
      <c r="C9663" s="1" t="s">
        <v>40</v>
      </c>
      <c r="D9663">
        <v>1</v>
      </c>
      <c r="E9663">
        <v>0.989795918367347</v>
      </c>
      <c r="F9663">
        <v>0.545982398242959</v>
      </c>
      <c r="G9663" s="2">
        <f t="shared" si="150"/>
        <v>0.993521492792303</v>
      </c>
    </row>
    <row r="9664" spans="1:7">
      <c r="A9664" s="1">
        <v>9662</v>
      </c>
      <c r="B9664" s="1">
        <v>28979664</v>
      </c>
      <c r="C9664" s="1" t="s">
        <v>31</v>
      </c>
      <c r="D9664">
        <v>1</v>
      </c>
      <c r="E9664">
        <v>0.989795918367347</v>
      </c>
      <c r="F9664">
        <v>0.628616344096438</v>
      </c>
      <c r="G9664" s="2">
        <f t="shared" si="150"/>
        <v>0.994697373841798</v>
      </c>
    </row>
    <row r="9665" spans="1:7">
      <c r="A9665" s="1">
        <v>9663</v>
      </c>
      <c r="B9665" s="1">
        <v>51120924</v>
      </c>
      <c r="C9665" s="1" t="s">
        <v>40</v>
      </c>
      <c r="D9665">
        <v>1</v>
      </c>
      <c r="E9665">
        <v>0.989795918367347</v>
      </c>
      <c r="F9665">
        <v>0.697038696641606</v>
      </c>
      <c r="G9665" s="2">
        <f t="shared" si="150"/>
        <v>0.995671023918516</v>
      </c>
    </row>
    <row r="9666" spans="1:7">
      <c r="A9666" s="1">
        <v>9664</v>
      </c>
      <c r="B9666" s="1">
        <v>42944532</v>
      </c>
      <c r="C9666" s="1" t="s">
        <v>40</v>
      </c>
      <c r="D9666">
        <v>1</v>
      </c>
      <c r="E9666">
        <v>1</v>
      </c>
      <c r="F9666">
        <v>0.621998168410165</v>
      </c>
      <c r="G9666" s="2">
        <f t="shared" si="150"/>
        <v>0.994621033936477</v>
      </c>
    </row>
    <row r="9667" spans="1:7">
      <c r="A9667" s="1">
        <v>9665</v>
      </c>
      <c r="B9667" s="1">
        <v>41714514</v>
      </c>
      <c r="C9667" s="1" t="s">
        <v>114</v>
      </c>
      <c r="D9667">
        <v>1</v>
      </c>
      <c r="E9667">
        <v>1</v>
      </c>
      <c r="F9667">
        <v>0.656005359815707</v>
      </c>
      <c r="G9667" s="2">
        <f t="shared" ref="G9667:G9730" si="151">0.984022*D9667+0.001748*E9667+0.01423*F9667</f>
        <v>0.995104956270177</v>
      </c>
    </row>
    <row r="9668" spans="1:7">
      <c r="A9668" s="1">
        <v>9666</v>
      </c>
      <c r="B9668" s="1">
        <v>49360997</v>
      </c>
      <c r="C9668" s="1" t="s">
        <v>43</v>
      </c>
      <c r="D9668">
        <v>0.75</v>
      </c>
      <c r="E9668">
        <v>1</v>
      </c>
      <c r="F9668">
        <v>0.603167451112598</v>
      </c>
      <c r="G9668" s="2">
        <f t="shared" si="151"/>
        <v>0.748347572829332</v>
      </c>
    </row>
    <row r="9669" spans="1:7">
      <c r="A9669" s="1">
        <v>9667</v>
      </c>
      <c r="B9669" s="1">
        <v>31028785</v>
      </c>
      <c r="C9669" s="1" t="s">
        <v>40</v>
      </c>
      <c r="D9669">
        <v>0.75</v>
      </c>
      <c r="E9669">
        <v>0.989795918367347</v>
      </c>
      <c r="F9669">
        <v>0.596445016494281</v>
      </c>
      <c r="G9669" s="2">
        <f t="shared" si="151"/>
        <v>0.74823407585002</v>
      </c>
    </row>
    <row r="9670" spans="1:7">
      <c r="A9670" s="1">
        <v>9668</v>
      </c>
      <c r="B9670" s="1">
        <v>20582910</v>
      </c>
      <c r="C9670" s="1" t="s">
        <v>121</v>
      </c>
      <c r="D9670">
        <v>0</v>
      </c>
      <c r="E9670">
        <v>0.979591836734694</v>
      </c>
      <c r="F9670">
        <v>0.589293242298665</v>
      </c>
      <c r="G9670" s="2">
        <f t="shared" si="151"/>
        <v>0.0100979693685222</v>
      </c>
    </row>
    <row r="9671" spans="1:7">
      <c r="A9671" s="1">
        <v>9669</v>
      </c>
      <c r="B9671" s="1">
        <v>29000352</v>
      </c>
      <c r="C9671" s="1" t="s">
        <v>85</v>
      </c>
      <c r="D9671">
        <v>0</v>
      </c>
      <c r="E9671">
        <v>0.989795918367347</v>
      </c>
      <c r="F9671">
        <v>0.579911233556715</v>
      </c>
      <c r="G9671" s="2">
        <f t="shared" si="151"/>
        <v>0.00998230011881818</v>
      </c>
    </row>
    <row r="9672" spans="1:7">
      <c r="A9672" s="1">
        <v>9670</v>
      </c>
      <c r="B9672" s="1">
        <v>12078096</v>
      </c>
      <c r="C9672" s="1" t="s">
        <v>135</v>
      </c>
      <c r="D9672">
        <v>1</v>
      </c>
      <c r="E9672">
        <v>1</v>
      </c>
      <c r="F9672">
        <v>0.652246210123063</v>
      </c>
      <c r="G9672" s="2">
        <f t="shared" si="151"/>
        <v>0.995051463570051</v>
      </c>
    </row>
    <row r="9673" spans="1:7">
      <c r="A9673" s="1">
        <v>9671</v>
      </c>
      <c r="B9673" s="1">
        <v>31506804</v>
      </c>
      <c r="C9673" s="1" t="s">
        <v>104</v>
      </c>
      <c r="D9673">
        <v>1</v>
      </c>
      <c r="E9673">
        <v>0.989795918367347</v>
      </c>
      <c r="F9673">
        <v>0.612265176182701</v>
      </c>
      <c r="G9673" s="2">
        <f t="shared" si="151"/>
        <v>0.994464696722386</v>
      </c>
    </row>
    <row r="9674" spans="1:7">
      <c r="A9674" s="1">
        <v>9672</v>
      </c>
      <c r="B9674" s="1">
        <v>26656206</v>
      </c>
      <c r="C9674" s="1" t="s">
        <v>11</v>
      </c>
      <c r="D9674">
        <v>0.5</v>
      </c>
      <c r="E9674">
        <v>1</v>
      </c>
      <c r="F9674">
        <v>0.658948570040179</v>
      </c>
      <c r="G9674" s="2">
        <f t="shared" si="151"/>
        <v>0.503135838151672</v>
      </c>
    </row>
    <row r="9675" spans="1:7">
      <c r="A9675" s="1">
        <v>9673</v>
      </c>
      <c r="B9675" s="1">
        <v>40203330</v>
      </c>
      <c r="C9675" s="1" t="s">
        <v>11</v>
      </c>
      <c r="D9675">
        <v>1</v>
      </c>
      <c r="E9675">
        <v>1</v>
      </c>
      <c r="F9675">
        <v>0.619226564502411</v>
      </c>
      <c r="G9675" s="2">
        <f t="shared" si="151"/>
        <v>0.994581594012869</v>
      </c>
    </row>
    <row r="9676" spans="1:7">
      <c r="A9676" s="1">
        <v>9674</v>
      </c>
      <c r="B9676" s="1">
        <v>35833239</v>
      </c>
      <c r="C9676" s="1" t="s">
        <v>122</v>
      </c>
      <c r="D9676">
        <v>0.75</v>
      </c>
      <c r="E9676">
        <v>1</v>
      </c>
      <c r="F9676">
        <v>0.685278807163845</v>
      </c>
      <c r="G9676" s="2">
        <f t="shared" si="151"/>
        <v>0.749516017425941</v>
      </c>
    </row>
    <row r="9677" spans="1:7">
      <c r="A9677" s="1">
        <v>9675</v>
      </c>
      <c r="B9677" s="1">
        <v>26761072</v>
      </c>
      <c r="C9677" s="1" t="s">
        <v>8</v>
      </c>
      <c r="D9677">
        <v>0.25</v>
      </c>
      <c r="E9677">
        <v>1</v>
      </c>
      <c r="F9677">
        <v>0.591937922289148</v>
      </c>
      <c r="G9677" s="2">
        <f t="shared" si="151"/>
        <v>0.256176776634175</v>
      </c>
    </row>
    <row r="9678" spans="1:7">
      <c r="A9678" s="1">
        <v>9676</v>
      </c>
      <c r="B9678" s="1">
        <v>16465030</v>
      </c>
      <c r="C9678" s="1" t="s">
        <v>129</v>
      </c>
      <c r="D9678">
        <v>0.75</v>
      </c>
      <c r="E9678">
        <v>1</v>
      </c>
      <c r="F9678">
        <v>0.636863808435027</v>
      </c>
      <c r="G9678" s="2">
        <f t="shared" si="151"/>
        <v>0.74882707199403</v>
      </c>
    </row>
    <row r="9679" spans="1:7">
      <c r="A9679" s="1">
        <v>9677</v>
      </c>
      <c r="B9679" s="1">
        <v>45671829</v>
      </c>
      <c r="C9679" s="1" t="s">
        <v>129</v>
      </c>
      <c r="D9679">
        <v>1</v>
      </c>
      <c r="E9679">
        <v>1</v>
      </c>
      <c r="F9679">
        <v>0.588246119981179</v>
      </c>
      <c r="G9679" s="2">
        <f t="shared" si="151"/>
        <v>0.994140742287332</v>
      </c>
    </row>
    <row r="9680" spans="1:7">
      <c r="A9680" s="1">
        <v>9678</v>
      </c>
      <c r="B9680" s="1">
        <v>49196412</v>
      </c>
      <c r="C9680" s="1" t="s">
        <v>131</v>
      </c>
      <c r="D9680">
        <v>0.25</v>
      </c>
      <c r="E9680">
        <v>0.989795918367347</v>
      </c>
      <c r="F9680">
        <v>0.759803868874124</v>
      </c>
      <c r="G9680" s="2">
        <f t="shared" si="151"/>
        <v>0.258547672319385</v>
      </c>
    </row>
    <row r="9681" spans="1:7">
      <c r="A9681" s="1">
        <v>9679</v>
      </c>
      <c r="B9681" s="1">
        <v>25385516</v>
      </c>
      <c r="C9681" s="1" t="s">
        <v>6</v>
      </c>
      <c r="D9681">
        <v>0</v>
      </c>
      <c r="E9681">
        <v>0.86734693877551</v>
      </c>
      <c r="F9681">
        <v>0.56358726362525</v>
      </c>
      <c r="G9681" s="2">
        <f t="shared" si="151"/>
        <v>0.0095359692103669</v>
      </c>
    </row>
    <row r="9682" spans="1:7">
      <c r="A9682" s="1">
        <v>9680</v>
      </c>
      <c r="B9682" s="1">
        <v>31041391</v>
      </c>
      <c r="C9682" s="1" t="s">
        <v>76</v>
      </c>
      <c r="D9682">
        <v>0.75</v>
      </c>
      <c r="E9682">
        <v>0.948979591836735</v>
      </c>
      <c r="F9682">
        <v>0.690278055333906</v>
      </c>
      <c r="G9682" s="2">
        <f t="shared" si="151"/>
        <v>0.749497973053932</v>
      </c>
    </row>
    <row r="9683" spans="1:7">
      <c r="A9683" s="1">
        <v>9681</v>
      </c>
      <c r="B9683" s="1">
        <v>15534209</v>
      </c>
      <c r="C9683" s="1" t="s">
        <v>85</v>
      </c>
      <c r="D9683">
        <v>1</v>
      </c>
      <c r="E9683">
        <v>1</v>
      </c>
      <c r="F9683">
        <v>0.60558224339578</v>
      </c>
      <c r="G9683" s="2">
        <f t="shared" si="151"/>
        <v>0.994387435323522</v>
      </c>
    </row>
    <row r="9684" spans="1:7">
      <c r="A9684" s="1">
        <v>9682</v>
      </c>
      <c r="B9684" s="1">
        <v>17222639</v>
      </c>
      <c r="C9684" s="1" t="s">
        <v>30</v>
      </c>
      <c r="D9684">
        <v>1</v>
      </c>
      <c r="E9684">
        <v>0.989795918367347</v>
      </c>
      <c r="F9684">
        <v>0.730027258853947</v>
      </c>
      <c r="G9684" s="2">
        <f t="shared" si="151"/>
        <v>0.996140451158798</v>
      </c>
    </row>
    <row r="9685" spans="1:7">
      <c r="A9685" s="1">
        <v>9683</v>
      </c>
      <c r="B9685" s="1">
        <v>36307136</v>
      </c>
      <c r="C9685" s="1" t="s">
        <v>109</v>
      </c>
      <c r="D9685">
        <v>0</v>
      </c>
      <c r="E9685">
        <v>1</v>
      </c>
      <c r="F9685">
        <v>0.606158581591551</v>
      </c>
      <c r="G9685" s="2">
        <f t="shared" si="151"/>
        <v>0.0103736366160478</v>
      </c>
    </row>
    <row r="9686" spans="1:7">
      <c r="A9686" s="1">
        <v>9684</v>
      </c>
      <c r="B9686" s="1">
        <v>15825052</v>
      </c>
      <c r="C9686" s="1" t="s">
        <v>75</v>
      </c>
      <c r="D9686">
        <v>1</v>
      </c>
      <c r="E9686">
        <v>1</v>
      </c>
      <c r="F9686">
        <v>0.669219046203026</v>
      </c>
      <c r="G9686" s="2">
        <f t="shared" si="151"/>
        <v>0.995292987027469</v>
      </c>
    </row>
    <row r="9687" spans="1:7">
      <c r="A9687" s="1">
        <v>9685</v>
      </c>
      <c r="B9687" s="1">
        <v>33455630</v>
      </c>
      <c r="C9687" s="1" t="s">
        <v>85</v>
      </c>
      <c r="D9687">
        <v>0.75</v>
      </c>
      <c r="E9687">
        <v>0.989795918367347</v>
      </c>
      <c r="F9687">
        <v>0.606960922068585</v>
      </c>
      <c r="G9687" s="2">
        <f t="shared" si="151"/>
        <v>0.748383717186342</v>
      </c>
    </row>
    <row r="9688" spans="1:7">
      <c r="A9688" s="1">
        <v>9686</v>
      </c>
      <c r="B9688" s="1">
        <v>42267518</v>
      </c>
      <c r="C9688" s="1" t="s">
        <v>48</v>
      </c>
      <c r="D9688">
        <v>0</v>
      </c>
      <c r="E9688">
        <v>1</v>
      </c>
      <c r="F9688">
        <v>0.569596722565428</v>
      </c>
      <c r="G9688" s="2">
        <f t="shared" si="151"/>
        <v>0.00985336136210604</v>
      </c>
    </row>
    <row r="9689" spans="1:7">
      <c r="A9689" s="1">
        <v>9687</v>
      </c>
      <c r="B9689" s="1">
        <v>35461703</v>
      </c>
      <c r="C9689" s="1" t="s">
        <v>17</v>
      </c>
      <c r="D9689">
        <v>0.75</v>
      </c>
      <c r="E9689">
        <v>0.948979591836735</v>
      </c>
      <c r="F9689">
        <v>0.66059340039665</v>
      </c>
      <c r="G9689" s="2">
        <f t="shared" si="151"/>
        <v>0.749075560414175</v>
      </c>
    </row>
    <row r="9690" spans="1:7">
      <c r="A9690" s="1">
        <v>9688</v>
      </c>
      <c r="B9690" s="1">
        <v>48167426</v>
      </c>
      <c r="C9690" s="1" t="s">
        <v>30</v>
      </c>
      <c r="D9690">
        <v>0.75</v>
      </c>
      <c r="E9690">
        <v>1</v>
      </c>
      <c r="F9690">
        <v>0.652972784792339</v>
      </c>
      <c r="G9690" s="2">
        <f t="shared" si="151"/>
        <v>0.749056302727595</v>
      </c>
    </row>
    <row r="9691" spans="1:7">
      <c r="A9691" s="1">
        <v>9689</v>
      </c>
      <c r="B9691" s="1">
        <v>21710486</v>
      </c>
      <c r="C9691" s="1" t="s">
        <v>77</v>
      </c>
      <c r="D9691">
        <v>0.75</v>
      </c>
      <c r="E9691">
        <v>1</v>
      </c>
      <c r="F9691">
        <v>0.56360021504538</v>
      </c>
      <c r="G9691" s="2">
        <f t="shared" si="151"/>
        <v>0.747784531060096</v>
      </c>
    </row>
    <row r="9692" spans="1:7">
      <c r="A9692" s="1">
        <v>9690</v>
      </c>
      <c r="B9692" s="1">
        <v>33312307</v>
      </c>
      <c r="C9692" s="1" t="s">
        <v>6</v>
      </c>
      <c r="D9692">
        <v>0.75</v>
      </c>
      <c r="E9692">
        <v>1</v>
      </c>
      <c r="F9692">
        <v>0.644850949229009</v>
      </c>
      <c r="G9692" s="2">
        <f t="shared" si="151"/>
        <v>0.748940729007529</v>
      </c>
    </row>
    <row r="9693" spans="1:7">
      <c r="A9693" s="1">
        <v>9691</v>
      </c>
      <c r="B9693" s="1">
        <v>27954420</v>
      </c>
      <c r="C9693" s="1" t="s">
        <v>96</v>
      </c>
      <c r="D9693">
        <v>0</v>
      </c>
      <c r="E9693">
        <v>1</v>
      </c>
      <c r="F9693">
        <v>0.582043037310063</v>
      </c>
      <c r="G9693" s="2">
        <f t="shared" si="151"/>
        <v>0.0100304724209222</v>
      </c>
    </row>
    <row r="9694" spans="1:7">
      <c r="A9694" s="1">
        <v>9692</v>
      </c>
      <c r="B9694" s="1">
        <v>43994030</v>
      </c>
      <c r="C9694" s="1" t="s">
        <v>19</v>
      </c>
      <c r="D9694">
        <v>0.75</v>
      </c>
      <c r="E9694">
        <v>1</v>
      </c>
      <c r="F9694">
        <v>0.592209902111872</v>
      </c>
      <c r="G9694" s="2">
        <f t="shared" si="151"/>
        <v>0.748191646907052</v>
      </c>
    </row>
    <row r="9695" spans="1:7">
      <c r="A9695" s="1">
        <v>9693</v>
      </c>
      <c r="B9695" s="1">
        <v>50340895</v>
      </c>
      <c r="C9695" s="1" t="s">
        <v>177</v>
      </c>
      <c r="D9695">
        <v>0.25</v>
      </c>
      <c r="E9695">
        <v>0.989795918367347</v>
      </c>
      <c r="F9695">
        <v>0.61057242557175</v>
      </c>
      <c r="G9695" s="2">
        <f t="shared" si="151"/>
        <v>0.256424108881192</v>
      </c>
    </row>
    <row r="9696" spans="1:7">
      <c r="A9696" s="1">
        <v>9694</v>
      </c>
      <c r="B9696" s="1">
        <v>53027653</v>
      </c>
      <c r="C9696" s="1" t="s">
        <v>178</v>
      </c>
      <c r="D9696">
        <v>1</v>
      </c>
      <c r="E9696">
        <v>0.979591836734694</v>
      </c>
      <c r="F9696">
        <v>0.598105388554908</v>
      </c>
      <c r="G9696" s="2">
        <f t="shared" si="151"/>
        <v>0.994245366209749</v>
      </c>
    </row>
    <row r="9697" spans="1:7">
      <c r="A9697" s="1">
        <v>9695</v>
      </c>
      <c r="B9697" s="1">
        <v>52822930</v>
      </c>
      <c r="C9697" s="1" t="s">
        <v>179</v>
      </c>
      <c r="D9697">
        <v>1</v>
      </c>
      <c r="E9697">
        <v>1</v>
      </c>
      <c r="F9697">
        <v>0.649312713463688</v>
      </c>
      <c r="G9697" s="2">
        <f t="shared" si="151"/>
        <v>0.995009719912588</v>
      </c>
    </row>
    <row r="9698" spans="1:7">
      <c r="A9698" s="1">
        <v>9696</v>
      </c>
      <c r="B9698" s="1">
        <v>37671875</v>
      </c>
      <c r="C9698" s="1" t="s">
        <v>180</v>
      </c>
      <c r="D9698">
        <v>1</v>
      </c>
      <c r="E9698">
        <v>1</v>
      </c>
      <c r="F9698">
        <v>0.632319155111518</v>
      </c>
      <c r="G9698" s="2">
        <f t="shared" si="151"/>
        <v>0.994767901577237</v>
      </c>
    </row>
    <row r="9699" spans="1:7">
      <c r="A9699" s="1">
        <v>9697</v>
      </c>
      <c r="B9699" s="1">
        <v>39370217</v>
      </c>
      <c r="C9699" s="1" t="s">
        <v>181</v>
      </c>
      <c r="D9699">
        <v>0.75</v>
      </c>
      <c r="E9699">
        <v>1</v>
      </c>
      <c r="F9699">
        <v>0.691102154196759</v>
      </c>
      <c r="G9699" s="2">
        <f t="shared" si="151"/>
        <v>0.74959888365422</v>
      </c>
    </row>
    <row r="9700" spans="1:7">
      <c r="A9700" s="1">
        <v>9698</v>
      </c>
      <c r="B9700" s="1">
        <v>32549650</v>
      </c>
      <c r="C9700" s="1" t="s">
        <v>182</v>
      </c>
      <c r="D9700">
        <v>1</v>
      </c>
      <c r="E9700">
        <v>1</v>
      </c>
      <c r="F9700">
        <v>0.633369515284036</v>
      </c>
      <c r="G9700" s="2">
        <f t="shared" si="151"/>
        <v>0.994782848202492</v>
      </c>
    </row>
    <row r="9701" spans="1:7">
      <c r="A9701" s="1">
        <v>9699</v>
      </c>
      <c r="B9701" s="1">
        <v>45472051</v>
      </c>
      <c r="C9701" s="1" t="s">
        <v>183</v>
      </c>
      <c r="D9701">
        <v>0.5</v>
      </c>
      <c r="E9701">
        <v>0.989795918367347</v>
      </c>
      <c r="F9701">
        <v>0.812442325707235</v>
      </c>
      <c r="G9701" s="2">
        <f t="shared" si="151"/>
        <v>0.50530221756012</v>
      </c>
    </row>
    <row r="9702" spans="1:7">
      <c r="A9702" s="1">
        <v>9700</v>
      </c>
      <c r="B9702" s="1">
        <v>15505249</v>
      </c>
      <c r="C9702" s="1" t="s">
        <v>184</v>
      </c>
      <c r="D9702">
        <v>0.75</v>
      </c>
      <c r="E9702">
        <v>1</v>
      </c>
      <c r="F9702">
        <v>0.617335657163476</v>
      </c>
      <c r="G9702" s="2">
        <f t="shared" si="151"/>
        <v>0.748549186401436</v>
      </c>
    </row>
    <row r="9703" spans="1:7">
      <c r="A9703" s="1">
        <v>9701</v>
      </c>
      <c r="B9703" s="1">
        <v>44093221</v>
      </c>
      <c r="C9703" s="1" t="s">
        <v>185</v>
      </c>
      <c r="D9703">
        <v>1</v>
      </c>
      <c r="E9703">
        <v>1</v>
      </c>
      <c r="F9703">
        <v>0.637047718600869</v>
      </c>
      <c r="G9703" s="2">
        <f t="shared" si="151"/>
        <v>0.99483518903569</v>
      </c>
    </row>
    <row r="9704" spans="1:7">
      <c r="A9704" s="1">
        <v>9702</v>
      </c>
      <c r="B9704" s="1">
        <v>41621874</v>
      </c>
      <c r="C9704" s="1" t="s">
        <v>186</v>
      </c>
      <c r="D9704">
        <v>0.5</v>
      </c>
      <c r="E9704">
        <v>0.959183673469388</v>
      </c>
      <c r="F9704">
        <v>0.62390202716923</v>
      </c>
      <c r="G9704" s="2">
        <f t="shared" si="151"/>
        <v>0.502565778907843</v>
      </c>
    </row>
    <row r="9705" spans="1:7">
      <c r="A9705" s="1">
        <v>9703</v>
      </c>
      <c r="B9705" s="1">
        <v>16020085</v>
      </c>
      <c r="C9705" s="1" t="s">
        <v>187</v>
      </c>
      <c r="D9705">
        <v>0.25</v>
      </c>
      <c r="E9705">
        <v>0.989795918367347</v>
      </c>
      <c r="F9705">
        <v>0.599348724887358</v>
      </c>
      <c r="G9705" s="2">
        <f t="shared" si="151"/>
        <v>0.256264395620453</v>
      </c>
    </row>
    <row r="9706" spans="1:7">
      <c r="A9706" s="1">
        <v>9704</v>
      </c>
      <c r="B9706" s="1">
        <v>50821591</v>
      </c>
      <c r="C9706" s="1" t="s">
        <v>188</v>
      </c>
      <c r="D9706">
        <v>0.75</v>
      </c>
      <c r="E9706">
        <v>1</v>
      </c>
      <c r="F9706">
        <v>0.678686534317831</v>
      </c>
      <c r="G9706" s="2">
        <f t="shared" si="151"/>
        <v>0.749422209383343</v>
      </c>
    </row>
    <row r="9707" spans="1:7">
      <c r="A9707" s="1">
        <v>9705</v>
      </c>
      <c r="B9707" s="1">
        <v>35189542</v>
      </c>
      <c r="C9707" s="1" t="s">
        <v>189</v>
      </c>
      <c r="D9707">
        <v>0.75</v>
      </c>
      <c r="E9707">
        <v>1</v>
      </c>
      <c r="F9707">
        <v>0.603846753098401</v>
      </c>
      <c r="G9707" s="2">
        <f t="shared" si="151"/>
        <v>0.74835723929659</v>
      </c>
    </row>
    <row r="9708" spans="1:7">
      <c r="A9708" s="1">
        <v>9706</v>
      </c>
      <c r="B9708" s="1">
        <v>28118848</v>
      </c>
      <c r="C9708" s="1" t="s">
        <v>190</v>
      </c>
      <c r="D9708">
        <v>1</v>
      </c>
      <c r="E9708">
        <v>1</v>
      </c>
      <c r="F9708">
        <v>0.792029592440826</v>
      </c>
      <c r="G9708" s="2">
        <f t="shared" si="151"/>
        <v>0.997040581100433</v>
      </c>
    </row>
    <row r="9709" spans="1:7">
      <c r="A9709" s="1">
        <v>9707</v>
      </c>
      <c r="B9709" s="1">
        <v>46031151</v>
      </c>
      <c r="C9709" s="1" t="s">
        <v>191</v>
      </c>
      <c r="D9709">
        <v>1</v>
      </c>
      <c r="E9709">
        <v>1</v>
      </c>
      <c r="F9709">
        <v>0.657206604032736</v>
      </c>
      <c r="G9709" s="2">
        <f t="shared" si="151"/>
        <v>0.995122049975386</v>
      </c>
    </row>
    <row r="9710" spans="1:7">
      <c r="A9710" s="1">
        <v>9708</v>
      </c>
      <c r="B9710" s="1">
        <v>32067891</v>
      </c>
      <c r="C9710" s="1" t="s">
        <v>192</v>
      </c>
      <c r="D9710">
        <v>1</v>
      </c>
      <c r="E9710">
        <v>1</v>
      </c>
      <c r="F9710">
        <v>0.650983446660418</v>
      </c>
      <c r="G9710" s="2">
        <f t="shared" si="151"/>
        <v>0.995033494445978</v>
      </c>
    </row>
    <row r="9711" spans="1:7">
      <c r="A9711" s="1">
        <v>9709</v>
      </c>
      <c r="B9711" s="1">
        <v>13474393</v>
      </c>
      <c r="C9711" s="1" t="s">
        <v>193</v>
      </c>
      <c r="D9711">
        <v>0.75</v>
      </c>
      <c r="E9711">
        <v>0.979591836734694</v>
      </c>
      <c r="F9711">
        <v>0.588227340421991</v>
      </c>
      <c r="G9711" s="2">
        <f t="shared" si="151"/>
        <v>0.748099301584817</v>
      </c>
    </row>
    <row r="9712" spans="1:7">
      <c r="A9712" s="1">
        <v>9710</v>
      </c>
      <c r="B9712" s="1">
        <v>39027759</v>
      </c>
      <c r="C9712" s="1" t="s">
        <v>194</v>
      </c>
      <c r="D9712">
        <v>1</v>
      </c>
      <c r="E9712">
        <v>1</v>
      </c>
      <c r="F9712">
        <v>0.609538902245401</v>
      </c>
      <c r="G9712" s="2">
        <f t="shared" si="151"/>
        <v>0.994443738578952</v>
      </c>
    </row>
    <row r="9713" spans="1:7">
      <c r="A9713" s="1">
        <v>9711</v>
      </c>
      <c r="B9713" s="1">
        <v>44928398</v>
      </c>
      <c r="C9713" s="1" t="s">
        <v>195</v>
      </c>
      <c r="D9713">
        <v>1</v>
      </c>
      <c r="E9713">
        <v>0.979591836734694</v>
      </c>
      <c r="F9713">
        <v>0.631841247708732</v>
      </c>
      <c r="G9713" s="2">
        <f t="shared" si="151"/>
        <v>0.994725427485508</v>
      </c>
    </row>
    <row r="9714" spans="1:7">
      <c r="A9714" s="1">
        <v>9712</v>
      </c>
      <c r="B9714" s="1">
        <v>20755841</v>
      </c>
      <c r="C9714" s="1" t="s">
        <v>196</v>
      </c>
      <c r="D9714">
        <v>1</v>
      </c>
      <c r="E9714">
        <v>1</v>
      </c>
      <c r="F9714">
        <v>0.626725436757503</v>
      </c>
      <c r="G9714" s="2">
        <f t="shared" si="151"/>
        <v>0.994688302965059</v>
      </c>
    </row>
    <row r="9715" spans="1:7">
      <c r="A9715" s="1">
        <v>9713</v>
      </c>
      <c r="B9715" s="1">
        <v>14758858</v>
      </c>
      <c r="C9715" s="1" t="s">
        <v>197</v>
      </c>
      <c r="D9715">
        <v>0.25</v>
      </c>
      <c r="E9715">
        <v>1</v>
      </c>
      <c r="F9715">
        <v>0.727296451919601</v>
      </c>
      <c r="G9715" s="2">
        <f t="shared" si="151"/>
        <v>0.258102928510816</v>
      </c>
    </row>
    <row r="9716" spans="1:7">
      <c r="A9716" s="1">
        <v>9714</v>
      </c>
      <c r="B9716" s="1">
        <v>15832942</v>
      </c>
      <c r="C9716" s="1" t="s">
        <v>198</v>
      </c>
      <c r="D9716">
        <v>1</v>
      </c>
      <c r="E9716">
        <v>0.969387755102041</v>
      </c>
      <c r="F9716">
        <v>0.631569267886008</v>
      </c>
      <c r="G9716" s="2">
        <f t="shared" si="151"/>
        <v>0.994703720477936</v>
      </c>
    </row>
    <row r="9717" spans="1:7">
      <c r="A9717" s="1">
        <v>9715</v>
      </c>
      <c r="B9717" s="1">
        <v>46095936</v>
      </c>
      <c r="C9717" s="1" t="s">
        <v>199</v>
      </c>
      <c r="D9717">
        <v>0</v>
      </c>
      <c r="E9717">
        <v>0.969387755102041</v>
      </c>
      <c r="F9717">
        <v>0.635428791084657</v>
      </c>
      <c r="G9717" s="2">
        <f t="shared" si="151"/>
        <v>0.010736641493053</v>
      </c>
    </row>
    <row r="9718" spans="1:7">
      <c r="A9718" s="1">
        <v>9716</v>
      </c>
      <c r="B9718" s="1">
        <v>17698384</v>
      </c>
      <c r="C9718" s="1" t="s">
        <v>200</v>
      </c>
      <c r="D9718">
        <v>1</v>
      </c>
      <c r="E9718">
        <v>1</v>
      </c>
      <c r="F9718">
        <v>0.605666427626623</v>
      </c>
      <c r="G9718" s="2">
        <f t="shared" si="151"/>
        <v>0.994388633265127</v>
      </c>
    </row>
    <row r="9719" spans="1:7">
      <c r="A9719" s="1">
        <v>9717</v>
      </c>
      <c r="B9719" s="1">
        <v>30236042</v>
      </c>
      <c r="C9719" s="1" t="s">
        <v>201</v>
      </c>
      <c r="D9719">
        <v>0.25</v>
      </c>
      <c r="E9719">
        <v>1</v>
      </c>
      <c r="F9719">
        <v>0.578934696478936</v>
      </c>
      <c r="G9719" s="2">
        <f t="shared" si="151"/>
        <v>0.255991740730895</v>
      </c>
    </row>
    <row r="9720" spans="1:7">
      <c r="A9720" s="1">
        <v>9718</v>
      </c>
      <c r="B9720" s="1">
        <v>21227024</v>
      </c>
      <c r="C9720" s="1" t="s">
        <v>202</v>
      </c>
      <c r="D9720">
        <v>1</v>
      </c>
      <c r="E9720">
        <v>1</v>
      </c>
      <c r="F9720">
        <v>0.607589713515882</v>
      </c>
      <c r="G9720" s="2">
        <f t="shared" si="151"/>
        <v>0.994416001623331</v>
      </c>
    </row>
    <row r="9721" spans="1:7">
      <c r="A9721" s="1">
        <v>9719</v>
      </c>
      <c r="B9721" s="1">
        <v>41593154</v>
      </c>
      <c r="C9721" s="1" t="s">
        <v>203</v>
      </c>
      <c r="D9721">
        <v>1</v>
      </c>
      <c r="E9721">
        <v>1</v>
      </c>
      <c r="F9721">
        <v>0.640440990674848</v>
      </c>
      <c r="G9721" s="2">
        <f t="shared" si="151"/>
        <v>0.994883475297303</v>
      </c>
    </row>
    <row r="9722" spans="1:7">
      <c r="A9722" s="1">
        <v>9720</v>
      </c>
      <c r="B9722" s="1">
        <v>19867285</v>
      </c>
      <c r="C9722" s="1" t="s">
        <v>204</v>
      </c>
      <c r="D9722">
        <v>1</v>
      </c>
      <c r="E9722">
        <v>1</v>
      </c>
      <c r="F9722">
        <v>0.617685345506978</v>
      </c>
      <c r="G9722" s="2">
        <f t="shared" si="151"/>
        <v>0.994559662466564</v>
      </c>
    </row>
    <row r="9723" spans="1:7">
      <c r="A9723" s="1">
        <v>9721</v>
      </c>
      <c r="B9723" s="1">
        <v>31959722</v>
      </c>
      <c r="C9723" s="1" t="s">
        <v>205</v>
      </c>
      <c r="D9723">
        <v>1</v>
      </c>
      <c r="E9723">
        <v>1</v>
      </c>
      <c r="F9723">
        <v>0.639116707966587</v>
      </c>
      <c r="G9723" s="2">
        <f t="shared" si="151"/>
        <v>0.994864630754364</v>
      </c>
    </row>
    <row r="9724" spans="1:7">
      <c r="A9724" s="1">
        <v>9722</v>
      </c>
      <c r="B9724" s="1">
        <v>41197360</v>
      </c>
      <c r="C9724" s="1" t="s">
        <v>206</v>
      </c>
      <c r="D9724">
        <v>1</v>
      </c>
      <c r="E9724">
        <v>1</v>
      </c>
      <c r="F9724">
        <v>0.645919441389708</v>
      </c>
      <c r="G9724" s="2">
        <f t="shared" si="151"/>
        <v>0.994961433650975</v>
      </c>
    </row>
    <row r="9725" spans="1:7">
      <c r="A9725" s="1">
        <v>9723</v>
      </c>
      <c r="B9725" s="1">
        <v>19055808</v>
      </c>
      <c r="C9725" s="1" t="s">
        <v>207</v>
      </c>
      <c r="D9725">
        <v>0.75</v>
      </c>
      <c r="E9725">
        <v>1</v>
      </c>
      <c r="F9725">
        <v>0.735387851645627</v>
      </c>
      <c r="G9725" s="2">
        <f t="shared" si="151"/>
        <v>0.750229069128917</v>
      </c>
    </row>
    <row r="9726" spans="1:7">
      <c r="A9726" s="1">
        <v>9724</v>
      </c>
      <c r="B9726" s="1">
        <v>30893482</v>
      </c>
      <c r="C9726" s="1" t="s">
        <v>208</v>
      </c>
      <c r="D9726">
        <v>1</v>
      </c>
      <c r="E9726">
        <v>1</v>
      </c>
      <c r="F9726">
        <v>0.613191202721974</v>
      </c>
      <c r="G9726" s="2">
        <f t="shared" si="151"/>
        <v>0.994495710814734</v>
      </c>
    </row>
    <row r="9727" spans="1:7">
      <c r="A9727" s="1">
        <v>9725</v>
      </c>
      <c r="B9727" s="1">
        <v>45236401</v>
      </c>
      <c r="C9727" s="1" t="s">
        <v>209</v>
      </c>
      <c r="D9727">
        <v>1</v>
      </c>
      <c r="E9727">
        <v>1</v>
      </c>
      <c r="F9727">
        <v>0.574149146741015</v>
      </c>
      <c r="G9727" s="2">
        <f t="shared" si="151"/>
        <v>0.993940142358125</v>
      </c>
    </row>
    <row r="9728" spans="1:7">
      <c r="A9728" s="1">
        <v>9726</v>
      </c>
      <c r="B9728" s="1">
        <v>11838095</v>
      </c>
      <c r="C9728" s="1" t="s">
        <v>210</v>
      </c>
      <c r="D9728">
        <v>0.75</v>
      </c>
      <c r="E9728">
        <v>1</v>
      </c>
      <c r="F9728">
        <v>0.595828528896108</v>
      </c>
      <c r="G9728" s="2">
        <f t="shared" si="151"/>
        <v>0.748243139966192</v>
      </c>
    </row>
    <row r="9729" spans="1:7">
      <c r="A9729" s="1">
        <v>9727</v>
      </c>
      <c r="B9729" s="1">
        <v>33693437</v>
      </c>
      <c r="C9729" s="1" t="s">
        <v>211</v>
      </c>
      <c r="D9729">
        <v>1</v>
      </c>
      <c r="E9729">
        <v>0.979591836734694</v>
      </c>
      <c r="F9729">
        <v>0.574285136652377</v>
      </c>
      <c r="G9729" s="2">
        <f t="shared" si="151"/>
        <v>0.993906404025175</v>
      </c>
    </row>
    <row r="9730" spans="1:7">
      <c r="A9730" s="1">
        <v>9728</v>
      </c>
      <c r="B9730" s="1">
        <v>35083222</v>
      </c>
      <c r="C9730" s="1" t="s">
        <v>212</v>
      </c>
      <c r="D9730">
        <v>1</v>
      </c>
      <c r="E9730">
        <v>1</v>
      </c>
      <c r="F9730">
        <v>0.717557631553079</v>
      </c>
      <c r="G9730" s="2">
        <f t="shared" si="151"/>
        <v>0.995980845097</v>
      </c>
    </row>
    <row r="9731" spans="1:7">
      <c r="A9731" s="1">
        <v>9729</v>
      </c>
      <c r="B9731" s="1">
        <v>51887985</v>
      </c>
      <c r="C9731" s="1" t="s">
        <v>213</v>
      </c>
      <c r="D9731">
        <v>1</v>
      </c>
      <c r="E9731">
        <v>0.938775510204082</v>
      </c>
      <c r="F9731">
        <v>0.627431289154571</v>
      </c>
      <c r="G9731" s="2">
        <f t="shared" ref="G9731:G9794" si="152">0.984022*D9731+0.001748*E9731+0.01423*F9731</f>
        <v>0.994591326836506</v>
      </c>
    </row>
    <row r="9732" spans="1:7">
      <c r="A9732" s="1">
        <v>9730</v>
      </c>
      <c r="B9732" s="1">
        <v>25108850</v>
      </c>
      <c r="C9732" s="1" t="s">
        <v>214</v>
      </c>
      <c r="D9732">
        <v>1</v>
      </c>
      <c r="E9732">
        <v>1</v>
      </c>
      <c r="F9732">
        <v>0.626362796993872</v>
      </c>
      <c r="G9732" s="2">
        <f t="shared" si="152"/>
        <v>0.994683142601223</v>
      </c>
    </row>
    <row r="9733" spans="1:7">
      <c r="A9733" s="1">
        <v>9731</v>
      </c>
      <c r="B9733" s="1">
        <v>11594406</v>
      </c>
      <c r="C9733" s="1" t="s">
        <v>215</v>
      </c>
      <c r="D9733">
        <v>1</v>
      </c>
      <c r="E9733">
        <v>1</v>
      </c>
      <c r="F9733">
        <v>0.621551344415691</v>
      </c>
      <c r="G9733" s="2">
        <f t="shared" si="152"/>
        <v>0.994614675631035</v>
      </c>
    </row>
    <row r="9734" spans="1:7">
      <c r="A9734" s="1">
        <v>9732</v>
      </c>
      <c r="B9734" s="1">
        <v>11358809</v>
      </c>
      <c r="C9734" s="1" t="s">
        <v>216</v>
      </c>
      <c r="D9734">
        <v>1</v>
      </c>
      <c r="E9734">
        <v>1</v>
      </c>
      <c r="F9734">
        <v>0.625805885928295</v>
      </c>
      <c r="G9734" s="2">
        <f t="shared" si="152"/>
        <v>0.99467521775676</v>
      </c>
    </row>
    <row r="9735" spans="1:7">
      <c r="A9735" s="1">
        <v>9733</v>
      </c>
      <c r="B9735" s="1">
        <v>11410078</v>
      </c>
      <c r="C9735" s="1" t="s">
        <v>217</v>
      </c>
      <c r="D9735">
        <v>0.5</v>
      </c>
      <c r="E9735">
        <v>0.969387755102041</v>
      </c>
      <c r="F9735">
        <v>0.580378779823397</v>
      </c>
      <c r="G9735" s="2">
        <f t="shared" si="152"/>
        <v>0.501964279832805</v>
      </c>
    </row>
    <row r="9736" spans="1:7">
      <c r="A9736" s="1">
        <v>9734</v>
      </c>
      <c r="B9736" s="1">
        <v>12886660</v>
      </c>
      <c r="C9736" s="1" t="s">
        <v>218</v>
      </c>
      <c r="D9736">
        <v>0.5</v>
      </c>
      <c r="E9736">
        <v>0.969387755102041</v>
      </c>
      <c r="F9736">
        <v>0.601088100610776</v>
      </c>
      <c r="G9736" s="2">
        <f t="shared" si="152"/>
        <v>0.50225897346761</v>
      </c>
    </row>
    <row r="9737" spans="1:7">
      <c r="A9737" s="1">
        <v>9735</v>
      </c>
      <c r="B9737" s="1">
        <v>34048194</v>
      </c>
      <c r="C9737" s="1" t="s">
        <v>219</v>
      </c>
      <c r="D9737">
        <v>0.5</v>
      </c>
      <c r="E9737">
        <v>1</v>
      </c>
      <c r="F9737">
        <v>0.501634145434864</v>
      </c>
      <c r="G9737" s="2">
        <f t="shared" si="152"/>
        <v>0.500897253889538</v>
      </c>
    </row>
    <row r="9738" spans="1:7">
      <c r="A9738" s="1">
        <v>9736</v>
      </c>
      <c r="B9738" s="1">
        <v>27621576</v>
      </c>
      <c r="C9738" s="1" t="s">
        <v>220</v>
      </c>
      <c r="D9738">
        <v>1</v>
      </c>
      <c r="E9738">
        <v>1</v>
      </c>
      <c r="F9738">
        <v>0.580057584604181</v>
      </c>
      <c r="G9738" s="2">
        <f t="shared" si="152"/>
        <v>0.994024219428917</v>
      </c>
    </row>
    <row r="9739" spans="1:7">
      <c r="A9739" s="1">
        <v>9737</v>
      </c>
      <c r="B9739" s="1">
        <v>52485987</v>
      </c>
      <c r="C9739" s="1" t="s">
        <v>221</v>
      </c>
      <c r="D9739">
        <v>1</v>
      </c>
      <c r="E9739">
        <v>1</v>
      </c>
      <c r="F9739">
        <v>0.571774115317632</v>
      </c>
      <c r="G9739" s="2">
        <f t="shared" si="152"/>
        <v>0.99390634566097</v>
      </c>
    </row>
    <row r="9740" spans="1:7">
      <c r="A9740" s="1">
        <v>9738</v>
      </c>
      <c r="B9740" s="1">
        <v>27584197</v>
      </c>
      <c r="C9740" s="1" t="s">
        <v>222</v>
      </c>
      <c r="D9740">
        <v>0.75</v>
      </c>
      <c r="E9740">
        <v>0.948979591836735</v>
      </c>
      <c r="F9740">
        <v>0.60367190892665</v>
      </c>
      <c r="G9740" s="2">
        <f t="shared" si="152"/>
        <v>0.748265567590557</v>
      </c>
    </row>
    <row r="9741" spans="1:7">
      <c r="A9741" s="1">
        <v>9739</v>
      </c>
      <c r="B9741" s="1">
        <v>51738304</v>
      </c>
      <c r="C9741" s="1" t="s">
        <v>223</v>
      </c>
      <c r="D9741">
        <v>1</v>
      </c>
      <c r="E9741">
        <v>1</v>
      </c>
      <c r="F9741">
        <v>0.605964310289605</v>
      </c>
      <c r="G9741" s="2">
        <f t="shared" si="152"/>
        <v>0.994392872135421</v>
      </c>
    </row>
    <row r="9742" spans="1:7">
      <c r="A9742" s="1">
        <v>9740</v>
      </c>
      <c r="B9742" s="1">
        <v>31673741</v>
      </c>
      <c r="C9742" s="1" t="s">
        <v>224</v>
      </c>
      <c r="D9742">
        <v>0.75</v>
      </c>
      <c r="E9742">
        <v>0.989795918367347</v>
      </c>
      <c r="F9742">
        <v>0.587670429356414</v>
      </c>
      <c r="G9742" s="2">
        <f t="shared" si="152"/>
        <v>0.748109213475048</v>
      </c>
    </row>
    <row r="9743" spans="1:7">
      <c r="A9743" s="1">
        <v>9741</v>
      </c>
      <c r="B9743" s="1">
        <v>44479012</v>
      </c>
      <c r="C9743" s="1" t="s">
        <v>225</v>
      </c>
      <c r="D9743">
        <v>1</v>
      </c>
      <c r="E9743">
        <v>1</v>
      </c>
      <c r="F9743">
        <v>0.6536579149172</v>
      </c>
      <c r="G9743" s="2">
        <f t="shared" si="152"/>
        <v>0.995071552129272</v>
      </c>
    </row>
    <row r="9744" spans="1:7">
      <c r="A9744" s="1">
        <v>9742</v>
      </c>
      <c r="B9744" s="1">
        <v>24135129</v>
      </c>
      <c r="C9744" s="1" t="s">
        <v>226</v>
      </c>
      <c r="D9744">
        <v>0.25</v>
      </c>
      <c r="E9744">
        <v>0.938775510204082</v>
      </c>
      <c r="F9744">
        <v>0.637151329961906</v>
      </c>
      <c r="G9744" s="2">
        <f t="shared" si="152"/>
        <v>0.256713143017195</v>
      </c>
    </row>
    <row r="9745" spans="1:7">
      <c r="A9745" s="1">
        <v>9743</v>
      </c>
      <c r="B9745" s="1">
        <v>25643512</v>
      </c>
      <c r="C9745" s="1" t="s">
        <v>227</v>
      </c>
      <c r="D9745">
        <v>0.5</v>
      </c>
      <c r="E9745">
        <v>1</v>
      </c>
      <c r="F9745">
        <v>0.694254141313722</v>
      </c>
      <c r="G9745" s="2">
        <f t="shared" si="152"/>
        <v>0.503638236430894</v>
      </c>
    </row>
    <row r="9746" spans="1:7">
      <c r="A9746" s="1">
        <v>9744</v>
      </c>
      <c r="B9746" s="1">
        <v>27992355</v>
      </c>
      <c r="C9746" s="1" t="s">
        <v>228</v>
      </c>
      <c r="D9746">
        <v>1</v>
      </c>
      <c r="E9746">
        <v>1</v>
      </c>
      <c r="F9746">
        <v>0.670527139636125</v>
      </c>
      <c r="G9746" s="2">
        <f t="shared" si="152"/>
        <v>0.995311601197022</v>
      </c>
    </row>
    <row r="9747" spans="1:7">
      <c r="A9747" s="1">
        <v>9745</v>
      </c>
      <c r="B9747" s="1">
        <v>52792571</v>
      </c>
      <c r="C9747" s="1" t="s">
        <v>229</v>
      </c>
      <c r="D9747">
        <v>0.5</v>
      </c>
      <c r="E9747">
        <v>1</v>
      </c>
      <c r="F9747">
        <v>0.588784251487568</v>
      </c>
      <c r="G9747" s="2">
        <f t="shared" si="152"/>
        <v>0.502137399898668</v>
      </c>
    </row>
    <row r="9748" spans="1:7">
      <c r="A9748" s="1">
        <v>9746</v>
      </c>
      <c r="B9748" s="1">
        <v>38303678</v>
      </c>
      <c r="C9748" s="1" t="s">
        <v>230</v>
      </c>
      <c r="D9748">
        <v>0.75</v>
      </c>
      <c r="E9748">
        <v>1</v>
      </c>
      <c r="F9748">
        <v>0.821443562697372</v>
      </c>
      <c r="G9748" s="2">
        <f t="shared" si="152"/>
        <v>0.751453641897184</v>
      </c>
    </row>
    <row r="9749" spans="1:7">
      <c r="A9749" s="1">
        <v>9747</v>
      </c>
      <c r="B9749" s="1">
        <v>14435786</v>
      </c>
      <c r="C9749" s="1" t="s">
        <v>45</v>
      </c>
      <c r="D9749">
        <v>0</v>
      </c>
      <c r="E9749">
        <v>1</v>
      </c>
      <c r="F9749">
        <v>0.596108279570909</v>
      </c>
      <c r="G9749" s="2">
        <f t="shared" si="152"/>
        <v>0.010230620818294</v>
      </c>
    </row>
    <row r="9750" spans="1:7">
      <c r="A9750" s="1">
        <v>9748</v>
      </c>
      <c r="B9750" s="1">
        <v>16811612</v>
      </c>
      <c r="C9750" s="1" t="s">
        <v>39</v>
      </c>
      <c r="D9750">
        <v>1</v>
      </c>
      <c r="E9750">
        <v>1</v>
      </c>
      <c r="F9750">
        <v>0.639806371088493</v>
      </c>
      <c r="G9750" s="2">
        <f t="shared" si="152"/>
        <v>0.994874444660589</v>
      </c>
    </row>
    <row r="9751" spans="1:7">
      <c r="A9751" s="1">
        <v>9749</v>
      </c>
      <c r="B9751" s="1">
        <v>22786001</v>
      </c>
      <c r="C9751" s="1" t="s">
        <v>6</v>
      </c>
      <c r="D9751">
        <v>1</v>
      </c>
      <c r="E9751">
        <v>1</v>
      </c>
      <c r="F9751">
        <v>0.62748309483509</v>
      </c>
      <c r="G9751" s="2">
        <f t="shared" si="152"/>
        <v>0.994699084439503</v>
      </c>
    </row>
    <row r="9752" spans="1:7">
      <c r="A9752" s="1">
        <v>9750</v>
      </c>
      <c r="B9752" s="1">
        <v>10333359</v>
      </c>
      <c r="C9752" s="1" t="s">
        <v>123</v>
      </c>
      <c r="D9752">
        <v>1</v>
      </c>
      <c r="E9752">
        <v>1</v>
      </c>
      <c r="F9752">
        <v>0.613255959822623</v>
      </c>
      <c r="G9752" s="2">
        <f t="shared" si="152"/>
        <v>0.994496632308276</v>
      </c>
    </row>
    <row r="9753" spans="1:7">
      <c r="A9753" s="1">
        <v>9751</v>
      </c>
      <c r="B9753" s="1">
        <v>45643756</v>
      </c>
      <c r="C9753" s="1" t="s">
        <v>10</v>
      </c>
      <c r="D9753">
        <v>0.25</v>
      </c>
      <c r="E9753">
        <v>1</v>
      </c>
      <c r="F9753">
        <v>0.6021190336531</v>
      </c>
      <c r="G9753" s="2">
        <f t="shared" si="152"/>
        <v>0.256321653848884</v>
      </c>
    </row>
    <row r="9754" spans="1:7">
      <c r="A9754" s="1">
        <v>9752</v>
      </c>
      <c r="B9754" s="1">
        <v>46919255</v>
      </c>
      <c r="C9754" s="1" t="s">
        <v>135</v>
      </c>
      <c r="D9754">
        <v>0.25</v>
      </c>
      <c r="E9754">
        <v>1</v>
      </c>
      <c r="F9754">
        <v>0.611520469525244</v>
      </c>
      <c r="G9754" s="2">
        <f t="shared" si="152"/>
        <v>0.256455436281344</v>
      </c>
    </row>
    <row r="9755" spans="1:7">
      <c r="A9755" s="1">
        <v>9753</v>
      </c>
      <c r="B9755" s="1">
        <v>51236309</v>
      </c>
      <c r="C9755" s="1" t="s">
        <v>39</v>
      </c>
      <c r="D9755">
        <v>0.25</v>
      </c>
      <c r="E9755">
        <v>0.989795918367347</v>
      </c>
      <c r="F9755">
        <v>0.551485456656065</v>
      </c>
      <c r="G9755" s="2">
        <f t="shared" si="152"/>
        <v>0.255583301313522</v>
      </c>
    </row>
    <row r="9756" spans="1:7">
      <c r="A9756" s="1">
        <v>9754</v>
      </c>
      <c r="B9756" s="1">
        <v>37447779</v>
      </c>
      <c r="C9756" s="1" t="s">
        <v>11</v>
      </c>
      <c r="D9756">
        <v>1</v>
      </c>
      <c r="E9756">
        <v>1</v>
      </c>
      <c r="F9756">
        <v>0.637900569616409</v>
      </c>
      <c r="G9756" s="2">
        <f t="shared" si="152"/>
        <v>0.994847325105641</v>
      </c>
    </row>
    <row r="9757" spans="1:7">
      <c r="A9757" s="1">
        <v>9755</v>
      </c>
      <c r="B9757" s="1">
        <v>52089636</v>
      </c>
      <c r="C9757" s="1" t="s">
        <v>31</v>
      </c>
      <c r="D9757">
        <v>1</v>
      </c>
      <c r="E9757">
        <v>1</v>
      </c>
      <c r="F9757">
        <v>0.625378489064015</v>
      </c>
      <c r="G9757" s="2">
        <f t="shared" si="152"/>
        <v>0.994669135899381</v>
      </c>
    </row>
    <row r="9758" spans="1:7">
      <c r="A9758" s="1">
        <v>9756</v>
      </c>
      <c r="B9758" s="1">
        <v>47176782</v>
      </c>
      <c r="C9758" s="1" t="s">
        <v>48</v>
      </c>
      <c r="D9758">
        <v>0.25</v>
      </c>
      <c r="E9758">
        <v>1</v>
      </c>
      <c r="F9758">
        <v>0.497080426117264</v>
      </c>
      <c r="G9758" s="2">
        <f t="shared" si="152"/>
        <v>0.254826954463649</v>
      </c>
    </row>
    <row r="9759" spans="1:7">
      <c r="A9759" s="1">
        <v>9757</v>
      </c>
      <c r="B9759" s="1">
        <v>19901101</v>
      </c>
      <c r="C9759" s="1" t="s">
        <v>101</v>
      </c>
      <c r="D9759">
        <v>0.75</v>
      </c>
      <c r="E9759">
        <v>1</v>
      </c>
      <c r="F9759">
        <v>0.632899378733328</v>
      </c>
      <c r="G9759" s="2">
        <f t="shared" si="152"/>
        <v>0.748770658159375</v>
      </c>
    </row>
    <row r="9760" spans="1:7">
      <c r="A9760" s="1">
        <v>9758</v>
      </c>
      <c r="B9760" s="1">
        <v>52637368</v>
      </c>
      <c r="C9760" s="1" t="s">
        <v>48</v>
      </c>
      <c r="D9760">
        <v>0</v>
      </c>
      <c r="E9760">
        <v>1</v>
      </c>
      <c r="F9760">
        <v>0.603905034488984</v>
      </c>
      <c r="G9760" s="2">
        <f t="shared" si="152"/>
        <v>0.0103415686407782</v>
      </c>
    </row>
    <row r="9761" spans="1:7">
      <c r="A9761" s="1">
        <v>9759</v>
      </c>
      <c r="B9761" s="1">
        <v>35946922</v>
      </c>
      <c r="C9761" s="1" t="s">
        <v>24</v>
      </c>
      <c r="D9761">
        <v>1</v>
      </c>
      <c r="E9761">
        <v>1</v>
      </c>
      <c r="F9761">
        <v>0.658333377584019</v>
      </c>
      <c r="G9761" s="2">
        <f t="shared" si="152"/>
        <v>0.995138083963021</v>
      </c>
    </row>
    <row r="9762" spans="1:7">
      <c r="A9762" s="1">
        <v>9760</v>
      </c>
      <c r="B9762" s="1">
        <v>32613440</v>
      </c>
      <c r="C9762" s="1" t="s">
        <v>46</v>
      </c>
      <c r="D9762">
        <v>0</v>
      </c>
      <c r="E9762">
        <v>0.989795918367347</v>
      </c>
      <c r="F9762">
        <v>0.629082595221107</v>
      </c>
      <c r="G9762" s="2">
        <f t="shared" si="152"/>
        <v>0.0106820085953025</v>
      </c>
    </row>
    <row r="9763" spans="1:7">
      <c r="A9763" s="1">
        <v>9761</v>
      </c>
      <c r="B9763" s="1">
        <v>11924055</v>
      </c>
      <c r="C9763" s="1" t="s">
        <v>39</v>
      </c>
      <c r="D9763">
        <v>1</v>
      </c>
      <c r="E9763">
        <v>1</v>
      </c>
      <c r="F9763">
        <v>0.608036537510356</v>
      </c>
      <c r="G9763" s="2">
        <f t="shared" si="152"/>
        <v>0.994422359928772</v>
      </c>
    </row>
    <row r="9764" spans="1:7">
      <c r="A9764" s="1">
        <v>9762</v>
      </c>
      <c r="B9764" s="1">
        <v>11837437</v>
      </c>
      <c r="C9764" s="1" t="s">
        <v>31</v>
      </c>
      <c r="D9764">
        <v>1</v>
      </c>
      <c r="E9764">
        <v>1</v>
      </c>
      <c r="F9764">
        <v>0.714654311702605</v>
      </c>
      <c r="G9764" s="2">
        <f t="shared" si="152"/>
        <v>0.995939530855528</v>
      </c>
    </row>
    <row r="9765" spans="1:7">
      <c r="A9765" s="1">
        <v>9763</v>
      </c>
      <c r="B9765" s="1">
        <v>20749273</v>
      </c>
      <c r="C9765" s="1" t="s">
        <v>7</v>
      </c>
      <c r="D9765">
        <v>1</v>
      </c>
      <c r="E9765">
        <v>1</v>
      </c>
      <c r="F9765">
        <v>0.629432283564609</v>
      </c>
      <c r="G9765" s="2">
        <f t="shared" si="152"/>
        <v>0.994726821395124</v>
      </c>
    </row>
    <row r="9766" spans="1:7">
      <c r="A9766" s="1">
        <v>9764</v>
      </c>
      <c r="B9766" s="1">
        <v>30041829</v>
      </c>
      <c r="C9766" s="1" t="s">
        <v>83</v>
      </c>
      <c r="D9766">
        <v>0.5</v>
      </c>
      <c r="E9766">
        <v>0.989795918367347</v>
      </c>
      <c r="F9766">
        <v>0.518241103896163</v>
      </c>
      <c r="G9766" s="2">
        <f t="shared" si="152"/>
        <v>0.501115734173748</v>
      </c>
    </row>
    <row r="9767" spans="1:7">
      <c r="A9767" s="1">
        <v>9765</v>
      </c>
      <c r="B9767" s="1">
        <v>50724762</v>
      </c>
      <c r="C9767" s="1" t="s">
        <v>6</v>
      </c>
      <c r="D9767">
        <v>0.75</v>
      </c>
      <c r="E9767">
        <v>1</v>
      </c>
      <c r="F9767">
        <v>0.532821165107165</v>
      </c>
      <c r="G9767" s="2">
        <f t="shared" si="152"/>
        <v>0.747346545179475</v>
      </c>
    </row>
    <row r="9768" spans="1:7">
      <c r="A9768" s="1">
        <v>9766</v>
      </c>
      <c r="B9768" s="1">
        <v>47583765</v>
      </c>
      <c r="C9768" s="1" t="s">
        <v>31</v>
      </c>
      <c r="D9768">
        <v>1</v>
      </c>
      <c r="E9768">
        <v>1</v>
      </c>
      <c r="F9768">
        <v>0.609396436623974</v>
      </c>
      <c r="G9768" s="2">
        <f t="shared" si="152"/>
        <v>0.994441711293159</v>
      </c>
    </row>
    <row r="9769" spans="1:7">
      <c r="A9769" s="1">
        <v>9767</v>
      </c>
      <c r="B9769" s="1">
        <v>13115708</v>
      </c>
      <c r="C9769" s="1" t="s">
        <v>85</v>
      </c>
      <c r="D9769">
        <v>1</v>
      </c>
      <c r="E9769">
        <v>1</v>
      </c>
      <c r="F9769">
        <v>0.586096831810657</v>
      </c>
      <c r="G9769" s="2">
        <f t="shared" si="152"/>
        <v>0.994110157916666</v>
      </c>
    </row>
    <row r="9770" spans="1:7">
      <c r="A9770" s="1">
        <v>9768</v>
      </c>
      <c r="B9770" s="1">
        <v>19831720</v>
      </c>
      <c r="C9770" s="1" t="s">
        <v>27</v>
      </c>
      <c r="D9770">
        <v>0.75</v>
      </c>
      <c r="E9770">
        <v>1</v>
      </c>
      <c r="F9770">
        <v>0.577473776288307</v>
      </c>
      <c r="G9770" s="2">
        <f t="shared" si="152"/>
        <v>0.747981951836583</v>
      </c>
    </row>
    <row r="9771" spans="1:7">
      <c r="A9771" s="1">
        <v>9769</v>
      </c>
      <c r="B9771" s="1">
        <v>49412342</v>
      </c>
      <c r="C9771" s="1" t="s">
        <v>69</v>
      </c>
      <c r="D9771">
        <v>0.25</v>
      </c>
      <c r="E9771">
        <v>1</v>
      </c>
      <c r="F9771">
        <v>0.619707450731827</v>
      </c>
      <c r="G9771" s="2">
        <f t="shared" si="152"/>
        <v>0.256571937023914</v>
      </c>
    </row>
    <row r="9772" spans="1:7">
      <c r="A9772" s="1">
        <v>9770</v>
      </c>
      <c r="B9772" s="1">
        <v>17641111</v>
      </c>
      <c r="C9772" s="1" t="s">
        <v>31</v>
      </c>
      <c r="D9772">
        <v>0.75</v>
      </c>
      <c r="E9772">
        <v>1</v>
      </c>
      <c r="F9772">
        <v>0.58846694169439</v>
      </c>
      <c r="G9772" s="2">
        <f t="shared" si="152"/>
        <v>0.748138384580311</v>
      </c>
    </row>
    <row r="9773" spans="1:7">
      <c r="A9773" s="1">
        <v>9771</v>
      </c>
      <c r="B9773" s="1">
        <v>23826379</v>
      </c>
      <c r="C9773" s="1" t="s">
        <v>129</v>
      </c>
      <c r="D9773">
        <v>1</v>
      </c>
      <c r="E9773">
        <v>1</v>
      </c>
      <c r="F9773">
        <v>0.670850925139367</v>
      </c>
      <c r="G9773" s="2">
        <f t="shared" si="152"/>
        <v>0.995316208664733</v>
      </c>
    </row>
    <row r="9774" spans="1:7">
      <c r="A9774" s="1">
        <v>9772</v>
      </c>
      <c r="B9774" s="1">
        <v>29502443</v>
      </c>
      <c r="C9774" s="1" t="s">
        <v>130</v>
      </c>
      <c r="D9774">
        <v>0</v>
      </c>
      <c r="E9774">
        <v>1</v>
      </c>
      <c r="F9774">
        <v>0.605290836442861</v>
      </c>
      <c r="G9774" s="2">
        <f t="shared" si="152"/>
        <v>0.0103612886025819</v>
      </c>
    </row>
    <row r="9775" spans="1:7">
      <c r="A9775" s="1">
        <v>9773</v>
      </c>
      <c r="B9775" s="1">
        <v>25715145</v>
      </c>
      <c r="C9775" s="1" t="s">
        <v>11</v>
      </c>
      <c r="D9775">
        <v>1</v>
      </c>
      <c r="E9775">
        <v>1</v>
      </c>
      <c r="F9775">
        <v>0.606771183763685</v>
      </c>
      <c r="G9775" s="2">
        <f t="shared" si="152"/>
        <v>0.994404353944957</v>
      </c>
    </row>
    <row r="9776" spans="1:7">
      <c r="A9776" s="1">
        <v>9774</v>
      </c>
      <c r="B9776" s="1">
        <v>15398701</v>
      </c>
      <c r="C9776" s="1" t="s">
        <v>129</v>
      </c>
      <c r="D9776">
        <v>1</v>
      </c>
      <c r="E9776">
        <v>1</v>
      </c>
      <c r="F9776">
        <v>0.574492359374452</v>
      </c>
      <c r="G9776" s="2">
        <f t="shared" si="152"/>
        <v>0.993945026273898</v>
      </c>
    </row>
    <row r="9777" spans="1:7">
      <c r="A9777" s="1">
        <v>9775</v>
      </c>
      <c r="B9777" s="1">
        <v>18002488</v>
      </c>
      <c r="C9777" s="1" t="s">
        <v>14</v>
      </c>
      <c r="D9777">
        <v>1</v>
      </c>
      <c r="E9777">
        <v>1</v>
      </c>
      <c r="F9777">
        <v>0.650193410032507</v>
      </c>
      <c r="G9777" s="2">
        <f t="shared" si="152"/>
        <v>0.995022252224762</v>
      </c>
    </row>
    <row r="9778" spans="1:7">
      <c r="A9778" s="1">
        <v>9776</v>
      </c>
      <c r="B9778" s="1">
        <v>31137117</v>
      </c>
      <c r="C9778" s="1" t="s">
        <v>31</v>
      </c>
      <c r="D9778">
        <v>0.75</v>
      </c>
      <c r="E9778">
        <v>1</v>
      </c>
      <c r="F9778">
        <v>0.58047591547437</v>
      </c>
      <c r="G9778" s="2">
        <f t="shared" si="152"/>
        <v>0.7480246722772</v>
      </c>
    </row>
    <row r="9779" spans="1:7">
      <c r="A9779" s="1">
        <v>9777</v>
      </c>
      <c r="B9779" s="1">
        <v>16354157</v>
      </c>
      <c r="C9779" s="1" t="s">
        <v>104</v>
      </c>
      <c r="D9779">
        <v>1</v>
      </c>
      <c r="E9779">
        <v>1</v>
      </c>
      <c r="F9779">
        <v>0.623096448837163</v>
      </c>
      <c r="G9779" s="2">
        <f t="shared" si="152"/>
        <v>0.994636662466953</v>
      </c>
    </row>
    <row r="9780" spans="1:7">
      <c r="A9780" s="1">
        <v>9778</v>
      </c>
      <c r="B9780" s="1">
        <v>48759774</v>
      </c>
      <c r="C9780" s="1" t="s">
        <v>39</v>
      </c>
      <c r="D9780">
        <v>0.5</v>
      </c>
      <c r="E9780">
        <v>1</v>
      </c>
      <c r="F9780">
        <v>0.611287343962909</v>
      </c>
      <c r="G9780" s="2">
        <f t="shared" si="152"/>
        <v>0.502457618904592</v>
      </c>
    </row>
    <row r="9781" spans="1:7">
      <c r="A9781" s="1">
        <v>9779</v>
      </c>
      <c r="B9781" s="1">
        <v>14864053</v>
      </c>
      <c r="C9781" s="1" t="s">
        <v>34</v>
      </c>
      <c r="D9781">
        <v>1</v>
      </c>
      <c r="E9781">
        <v>1</v>
      </c>
      <c r="F9781">
        <v>0.5707623503771</v>
      </c>
      <c r="G9781" s="2">
        <f t="shared" si="152"/>
        <v>0.993891948245866</v>
      </c>
    </row>
    <row r="9782" spans="1:7">
      <c r="A9782" s="1">
        <v>9780</v>
      </c>
      <c r="B9782" s="1">
        <v>12399670</v>
      </c>
      <c r="C9782" s="1" t="s">
        <v>129</v>
      </c>
      <c r="D9782">
        <v>0.5</v>
      </c>
      <c r="E9782">
        <v>0.989795918367347</v>
      </c>
      <c r="F9782">
        <v>0.574453505114063</v>
      </c>
      <c r="G9782" s="2">
        <f t="shared" si="152"/>
        <v>0.501915636643079</v>
      </c>
    </row>
    <row r="9783" spans="1:7">
      <c r="A9783" s="1">
        <v>9781</v>
      </c>
      <c r="B9783" s="1">
        <v>24346124</v>
      </c>
      <c r="C9783" s="1" t="s">
        <v>75</v>
      </c>
      <c r="D9783">
        <v>1</v>
      </c>
      <c r="E9783">
        <v>1</v>
      </c>
      <c r="F9783">
        <v>0.609234543872353</v>
      </c>
      <c r="G9783" s="2">
        <f t="shared" si="152"/>
        <v>0.994439407559303</v>
      </c>
    </row>
    <row r="9784" spans="1:7">
      <c r="A9784" s="1">
        <v>9782</v>
      </c>
      <c r="B9784" s="1">
        <v>18498420</v>
      </c>
      <c r="C9784" s="1" t="s">
        <v>43</v>
      </c>
      <c r="D9784">
        <v>1</v>
      </c>
      <c r="E9784">
        <v>1</v>
      </c>
      <c r="F9784">
        <v>0.565672442266131</v>
      </c>
      <c r="G9784" s="2">
        <f t="shared" si="152"/>
        <v>0.993819518853447</v>
      </c>
    </row>
    <row r="9785" spans="1:7">
      <c r="A9785" s="1">
        <v>9783</v>
      </c>
      <c r="B9785" s="1">
        <v>21102295</v>
      </c>
      <c r="C9785" s="1" t="s">
        <v>31</v>
      </c>
      <c r="D9785">
        <v>1</v>
      </c>
      <c r="E9785">
        <v>1</v>
      </c>
      <c r="F9785">
        <v>0.596503297884865</v>
      </c>
      <c r="G9785" s="2">
        <f t="shared" si="152"/>
        <v>0.994258241928902</v>
      </c>
    </row>
    <row r="9786" spans="1:7">
      <c r="A9786" s="1">
        <v>9784</v>
      </c>
      <c r="B9786" s="1">
        <v>41449312</v>
      </c>
      <c r="C9786" s="1" t="s">
        <v>19</v>
      </c>
      <c r="D9786">
        <v>0.75</v>
      </c>
      <c r="E9786">
        <v>1</v>
      </c>
      <c r="F9786">
        <v>0.523897636637806</v>
      </c>
      <c r="G9786" s="2">
        <f t="shared" si="152"/>
        <v>0.747219563369356</v>
      </c>
    </row>
    <row r="9787" spans="1:7">
      <c r="A9787" s="1">
        <v>9785</v>
      </c>
      <c r="B9787" s="1">
        <v>24128978</v>
      </c>
      <c r="C9787" s="1" t="s">
        <v>74</v>
      </c>
      <c r="D9787">
        <v>0.25</v>
      </c>
      <c r="E9787">
        <v>1</v>
      </c>
      <c r="F9787">
        <v>0.595085117380663</v>
      </c>
      <c r="G9787" s="2">
        <f t="shared" si="152"/>
        <v>0.256221561220327</v>
      </c>
    </row>
    <row r="9788" spans="1:7">
      <c r="A9788" s="1">
        <v>9786</v>
      </c>
      <c r="B9788" s="1">
        <v>51874861</v>
      </c>
      <c r="C9788" s="1" t="s">
        <v>111</v>
      </c>
      <c r="D9788">
        <v>1</v>
      </c>
      <c r="E9788">
        <v>1</v>
      </c>
      <c r="F9788">
        <v>0.568962102979073</v>
      </c>
      <c r="G9788" s="2">
        <f t="shared" si="152"/>
        <v>0.993866330725392</v>
      </c>
    </row>
    <row r="9789" spans="1:7">
      <c r="A9789" s="1">
        <v>9787</v>
      </c>
      <c r="B9789" s="1">
        <v>37456415</v>
      </c>
      <c r="C9789" s="1" t="s">
        <v>61</v>
      </c>
      <c r="D9789">
        <v>0.5</v>
      </c>
      <c r="E9789">
        <v>1</v>
      </c>
      <c r="F9789">
        <v>0.569385614417314</v>
      </c>
      <c r="G9789" s="2">
        <f t="shared" si="152"/>
        <v>0.501861357293158</v>
      </c>
    </row>
    <row r="9790" spans="1:7">
      <c r="A9790" s="1">
        <v>9788</v>
      </c>
      <c r="B9790" s="1">
        <v>27681414</v>
      </c>
      <c r="C9790" s="1" t="s">
        <v>231</v>
      </c>
      <c r="D9790">
        <v>1</v>
      </c>
      <c r="E9790">
        <v>1</v>
      </c>
      <c r="F9790">
        <v>0.620197921012138</v>
      </c>
      <c r="G9790" s="2">
        <f t="shared" si="152"/>
        <v>0.994595416416003</v>
      </c>
    </row>
    <row r="9791" spans="1:7">
      <c r="A9791" s="1">
        <v>9789</v>
      </c>
      <c r="B9791" s="1">
        <v>13515021</v>
      </c>
      <c r="C9791" s="1" t="s">
        <v>59</v>
      </c>
      <c r="D9791">
        <v>0.75</v>
      </c>
      <c r="E9791">
        <v>1</v>
      </c>
      <c r="F9791">
        <v>0.694577926816965</v>
      </c>
      <c r="G9791" s="2">
        <f t="shared" si="152"/>
        <v>0.749648343898605</v>
      </c>
    </row>
    <row r="9792" spans="1:7">
      <c r="A9792" s="1">
        <v>9790</v>
      </c>
      <c r="B9792" s="1">
        <v>50993716</v>
      </c>
      <c r="C9792" s="1" t="s">
        <v>81</v>
      </c>
      <c r="D9792">
        <v>1</v>
      </c>
      <c r="E9792">
        <v>1</v>
      </c>
      <c r="F9792">
        <v>0.60158284485973</v>
      </c>
      <c r="G9792" s="2">
        <f t="shared" si="152"/>
        <v>0.994330523882354</v>
      </c>
    </row>
    <row r="9793" spans="1:7">
      <c r="A9793" s="1">
        <v>9791</v>
      </c>
      <c r="B9793" s="1">
        <v>43592524</v>
      </c>
      <c r="C9793" s="1" t="s">
        <v>6</v>
      </c>
      <c r="D9793">
        <v>0.75</v>
      </c>
      <c r="E9793">
        <v>1</v>
      </c>
      <c r="F9793">
        <v>0.722216257373729</v>
      </c>
      <c r="G9793" s="2">
        <f t="shared" si="152"/>
        <v>0.750041637342428</v>
      </c>
    </row>
    <row r="9794" spans="1:7">
      <c r="A9794" s="1">
        <v>9792</v>
      </c>
      <c r="B9794" s="1">
        <v>27647163</v>
      </c>
      <c r="C9794" s="1" t="s">
        <v>49</v>
      </c>
      <c r="D9794">
        <v>0.75</v>
      </c>
      <c r="E9794">
        <v>0.959183673469388</v>
      </c>
      <c r="F9794">
        <v>0.628273131463002</v>
      </c>
      <c r="G9794" s="2">
        <f t="shared" si="152"/>
        <v>0.748633479721943</v>
      </c>
    </row>
    <row r="9795" spans="1:7">
      <c r="A9795" s="1">
        <v>9793</v>
      </c>
      <c r="B9795" s="1">
        <v>32828683</v>
      </c>
      <c r="C9795" s="1" t="s">
        <v>91</v>
      </c>
      <c r="D9795">
        <v>0</v>
      </c>
      <c r="E9795">
        <v>0.989795918367347</v>
      </c>
      <c r="F9795">
        <v>0.63169230637724</v>
      </c>
      <c r="G9795" s="2">
        <f t="shared" ref="G9795:G9858" si="153">0.984022*D9795+0.001748*E9795+0.01423*F9795</f>
        <v>0.0107191447850543</v>
      </c>
    </row>
    <row r="9796" spans="1:7">
      <c r="A9796" s="1">
        <v>9794</v>
      </c>
      <c r="B9796" s="1">
        <v>49953141</v>
      </c>
      <c r="C9796" s="1" t="s">
        <v>78</v>
      </c>
      <c r="D9796">
        <v>1</v>
      </c>
      <c r="E9796">
        <v>0.979591836734694</v>
      </c>
      <c r="F9796">
        <v>0.622075876930943</v>
      </c>
      <c r="G9796" s="2">
        <f t="shared" si="153"/>
        <v>0.99458646625934</v>
      </c>
    </row>
    <row r="9797" spans="1:7">
      <c r="A9797" s="1">
        <v>9795</v>
      </c>
      <c r="B9797" s="1">
        <v>44604926</v>
      </c>
      <c r="C9797" s="1" t="s">
        <v>17</v>
      </c>
      <c r="D9797">
        <v>1</v>
      </c>
      <c r="E9797">
        <v>1</v>
      </c>
      <c r="F9797">
        <v>0.639281838573241</v>
      </c>
      <c r="G9797" s="2">
        <f t="shared" si="153"/>
        <v>0.994866980562897</v>
      </c>
    </row>
    <row r="9798" spans="1:7">
      <c r="A9798" s="1">
        <v>9796</v>
      </c>
      <c r="B9798" s="1">
        <v>43858366</v>
      </c>
      <c r="C9798" s="1" t="s">
        <v>44</v>
      </c>
      <c r="D9798">
        <v>1</v>
      </c>
      <c r="E9798">
        <v>0.989795918367347</v>
      </c>
      <c r="F9798">
        <v>0.632955069839886</v>
      </c>
      <c r="G9798" s="2">
        <f t="shared" si="153"/>
        <v>0.994759113909128</v>
      </c>
    </row>
    <row r="9799" spans="1:7">
      <c r="A9799" s="1">
        <v>9797</v>
      </c>
      <c r="B9799" s="1">
        <v>26636394</v>
      </c>
      <c r="C9799" s="1" t="s">
        <v>91</v>
      </c>
      <c r="D9799">
        <v>1</v>
      </c>
      <c r="E9799">
        <v>1</v>
      </c>
      <c r="F9799">
        <v>0.638368763454097</v>
      </c>
      <c r="G9799" s="2">
        <f t="shared" si="153"/>
        <v>0.994853987503952</v>
      </c>
    </row>
    <row r="9800" spans="1:7">
      <c r="A9800" s="1">
        <v>9798</v>
      </c>
      <c r="B9800" s="1">
        <v>25675597</v>
      </c>
      <c r="C9800" s="1" t="s">
        <v>43</v>
      </c>
      <c r="D9800">
        <v>0.75</v>
      </c>
      <c r="E9800">
        <v>1</v>
      </c>
      <c r="F9800">
        <v>0.622755826487752</v>
      </c>
      <c r="G9800" s="2">
        <f t="shared" si="153"/>
        <v>0.748626315410921</v>
      </c>
    </row>
    <row r="9801" spans="1:7">
      <c r="A9801" s="1">
        <v>9799</v>
      </c>
      <c r="B9801" s="1">
        <v>31586122</v>
      </c>
      <c r="C9801" s="1" t="s">
        <v>19</v>
      </c>
      <c r="D9801">
        <v>1</v>
      </c>
      <c r="E9801">
        <v>1</v>
      </c>
      <c r="F9801">
        <v>0.549006554843242</v>
      </c>
      <c r="G9801" s="2">
        <f t="shared" si="153"/>
        <v>0.993582363275419</v>
      </c>
    </row>
    <row r="9802" spans="1:7">
      <c r="A9802" s="1">
        <v>9800</v>
      </c>
      <c r="B9802" s="1">
        <v>13679891</v>
      </c>
      <c r="C9802" s="1" t="s">
        <v>7</v>
      </c>
      <c r="D9802">
        <v>1</v>
      </c>
      <c r="E9802">
        <v>1</v>
      </c>
      <c r="F9802">
        <v>0.59165946675636</v>
      </c>
      <c r="G9802" s="2">
        <f t="shared" si="153"/>
        <v>0.994189314211943</v>
      </c>
    </row>
    <row r="9803" spans="1:7">
      <c r="A9803" s="1">
        <v>9801</v>
      </c>
      <c r="B9803" s="1">
        <v>14330712</v>
      </c>
      <c r="C9803" s="1" t="s">
        <v>14</v>
      </c>
      <c r="D9803">
        <v>1</v>
      </c>
      <c r="E9803">
        <v>0.979591836734694</v>
      </c>
      <c r="F9803">
        <v>0.60203614456427</v>
      </c>
      <c r="G9803" s="2">
        <f t="shared" si="153"/>
        <v>0.994301300867762</v>
      </c>
    </row>
    <row r="9804" spans="1:7">
      <c r="A9804" s="1">
        <v>9802</v>
      </c>
      <c r="B9804" s="1">
        <v>10050726</v>
      </c>
      <c r="C9804" s="1" t="s">
        <v>31</v>
      </c>
      <c r="D9804">
        <v>1</v>
      </c>
      <c r="E9804">
        <v>1</v>
      </c>
      <c r="F9804">
        <v>0.602515347109068</v>
      </c>
      <c r="G9804" s="2">
        <f t="shared" si="153"/>
        <v>0.994343793389362</v>
      </c>
    </row>
    <row r="9805" spans="1:7">
      <c r="A9805" s="1">
        <v>9803</v>
      </c>
      <c r="B9805" s="1">
        <v>14885930</v>
      </c>
      <c r="C9805" s="1" t="s">
        <v>94</v>
      </c>
      <c r="D9805">
        <v>0.75</v>
      </c>
      <c r="E9805">
        <v>0.979591836734694</v>
      </c>
      <c r="F9805">
        <v>0.656695022937613</v>
      </c>
      <c r="G9805" s="2">
        <f t="shared" si="153"/>
        <v>0.749073596707014</v>
      </c>
    </row>
    <row r="9806" spans="1:7">
      <c r="A9806" s="1">
        <v>9804</v>
      </c>
      <c r="B9806" s="1">
        <v>38290013</v>
      </c>
      <c r="C9806" s="1" t="s">
        <v>132</v>
      </c>
      <c r="D9806">
        <v>1</v>
      </c>
      <c r="E9806">
        <v>1</v>
      </c>
      <c r="F9806">
        <v>0.611138402631418</v>
      </c>
      <c r="G9806" s="2">
        <f t="shared" si="153"/>
        <v>0.994466499469445</v>
      </c>
    </row>
    <row r="9807" spans="1:7">
      <c r="A9807" s="1">
        <v>9805</v>
      </c>
      <c r="B9807" s="1">
        <v>13112574</v>
      </c>
      <c r="C9807" s="1" t="s">
        <v>143</v>
      </c>
      <c r="D9807">
        <v>1</v>
      </c>
      <c r="E9807">
        <v>0.979591836734694</v>
      </c>
      <c r="F9807">
        <v>0.590202431991769</v>
      </c>
      <c r="G9807" s="2">
        <f t="shared" si="153"/>
        <v>0.994132907137855</v>
      </c>
    </row>
    <row r="9808" spans="1:7">
      <c r="A9808" s="1">
        <v>9806</v>
      </c>
      <c r="B9808" s="1">
        <v>30351380</v>
      </c>
      <c r="C9808" s="1" t="s">
        <v>31</v>
      </c>
      <c r="D9808">
        <v>0.75</v>
      </c>
      <c r="E9808">
        <v>1</v>
      </c>
      <c r="F9808">
        <v>0.611118975501223</v>
      </c>
      <c r="G9808" s="2">
        <f t="shared" si="153"/>
        <v>0.748460723021382</v>
      </c>
    </row>
    <row r="9809" spans="1:7">
      <c r="A9809" s="1">
        <v>9807</v>
      </c>
      <c r="B9809" s="1">
        <v>51767337</v>
      </c>
      <c r="C9809" s="1" t="s">
        <v>69</v>
      </c>
      <c r="D9809">
        <v>0</v>
      </c>
      <c r="E9809">
        <v>1</v>
      </c>
      <c r="F9809">
        <v>0.64544023884491</v>
      </c>
      <c r="G9809" s="2">
        <f t="shared" si="153"/>
        <v>0.0109326145987631</v>
      </c>
    </row>
    <row r="9810" spans="1:7">
      <c r="A9810" s="1">
        <v>9808</v>
      </c>
      <c r="B9810" s="1">
        <v>16722293</v>
      </c>
      <c r="C9810" s="1" t="s">
        <v>7</v>
      </c>
      <c r="D9810">
        <v>1</v>
      </c>
      <c r="E9810">
        <v>1</v>
      </c>
      <c r="F9810">
        <v>0.636503758955421</v>
      </c>
      <c r="G9810" s="2">
        <f t="shared" si="153"/>
        <v>0.994827448489936</v>
      </c>
    </row>
    <row r="9811" spans="1:7">
      <c r="A9811" s="1">
        <v>9809</v>
      </c>
      <c r="B9811" s="1">
        <v>38795722</v>
      </c>
      <c r="C9811" s="1" t="s">
        <v>48</v>
      </c>
      <c r="D9811">
        <v>0.25</v>
      </c>
      <c r="E9811">
        <v>1</v>
      </c>
      <c r="F9811">
        <v>0.492942447385827</v>
      </c>
      <c r="G9811" s="2">
        <f t="shared" si="153"/>
        <v>0.2547680710263</v>
      </c>
    </row>
    <row r="9812" spans="1:7">
      <c r="A9812" s="1">
        <v>9810</v>
      </c>
      <c r="B9812" s="1">
        <v>10719834</v>
      </c>
      <c r="C9812" s="1" t="s">
        <v>43</v>
      </c>
      <c r="D9812">
        <v>0</v>
      </c>
      <c r="E9812">
        <v>0.989795918367347</v>
      </c>
      <c r="F9812">
        <v>0.62539791619421</v>
      </c>
      <c r="G9812" s="2">
        <f t="shared" si="153"/>
        <v>0.0106295756127497</v>
      </c>
    </row>
    <row r="9813" spans="1:7">
      <c r="A9813" s="1">
        <v>9811</v>
      </c>
      <c r="B9813" s="1">
        <v>12357063</v>
      </c>
      <c r="C9813" s="1" t="s">
        <v>19</v>
      </c>
      <c r="D9813">
        <v>0.25</v>
      </c>
      <c r="E9813">
        <v>0.969387755102041</v>
      </c>
      <c r="F9813">
        <v>0.565876427133173</v>
      </c>
      <c r="G9813" s="2">
        <f t="shared" si="153"/>
        <v>0.255752411354023</v>
      </c>
    </row>
    <row r="9814" spans="1:7">
      <c r="A9814" s="1">
        <v>9812</v>
      </c>
      <c r="B9814" s="1">
        <v>27228814</v>
      </c>
      <c r="C9814" s="1" t="s">
        <v>143</v>
      </c>
      <c r="D9814">
        <v>1</v>
      </c>
      <c r="E9814">
        <v>1</v>
      </c>
      <c r="F9814">
        <v>0.608483361504831</v>
      </c>
      <c r="G9814" s="2">
        <f t="shared" si="153"/>
        <v>0.994428718234214</v>
      </c>
    </row>
    <row r="9815" spans="1:7">
      <c r="A9815" s="1">
        <v>9813</v>
      </c>
      <c r="B9815" s="1">
        <v>32710923</v>
      </c>
      <c r="C9815" s="1" t="s">
        <v>31</v>
      </c>
      <c r="D9815">
        <v>1</v>
      </c>
      <c r="E9815">
        <v>0.989795918367347</v>
      </c>
      <c r="F9815">
        <v>0.674049925911401</v>
      </c>
      <c r="G9815" s="2">
        <f t="shared" si="153"/>
        <v>0.995343893711025</v>
      </c>
    </row>
    <row r="9816" spans="1:7">
      <c r="A9816" s="1">
        <v>9814</v>
      </c>
      <c r="B9816" s="1">
        <v>44816913</v>
      </c>
      <c r="C9816" s="1" t="s">
        <v>100</v>
      </c>
      <c r="D9816">
        <v>0.75</v>
      </c>
      <c r="E9816">
        <v>1</v>
      </c>
      <c r="F9816">
        <v>0.601185236261749</v>
      </c>
      <c r="G9816" s="2">
        <f t="shared" si="153"/>
        <v>0.748319365912005</v>
      </c>
    </row>
    <row r="9817" spans="1:7">
      <c r="A9817" s="1">
        <v>9815</v>
      </c>
      <c r="B9817" s="1">
        <v>47270819</v>
      </c>
      <c r="C9817" s="1" t="s">
        <v>231</v>
      </c>
      <c r="D9817">
        <v>0.75</v>
      </c>
      <c r="E9817">
        <v>1</v>
      </c>
      <c r="F9817">
        <v>0.5973257130631</v>
      </c>
      <c r="G9817" s="2">
        <f t="shared" si="153"/>
        <v>0.748264444896888</v>
      </c>
    </row>
    <row r="9818" spans="1:7">
      <c r="A9818" s="1">
        <v>9816</v>
      </c>
      <c r="B9818" s="1">
        <v>18863779</v>
      </c>
      <c r="C9818" s="1" t="s">
        <v>110</v>
      </c>
      <c r="D9818">
        <v>0.75</v>
      </c>
      <c r="E9818">
        <v>0.989795918367347</v>
      </c>
      <c r="F9818">
        <v>0.634697035847329</v>
      </c>
      <c r="G9818" s="2">
        <f t="shared" si="153"/>
        <v>0.748778402085414</v>
      </c>
    </row>
    <row r="9819" spans="1:7">
      <c r="A9819" s="1">
        <v>9817</v>
      </c>
      <c r="B9819" s="1">
        <v>46600745</v>
      </c>
      <c r="C9819" s="1" t="s">
        <v>177</v>
      </c>
      <c r="D9819">
        <v>0</v>
      </c>
      <c r="E9819">
        <v>1</v>
      </c>
      <c r="F9819">
        <v>0.581019875119817</v>
      </c>
      <c r="G9819" s="2">
        <f t="shared" si="153"/>
        <v>0.010015912822955</v>
      </c>
    </row>
    <row r="9820" spans="1:7">
      <c r="A9820" s="1">
        <v>9818</v>
      </c>
      <c r="B9820" s="1">
        <v>31345486</v>
      </c>
      <c r="C9820" s="1" t="s">
        <v>71</v>
      </c>
      <c r="D9820">
        <v>1</v>
      </c>
      <c r="E9820">
        <v>1</v>
      </c>
      <c r="F9820">
        <v>0.694875809479947</v>
      </c>
      <c r="G9820" s="2">
        <f t="shared" si="153"/>
        <v>0.9956580827689</v>
      </c>
    </row>
    <row r="9821" spans="1:7">
      <c r="A9821" s="1">
        <v>9819</v>
      </c>
      <c r="B9821" s="1">
        <v>36115601</v>
      </c>
      <c r="C9821" s="1" t="s">
        <v>53</v>
      </c>
      <c r="D9821">
        <v>1</v>
      </c>
      <c r="E9821">
        <v>0.979591836734694</v>
      </c>
      <c r="F9821">
        <v>0.564966589869062</v>
      </c>
      <c r="G9821" s="2">
        <f t="shared" si="153"/>
        <v>0.993773801104449</v>
      </c>
    </row>
    <row r="9822" spans="1:7">
      <c r="A9822" s="1">
        <v>9820</v>
      </c>
      <c r="B9822" s="1">
        <v>51697945</v>
      </c>
      <c r="C9822" s="1" t="s">
        <v>111</v>
      </c>
      <c r="D9822">
        <v>0</v>
      </c>
      <c r="E9822">
        <v>0.989795918367347</v>
      </c>
      <c r="F9822">
        <v>0.621454208764718</v>
      </c>
      <c r="G9822" s="2">
        <f t="shared" si="153"/>
        <v>0.0105734566560281</v>
      </c>
    </row>
    <row r="9823" spans="1:7">
      <c r="A9823" s="1">
        <v>9821</v>
      </c>
      <c r="B9823" s="1">
        <v>43737345</v>
      </c>
      <c r="C9823" s="1" t="s">
        <v>126</v>
      </c>
      <c r="D9823">
        <v>1</v>
      </c>
      <c r="E9823">
        <v>0.969387755102041</v>
      </c>
      <c r="F9823">
        <v>0.632721944277551</v>
      </c>
      <c r="G9823" s="2">
        <f t="shared" si="153"/>
        <v>0.994720123062988</v>
      </c>
    </row>
    <row r="9824" spans="1:7">
      <c r="A9824" s="1">
        <v>9822</v>
      </c>
      <c r="B9824" s="1">
        <v>14097591</v>
      </c>
      <c r="C9824" s="1" t="s">
        <v>69</v>
      </c>
      <c r="D9824">
        <v>1</v>
      </c>
      <c r="E9824">
        <v>0.989795918367347</v>
      </c>
      <c r="F9824">
        <v>0.599067679070544</v>
      </c>
      <c r="G9824" s="2">
        <f t="shared" si="153"/>
        <v>0.99427689633848</v>
      </c>
    </row>
    <row r="9825" spans="1:7">
      <c r="A9825" s="1">
        <v>9823</v>
      </c>
      <c r="B9825" s="1">
        <v>48781392</v>
      </c>
      <c r="C9825" s="1" t="s">
        <v>30</v>
      </c>
      <c r="D9825">
        <v>1</v>
      </c>
      <c r="E9825">
        <v>1</v>
      </c>
      <c r="F9825">
        <v>0.68064673175446</v>
      </c>
      <c r="G9825" s="2">
        <f t="shared" si="153"/>
        <v>0.995455602992866</v>
      </c>
    </row>
    <row r="9826" spans="1:7">
      <c r="A9826" s="1">
        <v>9824</v>
      </c>
      <c r="B9826" s="1">
        <v>24104458</v>
      </c>
      <c r="C9826" s="1" t="s">
        <v>100</v>
      </c>
      <c r="D9826">
        <v>0</v>
      </c>
      <c r="E9826">
        <v>1</v>
      </c>
      <c r="F9826">
        <v>0.571953881029032</v>
      </c>
      <c r="G9826" s="2">
        <f t="shared" si="153"/>
        <v>0.00988690372704312</v>
      </c>
    </row>
    <row r="9827" spans="1:7">
      <c r="A9827" s="1">
        <v>9825</v>
      </c>
      <c r="B9827" s="1">
        <v>37768118</v>
      </c>
      <c r="C9827" s="1" t="s">
        <v>14</v>
      </c>
      <c r="D9827">
        <v>1</v>
      </c>
      <c r="E9827">
        <v>0.969387755102041</v>
      </c>
      <c r="F9827">
        <v>0.60619743585194</v>
      </c>
      <c r="G9827" s="2">
        <f t="shared" si="153"/>
        <v>0.994342679308091</v>
      </c>
    </row>
    <row r="9828" spans="1:7">
      <c r="A9828" s="1">
        <v>9826</v>
      </c>
      <c r="B9828" s="1">
        <v>20493934</v>
      </c>
      <c r="C9828" s="1" t="s">
        <v>136</v>
      </c>
      <c r="D9828">
        <v>0.75</v>
      </c>
      <c r="E9828">
        <v>0.989795918367347</v>
      </c>
      <c r="F9828">
        <v>0.583623110565885</v>
      </c>
      <c r="G9828" s="2">
        <f t="shared" si="153"/>
        <v>0.748051620128659</v>
      </c>
    </row>
    <row r="9829" spans="1:7">
      <c r="A9829" s="1">
        <v>9827</v>
      </c>
      <c r="B9829" s="1">
        <v>48162371</v>
      </c>
      <c r="C9829" s="1" t="s">
        <v>10</v>
      </c>
      <c r="D9829">
        <v>0.25</v>
      </c>
      <c r="E9829">
        <v>1</v>
      </c>
      <c r="F9829">
        <v>0.556399225453271</v>
      </c>
      <c r="G9829" s="2">
        <f t="shared" si="153"/>
        <v>0.2556710609782</v>
      </c>
    </row>
    <row r="9830" spans="1:7">
      <c r="A9830" s="1">
        <v>9828</v>
      </c>
      <c r="B9830" s="1">
        <v>20965078</v>
      </c>
      <c r="C9830" s="1" t="s">
        <v>77</v>
      </c>
      <c r="D9830">
        <v>0.75</v>
      </c>
      <c r="E9830">
        <v>1</v>
      </c>
      <c r="F9830">
        <v>0.672074834341623</v>
      </c>
      <c r="G9830" s="2">
        <f t="shared" si="153"/>
        <v>0.749328124892681</v>
      </c>
    </row>
    <row r="9831" spans="1:7">
      <c r="A9831" s="1">
        <v>9829</v>
      </c>
      <c r="B9831" s="1">
        <v>51775448</v>
      </c>
      <c r="C9831" s="1" t="s">
        <v>30</v>
      </c>
      <c r="D9831">
        <v>0</v>
      </c>
      <c r="E9831">
        <v>1</v>
      </c>
      <c r="F9831">
        <v>0.624692063797141</v>
      </c>
      <c r="G9831" s="2">
        <f t="shared" si="153"/>
        <v>0.0106373680678333</v>
      </c>
    </row>
    <row r="9832" spans="1:7">
      <c r="A9832" s="1">
        <v>9830</v>
      </c>
      <c r="B9832" s="1">
        <v>50642950</v>
      </c>
      <c r="C9832" s="1" t="s">
        <v>39</v>
      </c>
      <c r="D9832">
        <v>1</v>
      </c>
      <c r="E9832">
        <v>1</v>
      </c>
      <c r="F9832">
        <v>0.597245414258296</v>
      </c>
      <c r="G9832" s="2">
        <f t="shared" si="153"/>
        <v>0.994268802244895</v>
      </c>
    </row>
    <row r="9833" spans="1:7">
      <c r="A9833" s="1">
        <v>9831</v>
      </c>
      <c r="B9833" s="1">
        <v>46975828</v>
      </c>
      <c r="C9833" s="1" t="s">
        <v>49</v>
      </c>
      <c r="D9833">
        <v>0</v>
      </c>
      <c r="E9833">
        <v>0.969387755102041</v>
      </c>
      <c r="F9833">
        <v>0.493617216374584</v>
      </c>
      <c r="G9833" s="2">
        <f t="shared" si="153"/>
        <v>0.0087186627849287</v>
      </c>
    </row>
    <row r="9834" spans="1:7">
      <c r="A9834" s="1">
        <v>9832</v>
      </c>
      <c r="B9834" s="1">
        <v>24266655</v>
      </c>
      <c r="C9834" s="1" t="s">
        <v>109</v>
      </c>
      <c r="D9834">
        <v>0.75</v>
      </c>
      <c r="E9834">
        <v>1</v>
      </c>
      <c r="F9834">
        <v>0.612809135828148</v>
      </c>
      <c r="G9834" s="2">
        <f t="shared" si="153"/>
        <v>0.748484774002835</v>
      </c>
    </row>
    <row r="9835" spans="1:7">
      <c r="A9835" s="1">
        <v>9833</v>
      </c>
      <c r="B9835" s="1">
        <v>52106530</v>
      </c>
      <c r="C9835" s="1" t="s">
        <v>48</v>
      </c>
      <c r="D9835">
        <v>0.25</v>
      </c>
      <c r="E9835">
        <v>1</v>
      </c>
      <c r="F9835">
        <v>0.511830150931965</v>
      </c>
      <c r="G9835" s="2">
        <f t="shared" si="153"/>
        <v>0.255036843047762</v>
      </c>
    </row>
    <row r="9836" spans="1:7">
      <c r="A9836" s="1">
        <v>9834</v>
      </c>
      <c r="B9836" s="1">
        <v>49982716</v>
      </c>
      <c r="C9836" s="1" t="s">
        <v>129</v>
      </c>
      <c r="D9836">
        <v>1</v>
      </c>
      <c r="E9836">
        <v>1</v>
      </c>
      <c r="F9836">
        <v>0.666188413892678</v>
      </c>
      <c r="G9836" s="2">
        <f t="shared" si="153"/>
        <v>0.995249861129693</v>
      </c>
    </row>
    <row r="9837" spans="1:7">
      <c r="A9837" s="1">
        <v>9835</v>
      </c>
      <c r="B9837" s="1">
        <v>16480942</v>
      </c>
      <c r="C9837" s="1" t="s">
        <v>143</v>
      </c>
      <c r="D9837">
        <v>1</v>
      </c>
      <c r="E9837">
        <v>1</v>
      </c>
      <c r="F9837">
        <v>0.605562816265585</v>
      </c>
      <c r="G9837" s="2">
        <f t="shared" si="153"/>
        <v>0.994387158875459</v>
      </c>
    </row>
    <row r="9838" spans="1:7">
      <c r="A9838" s="1">
        <v>9836</v>
      </c>
      <c r="B9838" s="1">
        <v>14016926</v>
      </c>
      <c r="C9838" s="1" t="s">
        <v>32</v>
      </c>
      <c r="D9838">
        <v>1</v>
      </c>
      <c r="E9838">
        <v>0.979591836734694</v>
      </c>
      <c r="F9838">
        <v>0.730038915132064</v>
      </c>
      <c r="G9838" s="2">
        <f t="shared" si="153"/>
        <v>0.996122780292941</v>
      </c>
    </row>
    <row r="9839" spans="1:7">
      <c r="A9839" s="1">
        <v>9837</v>
      </c>
      <c r="B9839" s="1">
        <v>23114134</v>
      </c>
      <c r="C9839" s="1" t="s">
        <v>93</v>
      </c>
      <c r="D9839">
        <v>1</v>
      </c>
      <c r="E9839">
        <v>0.989795918367347</v>
      </c>
      <c r="F9839">
        <v>0.648555055386101</v>
      </c>
      <c r="G9839" s="2">
        <f t="shared" si="153"/>
        <v>0.99498110170345</v>
      </c>
    </row>
    <row r="9840" spans="1:7">
      <c r="A9840" s="1">
        <v>9838</v>
      </c>
      <c r="B9840" s="1">
        <v>35043983</v>
      </c>
      <c r="C9840" s="1" t="s">
        <v>109</v>
      </c>
      <c r="D9840">
        <v>1</v>
      </c>
      <c r="E9840">
        <v>1</v>
      </c>
      <c r="F9840">
        <v>0.680642198757415</v>
      </c>
      <c r="G9840" s="2">
        <f t="shared" si="153"/>
        <v>0.995455538488318</v>
      </c>
    </row>
    <row r="9841" spans="1:7">
      <c r="A9841" s="1">
        <v>9839</v>
      </c>
      <c r="B9841" s="1">
        <v>49612589</v>
      </c>
      <c r="C9841" s="1" t="s">
        <v>32</v>
      </c>
      <c r="D9841">
        <v>1</v>
      </c>
      <c r="E9841">
        <v>1</v>
      </c>
      <c r="F9841">
        <v>0.648613336776684</v>
      </c>
      <c r="G9841" s="2">
        <f t="shared" si="153"/>
        <v>0.994999767782332</v>
      </c>
    </row>
    <row r="9842" spans="1:7">
      <c r="A9842" s="1">
        <v>9840</v>
      </c>
      <c r="B9842" s="1">
        <v>44258310</v>
      </c>
      <c r="C9842" s="1" t="s">
        <v>32</v>
      </c>
      <c r="D9842">
        <v>0.75</v>
      </c>
      <c r="E9842">
        <v>0.979591836734694</v>
      </c>
      <c r="F9842">
        <v>0.617006691092182</v>
      </c>
      <c r="G9842" s="2">
        <f t="shared" si="153"/>
        <v>0.748508831744854</v>
      </c>
    </row>
    <row r="9843" spans="1:7">
      <c r="A9843" s="1">
        <v>9841</v>
      </c>
      <c r="B9843" s="1">
        <v>36389373</v>
      </c>
      <c r="C9843" s="1" t="s">
        <v>135</v>
      </c>
      <c r="D9843">
        <v>1</v>
      </c>
      <c r="E9843">
        <v>1</v>
      </c>
      <c r="F9843">
        <v>0.552714546426373</v>
      </c>
      <c r="G9843" s="2">
        <f t="shared" si="153"/>
        <v>0.993635127995647</v>
      </c>
    </row>
    <row r="9844" spans="1:7">
      <c r="A9844" s="1">
        <v>9842</v>
      </c>
      <c r="B9844" s="1">
        <v>49598970</v>
      </c>
      <c r="C9844" s="1" t="s">
        <v>32</v>
      </c>
      <c r="D9844">
        <v>0.75</v>
      </c>
      <c r="E9844">
        <v>1</v>
      </c>
      <c r="F9844">
        <v>0.66456883880546</v>
      </c>
      <c r="G9844" s="2">
        <f t="shared" si="153"/>
        <v>0.749221314576202</v>
      </c>
    </row>
    <row r="9845" spans="1:7">
      <c r="A9845" s="1">
        <v>9843</v>
      </c>
      <c r="B9845" s="1">
        <v>41486784</v>
      </c>
      <c r="C9845" s="1" t="s">
        <v>19</v>
      </c>
      <c r="D9845">
        <v>1</v>
      </c>
      <c r="E9845">
        <v>1</v>
      </c>
      <c r="F9845">
        <v>0.596736423447199</v>
      </c>
      <c r="G9845" s="2">
        <f t="shared" si="153"/>
        <v>0.994261559305654</v>
      </c>
    </row>
    <row r="9846" spans="1:7">
      <c r="A9846" s="1">
        <v>9844</v>
      </c>
      <c r="B9846" s="1">
        <v>28142545</v>
      </c>
      <c r="C9846" s="1" t="s">
        <v>6</v>
      </c>
      <c r="D9846">
        <v>1</v>
      </c>
      <c r="E9846">
        <v>0.989795918367347</v>
      </c>
      <c r="F9846">
        <v>0.639913220304563</v>
      </c>
      <c r="G9846" s="2">
        <f t="shared" si="153"/>
        <v>0.99485812839024</v>
      </c>
    </row>
    <row r="9847" spans="1:7">
      <c r="A9847" s="1">
        <v>9845</v>
      </c>
      <c r="B9847" s="1">
        <v>50613750</v>
      </c>
      <c r="C9847" s="1" t="s">
        <v>32</v>
      </c>
      <c r="D9847">
        <v>1</v>
      </c>
      <c r="E9847">
        <v>1</v>
      </c>
      <c r="F9847">
        <v>0.632297137697297</v>
      </c>
      <c r="G9847" s="2">
        <f t="shared" si="153"/>
        <v>0.994767588269432</v>
      </c>
    </row>
    <row r="9848" spans="1:7">
      <c r="A9848" s="1">
        <v>9846</v>
      </c>
      <c r="B9848" s="1">
        <v>24697178</v>
      </c>
      <c r="C9848" s="1" t="s">
        <v>132</v>
      </c>
      <c r="D9848">
        <v>0.5</v>
      </c>
      <c r="E9848">
        <v>1</v>
      </c>
      <c r="F9848">
        <v>0.554210435451353</v>
      </c>
      <c r="G9848" s="2">
        <f t="shared" si="153"/>
        <v>0.501645414496473</v>
      </c>
    </row>
    <row r="9849" spans="1:7">
      <c r="A9849" s="1">
        <v>9847</v>
      </c>
      <c r="B9849" s="1">
        <v>39849130</v>
      </c>
      <c r="C9849" s="1" t="s">
        <v>25</v>
      </c>
      <c r="D9849">
        <v>0</v>
      </c>
      <c r="E9849">
        <v>1</v>
      </c>
      <c r="F9849">
        <v>0.603962020737555</v>
      </c>
      <c r="G9849" s="2">
        <f t="shared" si="153"/>
        <v>0.0103423795550954</v>
      </c>
    </row>
    <row r="9850" spans="1:7">
      <c r="A9850" s="1">
        <v>9848</v>
      </c>
      <c r="B9850" s="1">
        <v>50613788</v>
      </c>
      <c r="C9850" s="1" t="s">
        <v>14</v>
      </c>
      <c r="D9850">
        <v>1</v>
      </c>
      <c r="E9850">
        <v>1</v>
      </c>
      <c r="F9850">
        <v>0.609400322050013</v>
      </c>
      <c r="G9850" s="2">
        <f t="shared" si="153"/>
        <v>0.994441766582772</v>
      </c>
    </row>
    <row r="9851" spans="1:7">
      <c r="A9851" s="1">
        <v>9849</v>
      </c>
      <c r="B9851" s="1">
        <v>15736516</v>
      </c>
      <c r="C9851" s="1" t="s">
        <v>119</v>
      </c>
      <c r="D9851">
        <v>0.75</v>
      </c>
      <c r="E9851">
        <v>0.979591836734694</v>
      </c>
      <c r="F9851">
        <v>0.618611372046251</v>
      </c>
      <c r="G9851" s="2">
        <f t="shared" si="153"/>
        <v>0.74853166635483</v>
      </c>
    </row>
    <row r="9852" spans="1:7">
      <c r="A9852" s="1">
        <v>9850</v>
      </c>
      <c r="B9852" s="1">
        <v>17289474</v>
      </c>
      <c r="C9852" s="1" t="s">
        <v>11</v>
      </c>
      <c r="D9852">
        <v>0.75</v>
      </c>
      <c r="E9852">
        <v>0.989795918367347</v>
      </c>
      <c r="F9852">
        <v>0.596105689286883</v>
      </c>
      <c r="G9852" s="2">
        <f t="shared" si="153"/>
        <v>0.748229247223859</v>
      </c>
    </row>
    <row r="9853" spans="1:7">
      <c r="A9853" s="1">
        <v>9851</v>
      </c>
      <c r="B9853" s="1">
        <v>20846198</v>
      </c>
      <c r="C9853" s="1" t="s">
        <v>10</v>
      </c>
      <c r="D9853">
        <v>0</v>
      </c>
      <c r="E9853">
        <v>1</v>
      </c>
      <c r="F9853">
        <v>0.579844533743047</v>
      </c>
      <c r="G9853" s="2">
        <f t="shared" si="153"/>
        <v>0.00999918771516356</v>
      </c>
    </row>
    <row r="9854" spans="1:7">
      <c r="A9854" s="1">
        <v>9852</v>
      </c>
      <c r="B9854" s="1">
        <v>41471113</v>
      </c>
      <c r="C9854" s="1" t="s">
        <v>30</v>
      </c>
      <c r="D9854">
        <v>1</v>
      </c>
      <c r="E9854">
        <v>1</v>
      </c>
      <c r="F9854">
        <v>0.662075042859487</v>
      </c>
      <c r="G9854" s="2">
        <f t="shared" si="153"/>
        <v>0.99519132785989</v>
      </c>
    </row>
    <row r="9855" spans="1:7">
      <c r="A9855" s="1">
        <v>9853</v>
      </c>
      <c r="B9855" s="1">
        <v>37785438</v>
      </c>
      <c r="C9855" s="1" t="s">
        <v>85</v>
      </c>
      <c r="D9855">
        <v>0.5</v>
      </c>
      <c r="E9855">
        <v>1</v>
      </c>
      <c r="F9855">
        <v>0.611831303608356</v>
      </c>
      <c r="G9855" s="2">
        <f t="shared" si="153"/>
        <v>0.502465359450347</v>
      </c>
    </row>
    <row r="9856" spans="1:7">
      <c r="A9856" s="1">
        <v>9854</v>
      </c>
      <c r="B9856" s="1">
        <v>13910247</v>
      </c>
      <c r="C9856" s="1" t="s">
        <v>91</v>
      </c>
      <c r="D9856">
        <v>1</v>
      </c>
      <c r="E9856">
        <v>1</v>
      </c>
      <c r="F9856">
        <v>0.59229667662674</v>
      </c>
      <c r="G9856" s="2">
        <f t="shared" si="153"/>
        <v>0.994198381708398</v>
      </c>
    </row>
    <row r="9857" spans="1:7">
      <c r="A9857" s="1">
        <v>9855</v>
      </c>
      <c r="B9857" s="1">
        <v>16305923</v>
      </c>
      <c r="C9857" s="1" t="s">
        <v>91</v>
      </c>
      <c r="D9857">
        <v>0.75</v>
      </c>
      <c r="E9857">
        <v>1</v>
      </c>
      <c r="F9857">
        <v>0.628305510013326</v>
      </c>
      <c r="G9857" s="2">
        <f t="shared" si="153"/>
        <v>0.74870528740749</v>
      </c>
    </row>
    <row r="9858" spans="1:7">
      <c r="A9858" s="1">
        <v>9856</v>
      </c>
      <c r="B9858" s="1">
        <v>28502742</v>
      </c>
      <c r="C9858" s="1" t="s">
        <v>135</v>
      </c>
      <c r="D9858">
        <v>1</v>
      </c>
      <c r="E9858">
        <v>1</v>
      </c>
      <c r="F9858">
        <v>0.557897704762276</v>
      </c>
      <c r="G9858" s="2">
        <f t="shared" si="153"/>
        <v>0.993708884338767</v>
      </c>
    </row>
    <row r="9859" spans="1:7">
      <c r="A9859" s="1">
        <v>9857</v>
      </c>
      <c r="B9859" s="1">
        <v>46541027</v>
      </c>
      <c r="C9859" s="1" t="s">
        <v>48</v>
      </c>
      <c r="D9859">
        <v>0.25</v>
      </c>
      <c r="E9859">
        <v>0.989795918367347</v>
      </c>
      <c r="F9859">
        <v>0.643853689879022</v>
      </c>
      <c r="G9859" s="2">
        <f t="shared" ref="G9859:G9922" si="154">0.984022*D9859+0.001748*E9859+0.01423*F9859</f>
        <v>0.256897701272285</v>
      </c>
    </row>
    <row r="9860" spans="1:7">
      <c r="A9860" s="1">
        <v>9858</v>
      </c>
      <c r="B9860" s="1">
        <v>17051851</v>
      </c>
      <c r="C9860" s="1" t="s">
        <v>25</v>
      </c>
      <c r="D9860">
        <v>0</v>
      </c>
      <c r="E9860">
        <v>0.989795918367347</v>
      </c>
      <c r="F9860">
        <v>0.533824900167216</v>
      </c>
      <c r="G9860" s="2">
        <f t="shared" si="154"/>
        <v>0.0093264915946856</v>
      </c>
    </row>
    <row r="9861" spans="1:7">
      <c r="A9861" s="1">
        <v>9859</v>
      </c>
      <c r="B9861" s="1">
        <v>34018294</v>
      </c>
      <c r="C9861" s="1" t="s">
        <v>85</v>
      </c>
      <c r="D9861">
        <v>0.75</v>
      </c>
      <c r="E9861">
        <v>1</v>
      </c>
      <c r="F9861">
        <v>0.634515715965513</v>
      </c>
      <c r="G9861" s="2">
        <f t="shared" si="154"/>
        <v>0.748793658638189</v>
      </c>
    </row>
    <row r="9862" spans="1:7">
      <c r="A9862" s="1">
        <v>9860</v>
      </c>
      <c r="B9862" s="1">
        <v>29533094</v>
      </c>
      <c r="C9862" s="1" t="s">
        <v>109</v>
      </c>
      <c r="D9862">
        <v>0</v>
      </c>
      <c r="E9862">
        <v>1</v>
      </c>
      <c r="F9862">
        <v>0.597196198861803</v>
      </c>
      <c r="G9862" s="2">
        <f t="shared" si="154"/>
        <v>0.0102461019098035</v>
      </c>
    </row>
    <row r="9863" spans="1:7">
      <c r="A9863" s="1">
        <v>9861</v>
      </c>
      <c r="B9863" s="1">
        <v>53069844</v>
      </c>
      <c r="C9863" s="1" t="s">
        <v>31</v>
      </c>
      <c r="D9863">
        <v>0</v>
      </c>
      <c r="E9863">
        <v>0.989795918367347</v>
      </c>
      <c r="F9863">
        <v>0.6260959977392</v>
      </c>
      <c r="G9863" s="2">
        <f t="shared" si="154"/>
        <v>0.0106395093131349</v>
      </c>
    </row>
    <row r="9864" spans="1:7">
      <c r="A9864" s="1">
        <v>9862</v>
      </c>
      <c r="B9864" s="1">
        <v>28549916</v>
      </c>
      <c r="C9864" s="1" t="s">
        <v>96</v>
      </c>
      <c r="D9864">
        <v>0</v>
      </c>
      <c r="E9864">
        <v>1</v>
      </c>
      <c r="F9864">
        <v>0.608593448575933</v>
      </c>
      <c r="G9864" s="2">
        <f t="shared" si="154"/>
        <v>0.0104082847732355</v>
      </c>
    </row>
    <row r="9865" spans="1:7">
      <c r="A9865" s="1">
        <v>9863</v>
      </c>
      <c r="B9865" s="1">
        <v>50868897</v>
      </c>
      <c r="C9865" s="1" t="s">
        <v>32</v>
      </c>
      <c r="D9865">
        <v>1</v>
      </c>
      <c r="E9865">
        <v>1</v>
      </c>
      <c r="F9865">
        <v>0.65933711264407</v>
      </c>
      <c r="G9865" s="2">
        <f t="shared" si="154"/>
        <v>0.995152367112925</v>
      </c>
    </row>
    <row r="9866" spans="1:7">
      <c r="A9866" s="1">
        <v>9864</v>
      </c>
      <c r="B9866" s="1">
        <v>50972960</v>
      </c>
      <c r="C9866" s="1" t="s">
        <v>30</v>
      </c>
      <c r="D9866">
        <v>1</v>
      </c>
      <c r="E9866">
        <v>1</v>
      </c>
      <c r="F9866">
        <v>0.624633782406558</v>
      </c>
      <c r="G9866" s="2">
        <f t="shared" si="154"/>
        <v>0.994658538723645</v>
      </c>
    </row>
    <row r="9867" spans="1:7">
      <c r="A9867" s="1">
        <v>9865</v>
      </c>
      <c r="B9867" s="1">
        <v>25753098</v>
      </c>
      <c r="C9867" s="1" t="s">
        <v>11</v>
      </c>
      <c r="D9867">
        <v>0.5</v>
      </c>
      <c r="E9867">
        <v>0.959183673469388</v>
      </c>
      <c r="F9867">
        <v>0.565891321266323</v>
      </c>
      <c r="G9867" s="2">
        <f t="shared" si="154"/>
        <v>0.501740286562844</v>
      </c>
    </row>
    <row r="9868" spans="1:7">
      <c r="A9868" s="1">
        <v>9866</v>
      </c>
      <c r="B9868" s="1">
        <v>23280958</v>
      </c>
      <c r="C9868" s="1" t="s">
        <v>96</v>
      </c>
      <c r="D9868">
        <v>0</v>
      </c>
      <c r="E9868">
        <v>1</v>
      </c>
      <c r="F9868">
        <v>0.554330236087552</v>
      </c>
      <c r="G9868" s="2">
        <f t="shared" si="154"/>
        <v>0.00963611925952587</v>
      </c>
    </row>
    <row r="9869" spans="1:7">
      <c r="A9869" s="1">
        <v>9867</v>
      </c>
      <c r="B9869" s="1">
        <v>27199817</v>
      </c>
      <c r="C9869" s="1" t="s">
        <v>79</v>
      </c>
      <c r="D9869">
        <v>1</v>
      </c>
      <c r="E9869">
        <v>1</v>
      </c>
      <c r="F9869">
        <v>0.520044589149223</v>
      </c>
      <c r="G9869" s="2">
        <f t="shared" si="154"/>
        <v>0.993170234503593</v>
      </c>
    </row>
    <row r="9870" spans="1:7">
      <c r="A9870" s="1">
        <v>9868</v>
      </c>
      <c r="B9870" s="1">
        <v>14774985</v>
      </c>
      <c r="C9870" s="1" t="s">
        <v>77</v>
      </c>
      <c r="D9870">
        <v>0.75</v>
      </c>
      <c r="E9870">
        <v>1</v>
      </c>
      <c r="F9870">
        <v>0.65070499112763</v>
      </c>
      <c r="G9870" s="2">
        <f t="shared" si="154"/>
        <v>0.749024032023746</v>
      </c>
    </row>
    <row r="9871" spans="1:7">
      <c r="A9871" s="1">
        <v>9869</v>
      </c>
      <c r="B9871" s="1">
        <v>44740754</v>
      </c>
      <c r="C9871" s="1" t="s">
        <v>30</v>
      </c>
      <c r="D9871">
        <v>0.5</v>
      </c>
      <c r="E9871">
        <v>1</v>
      </c>
      <c r="F9871">
        <v>0.593007062020854</v>
      </c>
      <c r="G9871" s="2">
        <f t="shared" si="154"/>
        <v>0.502197490492557</v>
      </c>
    </row>
    <row r="9872" spans="1:7">
      <c r="A9872" s="1">
        <v>9870</v>
      </c>
      <c r="B9872" s="1">
        <v>16847280</v>
      </c>
      <c r="C9872" s="1" t="s">
        <v>69</v>
      </c>
      <c r="D9872">
        <v>0.75</v>
      </c>
      <c r="E9872">
        <v>1</v>
      </c>
      <c r="F9872">
        <v>0.592242280662196</v>
      </c>
      <c r="G9872" s="2">
        <f t="shared" si="154"/>
        <v>0.748192107653823</v>
      </c>
    </row>
    <row r="9873" spans="1:7">
      <c r="A9873" s="1">
        <v>9871</v>
      </c>
      <c r="B9873" s="1">
        <v>28047113</v>
      </c>
      <c r="C9873" s="1" t="s">
        <v>117</v>
      </c>
      <c r="D9873">
        <v>0</v>
      </c>
      <c r="E9873">
        <v>0.989795918367347</v>
      </c>
      <c r="F9873">
        <v>0.607110510971083</v>
      </c>
      <c r="G9873" s="2">
        <f t="shared" si="154"/>
        <v>0.0103693458364246</v>
      </c>
    </row>
    <row r="9874" spans="1:7">
      <c r="A9874" s="1">
        <v>9872</v>
      </c>
      <c r="B9874" s="1">
        <v>24878092</v>
      </c>
      <c r="C9874" s="1" t="s">
        <v>83</v>
      </c>
      <c r="D9874">
        <v>0.75</v>
      </c>
      <c r="E9874">
        <v>1</v>
      </c>
      <c r="F9874">
        <v>0.591121982820977</v>
      </c>
      <c r="G9874" s="2">
        <f t="shared" si="154"/>
        <v>0.748176165815542</v>
      </c>
    </row>
    <row r="9875" spans="1:7">
      <c r="A9875" s="1">
        <v>9873</v>
      </c>
      <c r="B9875" s="1">
        <v>42792316</v>
      </c>
      <c r="C9875" s="1" t="s">
        <v>39</v>
      </c>
      <c r="D9875">
        <v>1</v>
      </c>
      <c r="E9875">
        <v>1</v>
      </c>
      <c r="F9875">
        <v>0.535547439044465</v>
      </c>
      <c r="G9875" s="2">
        <f t="shared" si="154"/>
        <v>0.993390840057603</v>
      </c>
    </row>
    <row r="9876" spans="1:7">
      <c r="A9876" s="1">
        <v>9874</v>
      </c>
      <c r="B9876" s="1">
        <v>17313417</v>
      </c>
      <c r="C9876" s="1" t="s">
        <v>32</v>
      </c>
      <c r="D9876">
        <v>0.75</v>
      </c>
      <c r="E9876">
        <v>1</v>
      </c>
      <c r="F9876">
        <v>0.775787216456178</v>
      </c>
      <c r="G9876" s="2">
        <f t="shared" si="154"/>
        <v>0.750803952090171</v>
      </c>
    </row>
    <row r="9877" spans="1:7">
      <c r="A9877" s="1">
        <v>9875</v>
      </c>
      <c r="B9877" s="1">
        <v>40979456</v>
      </c>
      <c r="C9877" s="1" t="s">
        <v>121</v>
      </c>
      <c r="D9877">
        <v>1</v>
      </c>
      <c r="E9877">
        <v>1</v>
      </c>
      <c r="F9877">
        <v>0.560259655251328</v>
      </c>
      <c r="G9877" s="2">
        <f t="shared" si="154"/>
        <v>0.993742494894226</v>
      </c>
    </row>
    <row r="9878" spans="1:7">
      <c r="A9878" s="1">
        <v>9876</v>
      </c>
      <c r="B9878" s="1">
        <v>15375516</v>
      </c>
      <c r="C9878" s="1" t="s">
        <v>11</v>
      </c>
      <c r="D9878">
        <v>0.75</v>
      </c>
      <c r="E9878">
        <v>0.989795918367347</v>
      </c>
      <c r="F9878">
        <v>0.658275096193435</v>
      </c>
      <c r="G9878" s="2">
        <f t="shared" si="154"/>
        <v>0.749113917884139</v>
      </c>
    </row>
    <row r="9879" spans="1:7">
      <c r="A9879" s="1">
        <v>9877</v>
      </c>
      <c r="B9879" s="1">
        <v>18865905</v>
      </c>
      <c r="C9879" s="1" t="s">
        <v>43</v>
      </c>
      <c r="D9879">
        <v>0.75</v>
      </c>
      <c r="E9879">
        <v>0.989795918367347</v>
      </c>
      <c r="F9879">
        <v>0.760494179567037</v>
      </c>
      <c r="G9879" s="2">
        <f t="shared" si="154"/>
        <v>0.750568495440545</v>
      </c>
    </row>
    <row r="9880" spans="1:7">
      <c r="A9880" s="1">
        <v>9878</v>
      </c>
      <c r="B9880" s="1">
        <v>18024767</v>
      </c>
      <c r="C9880" s="1" t="s">
        <v>6</v>
      </c>
      <c r="D9880">
        <v>1</v>
      </c>
      <c r="E9880">
        <v>1</v>
      </c>
      <c r="F9880">
        <v>0.634994918510312</v>
      </c>
      <c r="G9880" s="2">
        <f t="shared" si="154"/>
        <v>0.994805977690402</v>
      </c>
    </row>
    <row r="9881" spans="1:7">
      <c r="A9881" s="1">
        <v>9879</v>
      </c>
      <c r="B9881" s="1">
        <v>52201750</v>
      </c>
      <c r="C9881" s="1" t="s">
        <v>32</v>
      </c>
      <c r="D9881">
        <v>0.5</v>
      </c>
      <c r="E9881">
        <v>0.969387755102041</v>
      </c>
      <c r="F9881">
        <v>0.627101027941264</v>
      </c>
      <c r="G9881" s="2">
        <f t="shared" si="154"/>
        <v>0.502629137423523</v>
      </c>
    </row>
    <row r="9882" spans="1:7">
      <c r="A9882" s="1">
        <v>9880</v>
      </c>
      <c r="B9882" s="1">
        <v>15886672</v>
      </c>
      <c r="C9882" s="1" t="s">
        <v>71</v>
      </c>
      <c r="D9882">
        <v>1</v>
      </c>
      <c r="E9882">
        <v>1</v>
      </c>
      <c r="F9882">
        <v>0.658780201578493</v>
      </c>
      <c r="G9882" s="2">
        <f t="shared" si="154"/>
        <v>0.995144442268462</v>
      </c>
    </row>
    <row r="9883" spans="1:7">
      <c r="A9883" s="1">
        <v>9881</v>
      </c>
      <c r="B9883" s="1">
        <v>51216925</v>
      </c>
      <c r="C9883" s="1" t="s">
        <v>74</v>
      </c>
      <c r="D9883">
        <v>0</v>
      </c>
      <c r="E9883">
        <v>0.989795918367347</v>
      </c>
      <c r="F9883">
        <v>0.672367536436554</v>
      </c>
      <c r="G9883" s="2">
        <f t="shared" si="154"/>
        <v>0.0112979533087983</v>
      </c>
    </row>
    <row r="9884" spans="1:7">
      <c r="A9884" s="1">
        <v>9882</v>
      </c>
      <c r="B9884" s="1">
        <v>23612141</v>
      </c>
      <c r="C9884" s="1" t="s">
        <v>7</v>
      </c>
      <c r="D9884">
        <v>1</v>
      </c>
      <c r="E9884">
        <v>1</v>
      </c>
      <c r="F9884">
        <v>0.619071147460855</v>
      </c>
      <c r="G9884" s="2">
        <f t="shared" si="154"/>
        <v>0.994579382428368</v>
      </c>
    </row>
    <row r="9885" spans="1:7">
      <c r="A9885" s="1">
        <v>9883</v>
      </c>
      <c r="B9885" s="1">
        <v>52938899</v>
      </c>
      <c r="C9885" s="1" t="s">
        <v>32</v>
      </c>
      <c r="D9885">
        <v>1</v>
      </c>
      <c r="E9885">
        <v>1</v>
      </c>
      <c r="F9885">
        <v>0.778114586653484</v>
      </c>
      <c r="G9885" s="2">
        <f t="shared" si="154"/>
        <v>0.996842570568079</v>
      </c>
    </row>
    <row r="9886" spans="1:7">
      <c r="A9886" s="1">
        <v>9884</v>
      </c>
      <c r="B9886" s="1">
        <v>52736752</v>
      </c>
      <c r="C9886" s="1" t="s">
        <v>32</v>
      </c>
      <c r="D9886">
        <v>1</v>
      </c>
      <c r="E9886">
        <v>0.969387755102041</v>
      </c>
      <c r="F9886">
        <v>0.644804324116542</v>
      </c>
      <c r="G9886" s="2">
        <f t="shared" si="154"/>
        <v>0.994892055328097</v>
      </c>
    </row>
    <row r="9887" spans="1:7">
      <c r="A9887" s="1">
        <v>9885</v>
      </c>
      <c r="B9887" s="1">
        <v>48164338</v>
      </c>
      <c r="C9887" s="1" t="s">
        <v>32</v>
      </c>
      <c r="D9887">
        <v>1</v>
      </c>
      <c r="E9887">
        <v>0.979591836734694</v>
      </c>
      <c r="F9887">
        <v>0.768174371703945</v>
      </c>
      <c r="G9887" s="2">
        <f t="shared" si="154"/>
        <v>0.996665447839959</v>
      </c>
    </row>
    <row r="9888" spans="1:7">
      <c r="A9888" s="1">
        <v>9886</v>
      </c>
      <c r="B9888" s="1">
        <v>51893629</v>
      </c>
      <c r="C9888" s="1" t="s">
        <v>32</v>
      </c>
      <c r="D9888">
        <v>0.5</v>
      </c>
      <c r="E9888">
        <v>0.989795918367347</v>
      </c>
      <c r="F9888">
        <v>0.64048308279027</v>
      </c>
      <c r="G9888" s="2">
        <f t="shared" si="154"/>
        <v>0.502855237533412</v>
      </c>
    </row>
    <row r="9889" spans="1:7">
      <c r="A9889" s="1">
        <v>9887</v>
      </c>
      <c r="B9889" s="1">
        <v>10801366</v>
      </c>
      <c r="C9889" s="1" t="s">
        <v>91</v>
      </c>
      <c r="D9889">
        <v>1</v>
      </c>
      <c r="E9889">
        <v>1</v>
      </c>
      <c r="F9889">
        <v>0.696436455605576</v>
      </c>
      <c r="G9889" s="2">
        <f t="shared" si="154"/>
        <v>0.995680290763267</v>
      </c>
    </row>
    <row r="9890" spans="1:7">
      <c r="A9890" s="1">
        <v>9888</v>
      </c>
      <c r="B9890" s="1">
        <v>34955158</v>
      </c>
      <c r="C9890" s="1" t="s">
        <v>100</v>
      </c>
      <c r="D9890">
        <v>1</v>
      </c>
      <c r="E9890">
        <v>1</v>
      </c>
      <c r="F9890">
        <v>0.609256561286573</v>
      </c>
      <c r="G9890" s="2">
        <f t="shared" si="154"/>
        <v>0.994439720867108</v>
      </c>
    </row>
    <row r="9891" spans="1:7">
      <c r="A9891" s="1">
        <v>9889</v>
      </c>
      <c r="B9891" s="1">
        <v>39514412</v>
      </c>
      <c r="C9891" s="1" t="s">
        <v>14</v>
      </c>
      <c r="D9891">
        <v>0.75</v>
      </c>
      <c r="E9891">
        <v>0.989795918367347</v>
      </c>
      <c r="F9891">
        <v>0.628726431167541</v>
      </c>
      <c r="G9891" s="2">
        <f t="shared" si="154"/>
        <v>0.74869344038082</v>
      </c>
    </row>
    <row r="9892" spans="1:7">
      <c r="A9892" s="1">
        <v>9890</v>
      </c>
      <c r="B9892" s="1">
        <v>13236858</v>
      </c>
      <c r="C9892" s="1" t="s">
        <v>31</v>
      </c>
      <c r="D9892">
        <v>0.5</v>
      </c>
      <c r="E9892">
        <v>1</v>
      </c>
      <c r="F9892">
        <v>0.634981967090183</v>
      </c>
      <c r="G9892" s="2">
        <f t="shared" si="154"/>
        <v>0.502794793391693</v>
      </c>
    </row>
    <row r="9893" spans="1:7">
      <c r="A9893" s="1">
        <v>9891</v>
      </c>
      <c r="B9893" s="1">
        <v>23680081</v>
      </c>
      <c r="C9893" s="1" t="s">
        <v>83</v>
      </c>
      <c r="D9893">
        <v>0.75</v>
      </c>
      <c r="E9893">
        <v>1</v>
      </c>
      <c r="F9893">
        <v>0.649961191069581</v>
      </c>
      <c r="G9893" s="2">
        <f t="shared" si="154"/>
        <v>0.74901344774892</v>
      </c>
    </row>
    <row r="9894" spans="1:7">
      <c r="A9894" s="1">
        <v>9892</v>
      </c>
      <c r="B9894" s="1">
        <v>18116479</v>
      </c>
      <c r="C9894" s="1" t="s">
        <v>10</v>
      </c>
      <c r="D9894">
        <v>0.5</v>
      </c>
      <c r="E9894">
        <v>1</v>
      </c>
      <c r="F9894">
        <v>0.69519959498319</v>
      </c>
      <c r="G9894" s="2">
        <f t="shared" si="154"/>
        <v>0.503651690236611</v>
      </c>
    </row>
    <row r="9895" spans="1:7">
      <c r="A9895" s="1">
        <v>9893</v>
      </c>
      <c r="B9895" s="1">
        <v>33484722</v>
      </c>
      <c r="C9895" s="1" t="s">
        <v>111</v>
      </c>
      <c r="D9895">
        <v>0</v>
      </c>
      <c r="E9895">
        <v>1</v>
      </c>
      <c r="F9895">
        <v>0.619343127283578</v>
      </c>
      <c r="G9895" s="2">
        <f t="shared" si="154"/>
        <v>0.0105612527012453</v>
      </c>
    </row>
    <row r="9896" spans="1:7">
      <c r="A9896" s="1">
        <v>9894</v>
      </c>
      <c r="B9896" s="1">
        <v>22698204</v>
      </c>
      <c r="C9896" s="1" t="s">
        <v>101</v>
      </c>
      <c r="D9896">
        <v>0.75</v>
      </c>
      <c r="E9896">
        <v>1</v>
      </c>
      <c r="F9896">
        <v>0.596419113654022</v>
      </c>
      <c r="G9896" s="2">
        <f t="shared" si="154"/>
        <v>0.748251543987297</v>
      </c>
    </row>
    <row r="9897" spans="1:7">
      <c r="A9897" s="1">
        <v>9895</v>
      </c>
      <c r="B9897" s="1">
        <v>26446568</v>
      </c>
      <c r="C9897" s="1" t="s">
        <v>109</v>
      </c>
      <c r="D9897">
        <v>1</v>
      </c>
      <c r="E9897">
        <v>1</v>
      </c>
      <c r="F9897">
        <v>0.565277423952175</v>
      </c>
      <c r="G9897" s="2">
        <f t="shared" si="154"/>
        <v>0.993813897742839</v>
      </c>
    </row>
    <row r="9898" spans="1:7">
      <c r="A9898" s="1">
        <v>9896</v>
      </c>
      <c r="B9898" s="1">
        <v>44650722</v>
      </c>
      <c r="C9898" s="1" t="s">
        <v>24</v>
      </c>
      <c r="D9898">
        <v>1</v>
      </c>
      <c r="E9898">
        <v>1</v>
      </c>
      <c r="F9898">
        <v>0.651656920507162</v>
      </c>
      <c r="G9898" s="2">
        <f t="shared" si="154"/>
        <v>0.995043077978817</v>
      </c>
    </row>
    <row r="9899" spans="1:7">
      <c r="A9899" s="1">
        <v>9897</v>
      </c>
      <c r="B9899" s="1">
        <v>11910503</v>
      </c>
      <c r="C9899" s="1" t="s">
        <v>91</v>
      </c>
      <c r="D9899">
        <v>0</v>
      </c>
      <c r="E9899">
        <v>1</v>
      </c>
      <c r="F9899">
        <v>0.640907241799517</v>
      </c>
      <c r="G9899" s="2">
        <f t="shared" si="154"/>
        <v>0.0108681100508071</v>
      </c>
    </row>
    <row r="9900" spans="1:7">
      <c r="A9900" s="1">
        <v>9898</v>
      </c>
      <c r="B9900" s="1">
        <v>16460911</v>
      </c>
      <c r="C9900" s="1" t="s">
        <v>126</v>
      </c>
      <c r="D9900">
        <v>1</v>
      </c>
      <c r="E9900">
        <v>1</v>
      </c>
      <c r="F9900">
        <v>0.611131926921353</v>
      </c>
      <c r="G9900" s="2">
        <f t="shared" si="154"/>
        <v>0.994466407320091</v>
      </c>
    </row>
    <row r="9901" spans="1:7">
      <c r="A9901" s="1">
        <v>9899</v>
      </c>
      <c r="B9901" s="1">
        <v>15774305</v>
      </c>
      <c r="C9901" s="1" t="s">
        <v>75</v>
      </c>
      <c r="D9901">
        <v>0.5</v>
      </c>
      <c r="E9901">
        <v>1</v>
      </c>
      <c r="F9901">
        <v>0.627023319420486</v>
      </c>
      <c r="G9901" s="2">
        <f t="shared" si="154"/>
        <v>0.502681541835354</v>
      </c>
    </row>
    <row r="9902" spans="1:7">
      <c r="A9902" s="1">
        <v>9900</v>
      </c>
      <c r="B9902" s="1">
        <v>16495318</v>
      </c>
      <c r="C9902" s="1" t="s">
        <v>71</v>
      </c>
      <c r="D9902">
        <v>1</v>
      </c>
      <c r="E9902">
        <v>0.989795918367347</v>
      </c>
      <c r="F9902">
        <v>0.57867437293433</v>
      </c>
      <c r="G9902" s="2">
        <f t="shared" si="154"/>
        <v>0.993986699592162</v>
      </c>
    </row>
    <row r="9903" spans="1:7">
      <c r="A9903" s="1">
        <v>9901</v>
      </c>
      <c r="B9903" s="1">
        <v>50500287</v>
      </c>
      <c r="C9903" s="1" t="s">
        <v>6</v>
      </c>
      <c r="D9903">
        <v>0.25</v>
      </c>
      <c r="E9903">
        <v>0.989795918367347</v>
      </c>
      <c r="F9903">
        <v>0.63487188001908</v>
      </c>
      <c r="G9903" s="2">
        <f t="shared" si="154"/>
        <v>0.256769890117978</v>
      </c>
    </row>
    <row r="9904" spans="1:7">
      <c r="A9904" s="1">
        <v>9902</v>
      </c>
      <c r="B9904" s="1">
        <v>50115053</v>
      </c>
      <c r="C9904" s="1" t="s">
        <v>96</v>
      </c>
      <c r="D9904">
        <v>0</v>
      </c>
      <c r="E9904">
        <v>1</v>
      </c>
      <c r="F9904">
        <v>0.623772512967933</v>
      </c>
      <c r="G9904" s="2">
        <f t="shared" si="154"/>
        <v>0.0106242828595337</v>
      </c>
    </row>
    <row r="9905" spans="1:7">
      <c r="A9905" s="1">
        <v>9903</v>
      </c>
      <c r="B9905" s="1">
        <v>41626110</v>
      </c>
      <c r="C9905" s="1" t="s">
        <v>132</v>
      </c>
      <c r="D9905">
        <v>1</v>
      </c>
      <c r="E9905">
        <v>1</v>
      </c>
      <c r="F9905">
        <v>0.621713237167312</v>
      </c>
      <c r="G9905" s="2">
        <f t="shared" si="154"/>
        <v>0.994616979364891</v>
      </c>
    </row>
    <row r="9906" spans="1:7">
      <c r="A9906" s="1">
        <v>9904</v>
      </c>
      <c r="B9906" s="1">
        <v>14850590</v>
      </c>
      <c r="C9906" s="1" t="s">
        <v>31</v>
      </c>
      <c r="D9906">
        <v>0.75</v>
      </c>
      <c r="E9906">
        <v>1</v>
      </c>
      <c r="F9906">
        <v>0.631031783950626</v>
      </c>
      <c r="G9906" s="2">
        <f t="shared" si="154"/>
        <v>0.748744082285617</v>
      </c>
    </row>
    <row r="9907" spans="1:7">
      <c r="A9907" s="1">
        <v>9905</v>
      </c>
      <c r="B9907" s="1">
        <v>49490307</v>
      </c>
      <c r="C9907" s="1" t="s">
        <v>34</v>
      </c>
      <c r="D9907">
        <v>1</v>
      </c>
      <c r="E9907">
        <v>1</v>
      </c>
      <c r="F9907">
        <v>0.60608864392285</v>
      </c>
      <c r="G9907" s="2">
        <f t="shared" si="154"/>
        <v>0.994394641403022</v>
      </c>
    </row>
    <row r="9908" spans="1:7">
      <c r="A9908" s="1">
        <v>9906</v>
      </c>
      <c r="B9908" s="1">
        <v>17340443</v>
      </c>
      <c r="C9908" s="1" t="s">
        <v>136</v>
      </c>
      <c r="D9908">
        <v>0.75</v>
      </c>
      <c r="E9908">
        <v>1</v>
      </c>
      <c r="F9908">
        <v>0.606268668662653</v>
      </c>
      <c r="G9908" s="2">
        <f t="shared" si="154"/>
        <v>0.74839170315507</v>
      </c>
    </row>
    <row r="9909" spans="1:7">
      <c r="A9909" s="1">
        <v>9907</v>
      </c>
      <c r="B9909" s="1">
        <v>39404925</v>
      </c>
      <c r="C9909" s="1" t="s">
        <v>7</v>
      </c>
      <c r="D9909">
        <v>0.75</v>
      </c>
      <c r="E9909">
        <v>0.989795918367347</v>
      </c>
      <c r="F9909">
        <v>0.606236290112329</v>
      </c>
      <c r="G9909" s="2">
        <f t="shared" si="154"/>
        <v>0.748373405673605</v>
      </c>
    </row>
    <row r="9910" spans="1:7">
      <c r="A9910" s="1">
        <v>9908</v>
      </c>
      <c r="B9910" s="1">
        <v>29115082</v>
      </c>
      <c r="C9910" s="1" t="s">
        <v>7</v>
      </c>
      <c r="D9910">
        <v>1</v>
      </c>
      <c r="E9910">
        <v>1</v>
      </c>
      <c r="F9910">
        <v>0.588518747374909</v>
      </c>
      <c r="G9910" s="2">
        <f t="shared" si="154"/>
        <v>0.994144621775145</v>
      </c>
    </row>
    <row r="9911" spans="1:7">
      <c r="A9911" s="1">
        <v>9909</v>
      </c>
      <c r="B9911" s="1">
        <v>50550513</v>
      </c>
      <c r="C9911" s="1" t="s">
        <v>110</v>
      </c>
      <c r="D9911">
        <v>1</v>
      </c>
      <c r="E9911">
        <v>0.979591836734694</v>
      </c>
      <c r="F9911">
        <v>0.689682290007941</v>
      </c>
      <c r="G9911" s="2">
        <f t="shared" si="154"/>
        <v>0.995548505517425</v>
      </c>
    </row>
    <row r="9912" spans="1:7">
      <c r="A9912" s="1">
        <v>9910</v>
      </c>
      <c r="B9912" s="1">
        <v>21033607</v>
      </c>
      <c r="C9912" s="1" t="s">
        <v>79</v>
      </c>
      <c r="D9912">
        <v>0.5</v>
      </c>
      <c r="E9912">
        <v>0.989795918367347</v>
      </c>
      <c r="F9912">
        <v>0.590875905838513</v>
      </c>
      <c r="G9912" s="2">
        <f t="shared" si="154"/>
        <v>0.502149327405388</v>
      </c>
    </row>
    <row r="9913" spans="1:7">
      <c r="A9913" s="1">
        <v>9911</v>
      </c>
      <c r="B9913" s="1">
        <v>52542294</v>
      </c>
      <c r="C9913" s="1" t="s">
        <v>24</v>
      </c>
      <c r="D9913">
        <v>1</v>
      </c>
      <c r="E9913">
        <v>1</v>
      </c>
      <c r="F9913">
        <v>0.593942802125224</v>
      </c>
      <c r="G9913" s="2">
        <f t="shared" si="154"/>
        <v>0.994221806074242</v>
      </c>
    </row>
    <row r="9914" spans="1:7">
      <c r="A9914" s="1">
        <v>9912</v>
      </c>
      <c r="B9914" s="1">
        <v>32879524</v>
      </c>
      <c r="C9914" s="1" t="s">
        <v>107</v>
      </c>
      <c r="D9914">
        <v>1</v>
      </c>
      <c r="E9914">
        <v>0.989795918367347</v>
      </c>
      <c r="F9914">
        <v>0.613780492337875</v>
      </c>
      <c r="G9914" s="2">
        <f t="shared" si="154"/>
        <v>0.994486259671274</v>
      </c>
    </row>
    <row r="9915" spans="1:7">
      <c r="A9915" s="1">
        <v>9913</v>
      </c>
      <c r="B9915" s="1">
        <v>37668939</v>
      </c>
      <c r="C9915" s="1" t="s">
        <v>91</v>
      </c>
      <c r="D9915">
        <v>1</v>
      </c>
      <c r="E9915">
        <v>1</v>
      </c>
      <c r="F9915">
        <v>0.65933711264407</v>
      </c>
      <c r="G9915" s="2">
        <f t="shared" si="154"/>
        <v>0.995152367112925</v>
      </c>
    </row>
    <row r="9916" spans="1:7">
      <c r="A9916" s="1">
        <v>9914</v>
      </c>
      <c r="B9916" s="1">
        <v>21951324</v>
      </c>
      <c r="C9916" s="1" t="s">
        <v>91</v>
      </c>
      <c r="D9916">
        <v>1</v>
      </c>
      <c r="E9916">
        <v>1</v>
      </c>
      <c r="F9916">
        <v>0.652414578584749</v>
      </c>
      <c r="G9916" s="2">
        <f t="shared" si="154"/>
        <v>0.995053859453261</v>
      </c>
    </row>
    <row r="9917" spans="1:7">
      <c r="A9917" s="1">
        <v>9915</v>
      </c>
      <c r="B9917" s="1">
        <v>42859721</v>
      </c>
      <c r="C9917" s="1" t="s">
        <v>31</v>
      </c>
      <c r="D9917">
        <v>1</v>
      </c>
      <c r="E9917">
        <v>1</v>
      </c>
      <c r="F9917">
        <v>0.620715977817326</v>
      </c>
      <c r="G9917" s="2">
        <f t="shared" si="154"/>
        <v>0.99460278836434</v>
      </c>
    </row>
    <row r="9918" spans="1:7">
      <c r="A9918" s="1">
        <v>9916</v>
      </c>
      <c r="B9918" s="1">
        <v>14902920</v>
      </c>
      <c r="C9918" s="1" t="s">
        <v>30</v>
      </c>
      <c r="D9918">
        <v>1</v>
      </c>
      <c r="E9918">
        <v>1</v>
      </c>
      <c r="F9918">
        <v>0.638857031992987</v>
      </c>
      <c r="G9918" s="2">
        <f t="shared" si="154"/>
        <v>0.99486093556526</v>
      </c>
    </row>
    <row r="9919" spans="1:7">
      <c r="A9919" s="1">
        <v>9917</v>
      </c>
      <c r="B9919" s="1">
        <v>21561385</v>
      </c>
      <c r="C9919" s="1" t="s">
        <v>49</v>
      </c>
      <c r="D9919">
        <v>0</v>
      </c>
      <c r="E9919">
        <v>0.979591836734694</v>
      </c>
      <c r="F9919">
        <v>0.585889609088581</v>
      </c>
      <c r="G9919" s="2">
        <f t="shared" si="154"/>
        <v>0.0100495356679428</v>
      </c>
    </row>
    <row r="9920" spans="1:7">
      <c r="A9920" s="1">
        <v>9918</v>
      </c>
      <c r="B9920" s="1">
        <v>50802613</v>
      </c>
      <c r="C9920" s="1" t="s">
        <v>34</v>
      </c>
      <c r="D9920">
        <v>1</v>
      </c>
      <c r="E9920">
        <v>0.948979591836735</v>
      </c>
      <c r="F9920">
        <v>0.664022936446993</v>
      </c>
      <c r="G9920" s="2">
        <f t="shared" si="154"/>
        <v>0.995129862712171</v>
      </c>
    </row>
    <row r="9921" spans="1:7">
      <c r="A9921" s="1">
        <v>9919</v>
      </c>
      <c r="B9921" s="1">
        <v>43043013</v>
      </c>
      <c r="C9921" s="1" t="s">
        <v>7</v>
      </c>
      <c r="D9921">
        <v>0.75</v>
      </c>
      <c r="E9921">
        <v>0.795918367346939</v>
      </c>
      <c r="F9921">
        <v>0.949805087602758</v>
      </c>
      <c r="G9921" s="2">
        <f t="shared" si="154"/>
        <v>0.75292349170271</v>
      </c>
    </row>
    <row r="9922" spans="1:7">
      <c r="A9922" s="1">
        <v>9920</v>
      </c>
      <c r="B9922" s="1">
        <v>32592172</v>
      </c>
      <c r="C9922" s="1" t="s">
        <v>6</v>
      </c>
      <c r="D9922">
        <v>1</v>
      </c>
      <c r="E9922">
        <v>1</v>
      </c>
      <c r="F9922">
        <v>0.682202844883043</v>
      </c>
      <c r="G9922" s="2">
        <f t="shared" si="154"/>
        <v>0.995477746482686</v>
      </c>
    </row>
    <row r="9923" spans="1:7">
      <c r="A9923" s="1">
        <v>9921</v>
      </c>
      <c r="B9923" s="1">
        <v>51377033</v>
      </c>
      <c r="C9923" s="1" t="s">
        <v>14</v>
      </c>
      <c r="D9923">
        <v>1</v>
      </c>
      <c r="E9923">
        <v>1</v>
      </c>
      <c r="F9923">
        <v>0.647894532959486</v>
      </c>
      <c r="G9923" s="2">
        <f t="shared" ref="G9923:G9986" si="155">0.984022*D9923+0.001748*E9923+0.01423*F9923</f>
        <v>0.994989539204013</v>
      </c>
    </row>
    <row r="9924" spans="1:7">
      <c r="A9924" s="1">
        <v>9922</v>
      </c>
      <c r="B9924" s="1">
        <v>24725650</v>
      </c>
      <c r="C9924" s="1" t="s">
        <v>14</v>
      </c>
      <c r="D9924">
        <v>0.75</v>
      </c>
      <c r="E9924">
        <v>0.979591836734694</v>
      </c>
      <c r="F9924">
        <v>0.627733057243593</v>
      </c>
      <c r="G9924" s="2">
        <f t="shared" si="155"/>
        <v>0.748661467935189</v>
      </c>
    </row>
    <row r="9925" spans="1:7">
      <c r="A9925" s="1">
        <v>9923</v>
      </c>
      <c r="B9925" s="1">
        <v>24335588</v>
      </c>
      <c r="C9925" s="1" t="s">
        <v>11</v>
      </c>
      <c r="D9925">
        <v>0.75</v>
      </c>
      <c r="E9925">
        <v>1</v>
      </c>
      <c r="F9925">
        <v>0.642098772451449</v>
      </c>
      <c r="G9925" s="2">
        <f t="shared" si="155"/>
        <v>0.748901565531984</v>
      </c>
    </row>
    <row r="9926" spans="1:7">
      <c r="A9926" s="1">
        <v>9924</v>
      </c>
      <c r="B9926" s="1">
        <v>11816688</v>
      </c>
      <c r="C9926" s="1" t="s">
        <v>91</v>
      </c>
      <c r="D9926">
        <v>0</v>
      </c>
      <c r="E9926">
        <v>1</v>
      </c>
      <c r="F9926">
        <v>0.571746658306957</v>
      </c>
      <c r="G9926" s="2">
        <f t="shared" si="155"/>
        <v>0.00988395494770799</v>
      </c>
    </row>
    <row r="9927" spans="1:7">
      <c r="A9927" s="1">
        <v>9925</v>
      </c>
      <c r="B9927" s="1">
        <v>17041407</v>
      </c>
      <c r="C9927" s="1" t="s">
        <v>6</v>
      </c>
      <c r="D9927">
        <v>1</v>
      </c>
      <c r="E9927">
        <v>1</v>
      </c>
      <c r="F9927">
        <v>0.600738412267274</v>
      </c>
      <c r="G9927" s="2">
        <f t="shared" si="155"/>
        <v>0.994318507606563</v>
      </c>
    </row>
    <row r="9928" spans="1:7">
      <c r="A9928" s="1">
        <v>9926</v>
      </c>
      <c r="B9928" s="1">
        <v>37282551</v>
      </c>
      <c r="C9928" s="1" t="s">
        <v>100</v>
      </c>
      <c r="D9928">
        <v>0.75</v>
      </c>
      <c r="E9928">
        <v>1</v>
      </c>
      <c r="F9928">
        <v>0.597662449986472</v>
      </c>
      <c r="G9928" s="2">
        <f t="shared" si="155"/>
        <v>0.748269236663307</v>
      </c>
    </row>
    <row r="9929" spans="1:7">
      <c r="A9929" s="1">
        <v>9927</v>
      </c>
      <c r="B9929" s="1">
        <v>48990219</v>
      </c>
      <c r="C9929" s="1" t="s">
        <v>232</v>
      </c>
      <c r="D9929">
        <v>0</v>
      </c>
      <c r="E9929">
        <v>1</v>
      </c>
      <c r="F9929">
        <v>0.575489618724438</v>
      </c>
      <c r="G9929" s="2">
        <f t="shared" si="155"/>
        <v>0.00993721727444875</v>
      </c>
    </row>
    <row r="9930" spans="1:7">
      <c r="A9930" s="1">
        <v>9928</v>
      </c>
      <c r="B9930" s="1">
        <v>14909293</v>
      </c>
      <c r="C9930" s="1" t="s">
        <v>233</v>
      </c>
      <c r="D9930">
        <v>1</v>
      </c>
      <c r="E9930">
        <v>1</v>
      </c>
      <c r="F9930">
        <v>0.576937587494938</v>
      </c>
      <c r="G9930" s="2">
        <f t="shared" si="155"/>
        <v>0.993979821870053</v>
      </c>
    </row>
    <row r="9931" spans="1:7">
      <c r="A9931" s="1">
        <v>9929</v>
      </c>
      <c r="B9931" s="1">
        <v>29004740</v>
      </c>
      <c r="C9931" s="1" t="s">
        <v>234</v>
      </c>
      <c r="D9931">
        <v>1</v>
      </c>
      <c r="E9931">
        <v>1</v>
      </c>
      <c r="F9931">
        <v>0.58572771633696</v>
      </c>
      <c r="G9931" s="2">
        <f t="shared" si="155"/>
        <v>0.994104905403475</v>
      </c>
    </row>
    <row r="9932" spans="1:7">
      <c r="A9932" s="1">
        <v>9930</v>
      </c>
      <c r="B9932" s="1">
        <v>46441302</v>
      </c>
      <c r="C9932" s="1" t="s">
        <v>235</v>
      </c>
      <c r="D9932">
        <v>0.75</v>
      </c>
      <c r="E9932">
        <v>1</v>
      </c>
      <c r="F9932">
        <v>0.646864895059176</v>
      </c>
      <c r="G9932" s="2">
        <f t="shared" si="155"/>
        <v>0.748969387456692</v>
      </c>
    </row>
    <row r="9933" spans="1:7">
      <c r="A9933" s="1">
        <v>9931</v>
      </c>
      <c r="B9933" s="1">
        <v>32963273</v>
      </c>
      <c r="C9933" s="1" t="s">
        <v>236</v>
      </c>
      <c r="D9933">
        <v>1</v>
      </c>
      <c r="E9933">
        <v>1</v>
      </c>
      <c r="F9933">
        <v>0.658300999033695</v>
      </c>
      <c r="G9933" s="2">
        <f t="shared" si="155"/>
        <v>0.995137623216249</v>
      </c>
    </row>
    <row r="9934" spans="1:7">
      <c r="A9934" s="1">
        <v>9932</v>
      </c>
      <c r="B9934" s="1">
        <v>17215380</v>
      </c>
      <c r="C9934" s="1" t="s">
        <v>237</v>
      </c>
      <c r="D9934">
        <v>1</v>
      </c>
      <c r="E9934">
        <v>0.989795918367347</v>
      </c>
      <c r="F9934">
        <v>0.63783775522878</v>
      </c>
      <c r="G9934" s="2">
        <f t="shared" si="155"/>
        <v>0.994828594522212</v>
      </c>
    </row>
    <row r="9935" spans="1:7">
      <c r="A9935" s="1">
        <v>9933</v>
      </c>
      <c r="B9935" s="1">
        <v>23233435</v>
      </c>
      <c r="C9935" s="1" t="s">
        <v>238</v>
      </c>
      <c r="D9935">
        <v>1</v>
      </c>
      <c r="E9935">
        <v>1</v>
      </c>
      <c r="F9935">
        <v>0.569117520020629</v>
      </c>
      <c r="G9935" s="2">
        <f t="shared" si="155"/>
        <v>0.993868542309894</v>
      </c>
    </row>
    <row r="9936" spans="1:7">
      <c r="A9936" s="1">
        <v>9934</v>
      </c>
      <c r="B9936" s="1">
        <v>16907888</v>
      </c>
      <c r="C9936" s="1" t="s">
        <v>239</v>
      </c>
      <c r="D9936">
        <v>0.75</v>
      </c>
      <c r="E9936">
        <v>1</v>
      </c>
      <c r="F9936">
        <v>0.606223338692199</v>
      </c>
      <c r="G9936" s="2">
        <f t="shared" si="155"/>
        <v>0.74839105810959</v>
      </c>
    </row>
    <row r="9937" spans="1:7">
      <c r="A9937" s="1">
        <v>9935</v>
      </c>
      <c r="B9937" s="1">
        <v>28226027</v>
      </c>
      <c r="C9937" s="1" t="s">
        <v>240</v>
      </c>
      <c r="D9937">
        <v>1</v>
      </c>
      <c r="E9937">
        <v>1</v>
      </c>
      <c r="F9937">
        <v>0.600641276616302</v>
      </c>
      <c r="G9937" s="2">
        <f t="shared" si="155"/>
        <v>0.99431712536625</v>
      </c>
    </row>
    <row r="9938" spans="1:7">
      <c r="A9938" s="1">
        <v>9936</v>
      </c>
      <c r="B9938" s="1">
        <v>36128407</v>
      </c>
      <c r="C9938" s="1" t="s">
        <v>241</v>
      </c>
      <c r="D9938">
        <v>1</v>
      </c>
      <c r="E9938">
        <v>1</v>
      </c>
      <c r="F9938">
        <v>0.655801374948664</v>
      </c>
      <c r="G9938" s="2">
        <f t="shared" si="155"/>
        <v>0.995102053565519</v>
      </c>
    </row>
    <row r="9939" spans="1:7">
      <c r="A9939" s="1">
        <v>9937</v>
      </c>
      <c r="B9939" s="1">
        <v>42797246</v>
      </c>
      <c r="C9939" s="1" t="s">
        <v>242</v>
      </c>
      <c r="D9939">
        <v>1</v>
      </c>
      <c r="E9939">
        <v>1</v>
      </c>
      <c r="F9939">
        <v>0.650575476926333</v>
      </c>
      <c r="G9939" s="2">
        <f t="shared" si="155"/>
        <v>0.995027689036662</v>
      </c>
    </row>
    <row r="9940" spans="1:7">
      <c r="A9940" s="1">
        <v>9938</v>
      </c>
      <c r="B9940" s="1">
        <v>15035781</v>
      </c>
      <c r="C9940" s="1" t="s">
        <v>243</v>
      </c>
      <c r="D9940">
        <v>0.5</v>
      </c>
      <c r="E9940">
        <v>0.989795918367347</v>
      </c>
      <c r="F9940">
        <v>0.663692027662679</v>
      </c>
      <c r="G9940" s="2">
        <f t="shared" si="155"/>
        <v>0.503185500818946</v>
      </c>
    </row>
    <row r="9941" spans="1:7">
      <c r="A9941" s="1">
        <v>9939</v>
      </c>
      <c r="B9941" s="1">
        <v>23115885</v>
      </c>
      <c r="C9941" s="1" t="s">
        <v>244</v>
      </c>
      <c r="D9941">
        <v>1</v>
      </c>
      <c r="E9941">
        <v>1</v>
      </c>
      <c r="F9941">
        <v>0.659149317052189</v>
      </c>
      <c r="G9941" s="2">
        <f t="shared" si="155"/>
        <v>0.995149694781653</v>
      </c>
    </row>
    <row r="9942" spans="1:7">
      <c r="A9942" s="1">
        <v>9940</v>
      </c>
      <c r="B9942" s="1">
        <v>51144979</v>
      </c>
      <c r="C9942" s="1" t="s">
        <v>245</v>
      </c>
      <c r="D9942">
        <v>1</v>
      </c>
      <c r="E9942">
        <v>1</v>
      </c>
      <c r="F9942">
        <v>0.607440772184391</v>
      </c>
      <c r="G9942" s="2">
        <f t="shared" si="155"/>
        <v>0.994413882188184</v>
      </c>
    </row>
    <row r="9943" spans="1:7">
      <c r="A9943" s="1">
        <v>9941</v>
      </c>
      <c r="B9943" s="1">
        <v>48508412</v>
      </c>
      <c r="C9943" s="1" t="s">
        <v>246</v>
      </c>
      <c r="D9943">
        <v>0.75</v>
      </c>
      <c r="E9943">
        <v>1</v>
      </c>
      <c r="F9943">
        <v>0.613540891065476</v>
      </c>
      <c r="G9943" s="2">
        <f t="shared" si="155"/>
        <v>0.748495186879862</v>
      </c>
    </row>
    <row r="9944" spans="1:7">
      <c r="A9944" s="1">
        <v>9942</v>
      </c>
      <c r="B9944" s="1">
        <v>43297878</v>
      </c>
      <c r="C9944" s="1" t="s">
        <v>247</v>
      </c>
      <c r="D9944">
        <v>0.25</v>
      </c>
      <c r="E9944">
        <v>1</v>
      </c>
      <c r="F9944">
        <v>0.682189893462913</v>
      </c>
      <c r="G9944" s="2">
        <f t="shared" si="155"/>
        <v>0.257461062183977</v>
      </c>
    </row>
    <row r="9945" spans="1:7">
      <c r="A9945" s="1">
        <v>9943</v>
      </c>
      <c r="B9945" s="1">
        <v>50968340</v>
      </c>
      <c r="C9945" s="1" t="s">
        <v>248</v>
      </c>
      <c r="D9945">
        <v>0.75</v>
      </c>
      <c r="E9945">
        <v>1</v>
      </c>
      <c r="F9945">
        <v>0.622619836576391</v>
      </c>
      <c r="G9945" s="2">
        <f t="shared" si="155"/>
        <v>0.748624380274482</v>
      </c>
    </row>
    <row r="9946" spans="1:7">
      <c r="A9946" s="1">
        <v>9944</v>
      </c>
      <c r="B9946" s="1">
        <v>34729827</v>
      </c>
      <c r="C9946" s="1" t="s">
        <v>249</v>
      </c>
      <c r="D9946">
        <v>1</v>
      </c>
      <c r="E9946">
        <v>1</v>
      </c>
      <c r="F9946">
        <v>0.681399856835002</v>
      </c>
      <c r="G9946" s="2">
        <f t="shared" si="155"/>
        <v>0.995466319962762</v>
      </c>
    </row>
    <row r="9947" spans="1:7">
      <c r="A9947" s="1">
        <v>9945</v>
      </c>
      <c r="B9947" s="1">
        <v>31062210</v>
      </c>
      <c r="C9947" s="1" t="s">
        <v>250</v>
      </c>
      <c r="D9947">
        <v>0.5</v>
      </c>
      <c r="E9947">
        <v>0.989795918367347</v>
      </c>
      <c r="F9947">
        <v>0.642066393901125</v>
      </c>
      <c r="G9947" s="2">
        <f t="shared" si="155"/>
        <v>0.502877768050519</v>
      </c>
    </row>
    <row r="9948" spans="1:7">
      <c r="A9948" s="1">
        <v>9946</v>
      </c>
      <c r="B9948" s="1">
        <v>30959033</v>
      </c>
      <c r="C9948" s="1" t="s">
        <v>251</v>
      </c>
      <c r="D9948">
        <v>0.5</v>
      </c>
      <c r="E9948">
        <v>1</v>
      </c>
      <c r="F9948">
        <v>0.619498544325135</v>
      </c>
      <c r="G9948" s="2">
        <f t="shared" si="155"/>
        <v>0.502574464285747</v>
      </c>
    </row>
    <row r="9949" spans="1:7">
      <c r="A9949" s="1">
        <v>9947</v>
      </c>
      <c r="B9949" s="1">
        <v>15260967</v>
      </c>
      <c r="C9949" s="1" t="s">
        <v>252</v>
      </c>
      <c r="D9949">
        <v>0.5</v>
      </c>
      <c r="E9949">
        <v>0.948979591836735</v>
      </c>
      <c r="F9949">
        <v>0.628940129599681</v>
      </c>
      <c r="G9949" s="2">
        <f t="shared" si="155"/>
        <v>0.502619634370734</v>
      </c>
    </row>
    <row r="9950" spans="1:7">
      <c r="A9950" s="1">
        <v>9948</v>
      </c>
      <c r="B9950" s="1">
        <v>28442761</v>
      </c>
      <c r="C9950" s="1" t="s">
        <v>253</v>
      </c>
      <c r="D9950">
        <v>0.5</v>
      </c>
      <c r="E9950">
        <v>0.908163265306122</v>
      </c>
      <c r="F9950">
        <v>0.560236083666692</v>
      </c>
      <c r="G9950" s="2">
        <f t="shared" si="155"/>
        <v>0.501570628858332</v>
      </c>
    </row>
    <row r="9951" spans="1:7">
      <c r="A9951" s="1">
        <v>9949</v>
      </c>
      <c r="B9951" s="1">
        <v>16245404</v>
      </c>
      <c r="C9951" s="1" t="s">
        <v>254</v>
      </c>
      <c r="D9951">
        <v>1</v>
      </c>
      <c r="E9951">
        <v>0.989795918367347</v>
      </c>
      <c r="F9951">
        <v>0.525600748384861</v>
      </c>
      <c r="G9951" s="2">
        <f t="shared" si="155"/>
        <v>0.993231461914823</v>
      </c>
    </row>
    <row r="9952" spans="1:7">
      <c r="A9952" s="1">
        <v>9950</v>
      </c>
      <c r="B9952" s="1">
        <v>44871213</v>
      </c>
      <c r="C9952" s="1" t="s">
        <v>255</v>
      </c>
      <c r="D9952">
        <v>1</v>
      </c>
      <c r="E9952">
        <v>1</v>
      </c>
      <c r="F9952">
        <v>0.699693737768193</v>
      </c>
      <c r="G9952" s="2">
        <f t="shared" si="155"/>
        <v>0.995726641888441</v>
      </c>
    </row>
    <row r="9953" spans="1:7">
      <c r="A9953" s="1">
        <v>9951</v>
      </c>
      <c r="B9953" s="1">
        <v>27567335</v>
      </c>
      <c r="C9953" s="1" t="s">
        <v>256</v>
      </c>
      <c r="D9953">
        <v>0.5</v>
      </c>
      <c r="E9953">
        <v>1</v>
      </c>
      <c r="F9953">
        <v>0.62308608770106</v>
      </c>
      <c r="G9953" s="2">
        <f t="shared" si="155"/>
        <v>0.502625515027986</v>
      </c>
    </row>
    <row r="9954" spans="1:7">
      <c r="A9954" s="1">
        <v>9952</v>
      </c>
      <c r="B9954" s="1">
        <v>38510699</v>
      </c>
      <c r="C9954" s="1" t="s">
        <v>257</v>
      </c>
      <c r="D9954">
        <v>1</v>
      </c>
      <c r="E9954">
        <v>0.979591836734694</v>
      </c>
      <c r="F9954">
        <v>0.626094055026181</v>
      </c>
      <c r="G9954" s="2">
        <f t="shared" si="155"/>
        <v>0.994643644933635</v>
      </c>
    </row>
    <row r="9955" spans="1:7">
      <c r="A9955" s="1">
        <v>9953</v>
      </c>
      <c r="B9955" s="1">
        <v>41773476</v>
      </c>
      <c r="C9955" s="1" t="s">
        <v>258</v>
      </c>
      <c r="D9955">
        <v>0.75</v>
      </c>
      <c r="E9955">
        <v>1</v>
      </c>
      <c r="F9955">
        <v>0.672974958040637</v>
      </c>
      <c r="G9955" s="2">
        <f t="shared" si="155"/>
        <v>0.749340933652918</v>
      </c>
    </row>
    <row r="9956" spans="1:7">
      <c r="A9956" s="1">
        <v>9954</v>
      </c>
      <c r="B9956" s="1">
        <v>16887695</v>
      </c>
      <c r="C9956" s="1" t="s">
        <v>259</v>
      </c>
      <c r="D9956">
        <v>1</v>
      </c>
      <c r="E9956">
        <v>1</v>
      </c>
      <c r="F9956">
        <v>0.700969452650968</v>
      </c>
      <c r="G9956" s="2">
        <f t="shared" si="155"/>
        <v>0.995744795311223</v>
      </c>
    </row>
    <row r="9957" spans="1:7">
      <c r="A9957" s="1">
        <v>9955</v>
      </c>
      <c r="B9957" s="1">
        <v>49556758</v>
      </c>
      <c r="C9957" s="1" t="s">
        <v>260</v>
      </c>
      <c r="D9957">
        <v>1</v>
      </c>
      <c r="E9957">
        <v>0.979591836734694</v>
      </c>
      <c r="F9957">
        <v>0.63277374995807</v>
      </c>
      <c r="G9957" s="2">
        <f t="shared" si="155"/>
        <v>0.994738696992516</v>
      </c>
    </row>
    <row r="9958" spans="1:7">
      <c r="A9958" s="1">
        <v>9956</v>
      </c>
      <c r="B9958" s="1">
        <v>14571675</v>
      </c>
      <c r="C9958" s="1" t="s">
        <v>261</v>
      </c>
      <c r="D9958">
        <v>1</v>
      </c>
      <c r="E9958">
        <v>1</v>
      </c>
      <c r="F9958">
        <v>0.620910249119271</v>
      </c>
      <c r="G9958" s="2">
        <f t="shared" si="155"/>
        <v>0.994605552844967</v>
      </c>
    </row>
    <row r="9959" spans="1:7">
      <c r="A9959" s="1">
        <v>9957</v>
      </c>
      <c r="B9959" s="1">
        <v>15025406</v>
      </c>
      <c r="C9959" s="1" t="s">
        <v>262</v>
      </c>
      <c r="D9959">
        <v>0.25</v>
      </c>
      <c r="E9959">
        <v>1</v>
      </c>
      <c r="F9959">
        <v>0.546549670444639</v>
      </c>
      <c r="G9959" s="2">
        <f t="shared" si="155"/>
        <v>0.255530901810427</v>
      </c>
    </row>
    <row r="9960" spans="1:7">
      <c r="A9960" s="1">
        <v>9958</v>
      </c>
      <c r="B9960" s="1">
        <v>41014399</v>
      </c>
      <c r="C9960" s="1" t="s">
        <v>263</v>
      </c>
      <c r="D9960">
        <v>0</v>
      </c>
      <c r="E9960">
        <v>0.969387755102041</v>
      </c>
      <c r="F9960">
        <v>0.620495803675121</v>
      </c>
      <c r="G9960" s="2">
        <f t="shared" si="155"/>
        <v>0.0105241450822153</v>
      </c>
    </row>
    <row r="9961" spans="1:7">
      <c r="A9961" s="1">
        <v>9959</v>
      </c>
      <c r="B9961" s="1">
        <v>18704719</v>
      </c>
      <c r="C9961" s="1" t="s">
        <v>264</v>
      </c>
      <c r="D9961">
        <v>1</v>
      </c>
      <c r="E9961">
        <v>1</v>
      </c>
      <c r="F9961">
        <v>0.633499029485333</v>
      </c>
      <c r="G9961" s="2">
        <f t="shared" si="155"/>
        <v>0.994784691189576</v>
      </c>
    </row>
    <row r="9962" spans="1:7">
      <c r="A9962" s="1">
        <v>9960</v>
      </c>
      <c r="B9962" s="1">
        <v>18445385</v>
      </c>
      <c r="C9962" s="1" t="s">
        <v>265</v>
      </c>
      <c r="D9962">
        <v>0.75</v>
      </c>
      <c r="E9962">
        <v>1</v>
      </c>
      <c r="F9962">
        <v>0.599339658893267</v>
      </c>
      <c r="G9962" s="2">
        <f t="shared" si="155"/>
        <v>0.748293103346051</v>
      </c>
    </row>
    <row r="9963" spans="1:7">
      <c r="A9963" s="1">
        <v>9961</v>
      </c>
      <c r="B9963" s="1">
        <v>49687692</v>
      </c>
      <c r="C9963" s="1" t="s">
        <v>266</v>
      </c>
      <c r="D9963">
        <v>1</v>
      </c>
      <c r="E9963">
        <v>1</v>
      </c>
      <c r="F9963">
        <v>0.656105733321712</v>
      </c>
      <c r="G9963" s="2">
        <f t="shared" si="155"/>
        <v>0.995106384585168</v>
      </c>
    </row>
    <row r="9964" spans="1:7">
      <c r="A9964" s="1">
        <v>9962</v>
      </c>
      <c r="B9964" s="1">
        <v>23476764</v>
      </c>
      <c r="C9964" s="1" t="s">
        <v>267</v>
      </c>
      <c r="D9964">
        <v>1</v>
      </c>
      <c r="E9964">
        <v>1</v>
      </c>
      <c r="F9964">
        <v>0.59141986548396</v>
      </c>
      <c r="G9964" s="2">
        <f t="shared" si="155"/>
        <v>0.994185904685837</v>
      </c>
    </row>
    <row r="9965" spans="1:7">
      <c r="A9965" s="1">
        <v>9963</v>
      </c>
      <c r="B9965" s="1">
        <v>16115255</v>
      </c>
      <c r="C9965" s="1" t="s">
        <v>268</v>
      </c>
      <c r="D9965">
        <v>0</v>
      </c>
      <c r="E9965">
        <v>0.969387755102041</v>
      </c>
      <c r="F9965">
        <v>0.642506742185534</v>
      </c>
      <c r="G9965" s="2">
        <f t="shared" si="155"/>
        <v>0.0108373607372185</v>
      </c>
    </row>
    <row r="9966" spans="1:7">
      <c r="A9966" s="1">
        <v>9964</v>
      </c>
      <c r="B9966" s="1">
        <v>13243414</v>
      </c>
      <c r="C9966" s="1" t="s">
        <v>269</v>
      </c>
      <c r="D9966">
        <v>1</v>
      </c>
      <c r="E9966">
        <v>1</v>
      </c>
      <c r="F9966">
        <v>0.612414117514193</v>
      </c>
      <c r="G9966" s="2">
        <f t="shared" si="155"/>
        <v>0.994484652892227</v>
      </c>
    </row>
    <row r="9967" spans="1:7">
      <c r="A9967" s="1">
        <v>9965</v>
      </c>
      <c r="B9967" s="1">
        <v>14724476</v>
      </c>
      <c r="C9967" s="1" t="s">
        <v>270</v>
      </c>
      <c r="D9967">
        <v>0</v>
      </c>
      <c r="E9967">
        <v>0.969387755102041</v>
      </c>
      <c r="F9967">
        <v>0.59228761063265</v>
      </c>
      <c r="G9967" s="2">
        <f t="shared" si="155"/>
        <v>0.010122742495221</v>
      </c>
    </row>
    <row r="9968" spans="1:7">
      <c r="A9968" s="1">
        <v>9966</v>
      </c>
      <c r="B9968" s="1">
        <v>41176415</v>
      </c>
      <c r="C9968" s="1" t="s">
        <v>271</v>
      </c>
      <c r="D9968">
        <v>1</v>
      </c>
      <c r="E9968">
        <v>1</v>
      </c>
      <c r="F9968">
        <v>0.569370072713158</v>
      </c>
      <c r="G9968" s="2">
        <f t="shared" si="155"/>
        <v>0.993872136134708</v>
      </c>
    </row>
    <row r="9969" spans="1:7">
      <c r="A9969" s="1">
        <v>9967</v>
      </c>
      <c r="B9969" s="1">
        <v>37626812</v>
      </c>
      <c r="C9969" s="1" t="s">
        <v>272</v>
      </c>
      <c r="D9969">
        <v>0.25</v>
      </c>
      <c r="E9969">
        <v>1</v>
      </c>
      <c r="F9969">
        <v>0.618478619989921</v>
      </c>
      <c r="G9969" s="2">
        <f t="shared" si="155"/>
        <v>0.256554450762457</v>
      </c>
    </row>
    <row r="9970" spans="1:7">
      <c r="A9970" s="1">
        <v>9968</v>
      </c>
      <c r="B9970" s="1">
        <v>13569904</v>
      </c>
      <c r="C9970" s="1" t="s">
        <v>273</v>
      </c>
      <c r="D9970">
        <v>1</v>
      </c>
      <c r="E9970">
        <v>1</v>
      </c>
      <c r="F9970">
        <v>0.698838296468627</v>
      </c>
      <c r="G9970" s="2">
        <f t="shared" si="155"/>
        <v>0.995714468958748</v>
      </c>
    </row>
    <row r="9971" spans="1:7">
      <c r="A9971" s="1">
        <v>9969</v>
      </c>
      <c r="B9971" s="1">
        <v>12597127</v>
      </c>
      <c r="C9971" s="1" t="s">
        <v>274</v>
      </c>
      <c r="D9971">
        <v>1</v>
      </c>
      <c r="E9971">
        <v>0.979591836734694</v>
      </c>
      <c r="F9971">
        <v>0.637377979814176</v>
      </c>
      <c r="G9971" s="2">
        <f t="shared" si="155"/>
        <v>0.994804215183368</v>
      </c>
    </row>
    <row r="9972" spans="1:7">
      <c r="A9972" s="1">
        <v>9970</v>
      </c>
      <c r="B9972" s="1">
        <v>26582495</v>
      </c>
      <c r="C9972" s="1" t="s">
        <v>275</v>
      </c>
      <c r="D9972">
        <v>0</v>
      </c>
      <c r="E9972">
        <v>0.979591836734694</v>
      </c>
      <c r="F9972">
        <v>0.576117762600728</v>
      </c>
      <c r="G9972" s="2">
        <f t="shared" si="155"/>
        <v>0.00991048229242061</v>
      </c>
    </row>
    <row r="9973" spans="1:7">
      <c r="A9973" s="1">
        <v>9971</v>
      </c>
      <c r="B9973" s="1">
        <v>13874371</v>
      </c>
      <c r="C9973" s="1" t="s">
        <v>7</v>
      </c>
      <c r="D9973">
        <v>0.75</v>
      </c>
      <c r="E9973">
        <v>1</v>
      </c>
      <c r="F9973">
        <v>0.611106024081094</v>
      </c>
      <c r="G9973" s="2">
        <f t="shared" si="155"/>
        <v>0.748460538722674</v>
      </c>
    </row>
    <row r="9974" spans="1:7">
      <c r="A9974" s="1">
        <v>9972</v>
      </c>
      <c r="B9974" s="1">
        <v>12420188</v>
      </c>
      <c r="C9974" s="1" t="s">
        <v>14</v>
      </c>
      <c r="D9974">
        <v>1</v>
      </c>
      <c r="E9974">
        <v>1</v>
      </c>
      <c r="F9974">
        <v>0.618453364720668</v>
      </c>
      <c r="G9974" s="2">
        <f t="shared" si="155"/>
        <v>0.994570591379975</v>
      </c>
    </row>
    <row r="9975" spans="1:7">
      <c r="A9975" s="1">
        <v>9973</v>
      </c>
      <c r="B9975" s="1">
        <v>35094271</v>
      </c>
      <c r="C9975" s="1" t="s">
        <v>10</v>
      </c>
      <c r="D9975">
        <v>0</v>
      </c>
      <c r="E9975">
        <v>0.989795918367347</v>
      </c>
      <c r="F9975">
        <v>0.637384455524241</v>
      </c>
      <c r="G9975" s="2">
        <f t="shared" si="155"/>
        <v>0.0108001440674161</v>
      </c>
    </row>
    <row r="9976" spans="1:7">
      <c r="A9976" s="1">
        <v>9974</v>
      </c>
      <c r="B9976" s="1">
        <v>45204475</v>
      </c>
      <c r="C9976" s="1" t="s">
        <v>77</v>
      </c>
      <c r="D9976">
        <v>1</v>
      </c>
      <c r="E9976">
        <v>1</v>
      </c>
      <c r="F9976">
        <v>0.526804841914318</v>
      </c>
      <c r="G9976" s="2">
        <f t="shared" si="155"/>
        <v>0.993266432900441</v>
      </c>
    </row>
    <row r="9977" spans="1:7">
      <c r="A9977" s="1">
        <v>9975</v>
      </c>
      <c r="B9977" s="1">
        <v>43379024</v>
      </c>
      <c r="C9977" s="1" t="s">
        <v>57</v>
      </c>
      <c r="D9977">
        <v>0</v>
      </c>
      <c r="E9977">
        <v>0.959183673469388</v>
      </c>
      <c r="F9977">
        <v>0.616558571955694</v>
      </c>
      <c r="G9977" s="2">
        <f t="shared" si="155"/>
        <v>0.010450281540154</v>
      </c>
    </row>
    <row r="9978" spans="1:7">
      <c r="A9978" s="1">
        <v>9976</v>
      </c>
      <c r="B9978" s="1">
        <v>49658729</v>
      </c>
      <c r="C9978" s="1" t="s">
        <v>31</v>
      </c>
      <c r="D9978">
        <v>1</v>
      </c>
      <c r="E9978">
        <v>1</v>
      </c>
      <c r="F9978">
        <v>0.585267940922356</v>
      </c>
      <c r="G9978" s="2">
        <f t="shared" si="155"/>
        <v>0.994098362799325</v>
      </c>
    </row>
    <row r="9979" spans="1:7">
      <c r="A9979" s="1">
        <v>9977</v>
      </c>
      <c r="B9979" s="1">
        <v>38691704</v>
      </c>
      <c r="C9979" s="1" t="s">
        <v>123</v>
      </c>
      <c r="D9979">
        <v>0</v>
      </c>
      <c r="E9979">
        <v>1</v>
      </c>
      <c r="F9979">
        <v>0.643023503848709</v>
      </c>
      <c r="G9979" s="2">
        <f t="shared" si="155"/>
        <v>0.0108982244597671</v>
      </c>
    </row>
    <row r="9980" spans="1:7">
      <c r="A9980" s="1">
        <v>9978</v>
      </c>
      <c r="B9980" s="1">
        <v>44183113</v>
      </c>
      <c r="C9980" s="1" t="s">
        <v>107</v>
      </c>
      <c r="D9980">
        <v>0.5</v>
      </c>
      <c r="E9980">
        <v>0.989795918367347</v>
      </c>
      <c r="F9980">
        <v>0.604079878660735</v>
      </c>
      <c r="G9980" s="2">
        <f t="shared" si="155"/>
        <v>0.502337219938648</v>
      </c>
    </row>
    <row r="9981" spans="1:7">
      <c r="A9981" s="1">
        <v>9979</v>
      </c>
      <c r="B9981" s="1">
        <v>42400899</v>
      </c>
      <c r="C9981" s="1" t="s">
        <v>8</v>
      </c>
      <c r="D9981">
        <v>0.75</v>
      </c>
      <c r="E9981">
        <v>1</v>
      </c>
      <c r="F9981">
        <v>0.6403762335742</v>
      </c>
      <c r="G9981" s="2">
        <f t="shared" si="155"/>
        <v>0.748877053803761</v>
      </c>
    </row>
    <row r="9982" spans="1:7">
      <c r="A9982" s="1">
        <v>9980</v>
      </c>
      <c r="B9982" s="1">
        <v>42347875</v>
      </c>
      <c r="C9982" s="1" t="s">
        <v>74</v>
      </c>
      <c r="D9982">
        <v>1</v>
      </c>
      <c r="E9982">
        <v>1</v>
      </c>
      <c r="F9982">
        <v>0.654292534503555</v>
      </c>
      <c r="G9982" s="2">
        <f t="shared" si="155"/>
        <v>0.995080582765986</v>
      </c>
    </row>
    <row r="9983" spans="1:7">
      <c r="A9983" s="1">
        <v>9981</v>
      </c>
      <c r="B9983" s="1">
        <v>43657539</v>
      </c>
      <c r="C9983" s="1" t="s">
        <v>6</v>
      </c>
      <c r="D9983">
        <v>0.75</v>
      </c>
      <c r="E9983">
        <v>0.989795918367347</v>
      </c>
      <c r="F9983">
        <v>0.623299786133199</v>
      </c>
      <c r="G9983" s="2">
        <f t="shared" si="155"/>
        <v>0.748616219221982</v>
      </c>
    </row>
    <row r="9984" spans="1:7">
      <c r="A9984" s="1">
        <v>9982</v>
      </c>
      <c r="B9984" s="1">
        <v>52912740</v>
      </c>
      <c r="C9984" s="1" t="s">
        <v>6</v>
      </c>
      <c r="D9984">
        <v>1</v>
      </c>
      <c r="E9984">
        <v>1</v>
      </c>
      <c r="F9984">
        <v>0.618112742371257</v>
      </c>
      <c r="G9984" s="2">
        <f t="shared" si="155"/>
        <v>0.994565744323943</v>
      </c>
    </row>
    <row r="9985" spans="1:7">
      <c r="A9985" s="1">
        <v>9983</v>
      </c>
      <c r="B9985" s="1">
        <v>29568399</v>
      </c>
      <c r="C9985" s="1" t="s">
        <v>39</v>
      </c>
      <c r="D9985">
        <v>0.25</v>
      </c>
      <c r="E9985">
        <v>0.989795918367347</v>
      </c>
      <c r="F9985">
        <v>0.701987434273162</v>
      </c>
      <c r="G9985" s="2">
        <f t="shared" si="155"/>
        <v>0.257724944455013</v>
      </c>
    </row>
    <row r="9986" spans="1:7">
      <c r="A9986" s="1">
        <v>9984</v>
      </c>
      <c r="B9986" s="1">
        <v>51838864</v>
      </c>
      <c r="C9986" s="1" t="s">
        <v>109</v>
      </c>
      <c r="D9986">
        <v>1</v>
      </c>
      <c r="E9986">
        <v>1</v>
      </c>
      <c r="F9986">
        <v>0.551425880123469</v>
      </c>
      <c r="G9986" s="2">
        <f t="shared" si="155"/>
        <v>0.993616790274157</v>
      </c>
    </row>
    <row r="9987" spans="1:7">
      <c r="A9987" s="1">
        <v>9985</v>
      </c>
      <c r="B9987" s="1">
        <v>14641650</v>
      </c>
      <c r="C9987" s="1" t="s">
        <v>100</v>
      </c>
      <c r="D9987">
        <v>0.25</v>
      </c>
      <c r="E9987">
        <v>1</v>
      </c>
      <c r="F9987">
        <v>0.559002460899339</v>
      </c>
      <c r="G9987" s="2">
        <f t="shared" ref="G9987:G10050" si="156">0.984022*D9987+0.001748*E9987+0.01423*F9987</f>
        <v>0.255708105018598</v>
      </c>
    </row>
    <row r="9988" spans="1:7">
      <c r="A9988" s="1">
        <v>9986</v>
      </c>
      <c r="B9988" s="1">
        <v>16806768</v>
      </c>
      <c r="C9988" s="1" t="s">
        <v>10</v>
      </c>
      <c r="D9988">
        <v>0</v>
      </c>
      <c r="E9988">
        <v>0.989795918367347</v>
      </c>
      <c r="F9988">
        <v>0.498926003485745</v>
      </c>
      <c r="G9988" s="2">
        <f t="shared" si="156"/>
        <v>0.00882988029490828</v>
      </c>
    </row>
    <row r="9989" spans="1:7">
      <c r="A9989" s="1">
        <v>9987</v>
      </c>
      <c r="B9989" s="1">
        <v>38836116</v>
      </c>
      <c r="C9989" s="1" t="s">
        <v>132</v>
      </c>
      <c r="D9989">
        <v>1</v>
      </c>
      <c r="E9989">
        <v>1</v>
      </c>
      <c r="F9989">
        <v>0.570025414571721</v>
      </c>
      <c r="G9989" s="2">
        <f t="shared" si="156"/>
        <v>0.993881461649356</v>
      </c>
    </row>
    <row r="9990" spans="1:7">
      <c r="A9990" s="1">
        <v>9988</v>
      </c>
      <c r="B9990" s="1">
        <v>15055589</v>
      </c>
      <c r="C9990" s="1" t="s">
        <v>61</v>
      </c>
      <c r="D9990">
        <v>0.75</v>
      </c>
      <c r="E9990">
        <v>1</v>
      </c>
      <c r="F9990">
        <v>0.687551781396606</v>
      </c>
      <c r="G9990" s="2">
        <f t="shared" si="156"/>
        <v>0.749548361849274</v>
      </c>
    </row>
    <row r="9991" spans="1:7">
      <c r="A9991" s="1">
        <v>9989</v>
      </c>
      <c r="B9991" s="1">
        <v>48761845</v>
      </c>
      <c r="C9991" s="1" t="s">
        <v>91</v>
      </c>
      <c r="D9991">
        <v>0.25</v>
      </c>
      <c r="E9991">
        <v>1</v>
      </c>
      <c r="F9991">
        <v>0.554378803913039</v>
      </c>
      <c r="G9991" s="2">
        <f t="shared" si="156"/>
        <v>0.255642310379683</v>
      </c>
    </row>
    <row r="9992" spans="1:7">
      <c r="A9992" s="1">
        <v>9990</v>
      </c>
      <c r="B9992" s="1">
        <v>43464690</v>
      </c>
      <c r="C9992" s="1" t="s">
        <v>39</v>
      </c>
      <c r="D9992">
        <v>0.5</v>
      </c>
      <c r="E9992">
        <v>0.989795918367347</v>
      </c>
      <c r="F9992">
        <v>0.52265676107518</v>
      </c>
      <c r="G9992" s="2">
        <f t="shared" si="156"/>
        <v>0.501178568975406</v>
      </c>
    </row>
    <row r="9993" spans="1:7">
      <c r="A9993" s="1">
        <v>9991</v>
      </c>
      <c r="B9993" s="1">
        <v>17448649</v>
      </c>
      <c r="C9993" s="1" t="s">
        <v>85</v>
      </c>
      <c r="D9993">
        <v>0</v>
      </c>
      <c r="E9993">
        <v>1</v>
      </c>
      <c r="F9993">
        <v>0.597079636080636</v>
      </c>
      <c r="G9993" s="2">
        <f t="shared" si="156"/>
        <v>0.0102444432214275</v>
      </c>
    </row>
    <row r="9994" spans="1:7">
      <c r="A9994" s="1">
        <v>9992</v>
      </c>
      <c r="B9994" s="1">
        <v>13488995</v>
      </c>
      <c r="C9994" s="1" t="s">
        <v>71</v>
      </c>
      <c r="D9994">
        <v>1</v>
      </c>
      <c r="E9994">
        <v>1</v>
      </c>
      <c r="F9994">
        <v>0.622101779771203</v>
      </c>
      <c r="G9994" s="2">
        <f t="shared" si="156"/>
        <v>0.994622508326144</v>
      </c>
    </row>
    <row r="9995" spans="1:7">
      <c r="A9995" s="1">
        <v>9993</v>
      </c>
      <c r="B9995" s="1">
        <v>19365312</v>
      </c>
      <c r="C9995" s="1" t="s">
        <v>14</v>
      </c>
      <c r="D9995">
        <v>1</v>
      </c>
      <c r="E9995">
        <v>1</v>
      </c>
      <c r="F9995">
        <v>0.643458671565066</v>
      </c>
      <c r="G9995" s="2">
        <f t="shared" si="156"/>
        <v>0.994926416896371</v>
      </c>
    </row>
    <row r="9996" spans="1:7">
      <c r="A9996" s="1">
        <v>9994</v>
      </c>
      <c r="B9996" s="1">
        <v>43404484</v>
      </c>
      <c r="C9996" s="1" t="s">
        <v>109</v>
      </c>
      <c r="D9996">
        <v>0</v>
      </c>
      <c r="E9996">
        <v>1</v>
      </c>
      <c r="F9996">
        <v>0.618405444466189</v>
      </c>
      <c r="G9996" s="2">
        <f t="shared" si="156"/>
        <v>0.0105479094747539</v>
      </c>
    </row>
    <row r="9997" spans="1:7">
      <c r="A9997" s="1">
        <v>9995</v>
      </c>
      <c r="B9997" s="1">
        <v>29127417</v>
      </c>
      <c r="C9997" s="1" t="s">
        <v>37</v>
      </c>
      <c r="D9997">
        <v>0</v>
      </c>
      <c r="E9997">
        <v>0.938775510204082</v>
      </c>
      <c r="F9997">
        <v>0.595829824038121</v>
      </c>
      <c r="G9997" s="2">
        <f t="shared" si="156"/>
        <v>0.0101196379878992</v>
      </c>
    </row>
    <row r="9998" spans="1:7">
      <c r="A9998" s="1">
        <v>9996</v>
      </c>
      <c r="B9998" s="1">
        <v>12456118</v>
      </c>
      <c r="C9998" s="1" t="s">
        <v>39</v>
      </c>
      <c r="D9998">
        <v>1</v>
      </c>
      <c r="E9998">
        <v>1</v>
      </c>
      <c r="F9998">
        <v>0.569376548423223</v>
      </c>
      <c r="G9998" s="2">
        <f t="shared" si="156"/>
        <v>0.993872228284062</v>
      </c>
    </row>
    <row r="9999" spans="1:7">
      <c r="A9999" s="1">
        <v>9997</v>
      </c>
      <c r="B9999" s="1">
        <v>43399754</v>
      </c>
      <c r="C9999" s="1" t="s">
        <v>19</v>
      </c>
      <c r="D9999">
        <v>1</v>
      </c>
      <c r="E9999">
        <v>1</v>
      </c>
      <c r="F9999">
        <v>0.62389101846212</v>
      </c>
      <c r="G9999" s="2">
        <f t="shared" si="156"/>
        <v>0.994647969192716</v>
      </c>
    </row>
    <row r="10000" spans="1:7">
      <c r="A10000" s="1">
        <v>9998</v>
      </c>
      <c r="B10000" s="1">
        <v>45267545</v>
      </c>
      <c r="C10000" s="1" t="s">
        <v>6</v>
      </c>
      <c r="D10000">
        <v>0.75</v>
      </c>
      <c r="E10000">
        <v>1</v>
      </c>
      <c r="F10000">
        <v>0.628308747868358</v>
      </c>
      <c r="G10000" s="2">
        <f t="shared" si="156"/>
        <v>0.748705333482167</v>
      </c>
    </row>
    <row r="10001" spans="1:7">
      <c r="A10001" s="1">
        <v>9999</v>
      </c>
      <c r="B10001" s="1">
        <v>25039735</v>
      </c>
      <c r="C10001" s="1" t="s">
        <v>100</v>
      </c>
      <c r="D10001">
        <v>0.5</v>
      </c>
      <c r="E10001">
        <v>1</v>
      </c>
      <c r="F10001">
        <v>0.585611153555793</v>
      </c>
      <c r="G10001" s="2">
        <f t="shared" si="156"/>
        <v>0.502092246715099</v>
      </c>
    </row>
    <row r="10002" spans="1:7">
      <c r="A10002" s="1">
        <v>10000</v>
      </c>
      <c r="B10002" s="1">
        <v>12278873</v>
      </c>
      <c r="C10002" s="1" t="s">
        <v>39</v>
      </c>
      <c r="D10002">
        <v>1</v>
      </c>
      <c r="E10002">
        <v>1</v>
      </c>
      <c r="F10002">
        <v>0.643549331505974</v>
      </c>
      <c r="G10002" s="2">
        <f t="shared" si="156"/>
        <v>0.99492770698733</v>
      </c>
    </row>
    <row r="10003" spans="1:7">
      <c r="A10003" s="1">
        <v>10001</v>
      </c>
      <c r="B10003" s="1">
        <v>28535139</v>
      </c>
      <c r="C10003" s="1" t="s">
        <v>16</v>
      </c>
      <c r="D10003">
        <v>0.75</v>
      </c>
      <c r="E10003">
        <v>1</v>
      </c>
      <c r="F10003">
        <v>0.606054970230513</v>
      </c>
      <c r="G10003" s="2">
        <f t="shared" si="156"/>
        <v>0.74838866222638</v>
      </c>
    </row>
    <row r="10004" spans="1:7">
      <c r="A10004" s="1">
        <v>10002</v>
      </c>
      <c r="B10004" s="1">
        <v>19524683</v>
      </c>
      <c r="C10004" s="1" t="s">
        <v>39</v>
      </c>
      <c r="D10004">
        <v>0.5</v>
      </c>
      <c r="E10004">
        <v>1</v>
      </c>
      <c r="F10004">
        <v>0.652285064383452</v>
      </c>
      <c r="G10004" s="2">
        <f t="shared" si="156"/>
        <v>0.503041016466176</v>
      </c>
    </row>
    <row r="10005" spans="1:7">
      <c r="A10005" s="1">
        <v>10003</v>
      </c>
      <c r="B10005" s="1">
        <v>15046220</v>
      </c>
      <c r="C10005" s="1" t="s">
        <v>91</v>
      </c>
      <c r="D10005">
        <v>0</v>
      </c>
      <c r="E10005">
        <v>1</v>
      </c>
      <c r="F10005">
        <v>0.590811148737865</v>
      </c>
      <c r="G10005" s="2">
        <f t="shared" si="156"/>
        <v>0.0101552426465398</v>
      </c>
    </row>
    <row r="10006" spans="1:7">
      <c r="A10006" s="1">
        <v>10004</v>
      </c>
      <c r="B10006" s="1">
        <v>47271222</v>
      </c>
      <c r="C10006" s="1" t="s">
        <v>91</v>
      </c>
      <c r="D10006">
        <v>0.5</v>
      </c>
      <c r="E10006">
        <v>1</v>
      </c>
      <c r="F10006">
        <v>0.621622577226404</v>
      </c>
      <c r="G10006" s="2">
        <f t="shared" si="156"/>
        <v>0.502604689273932</v>
      </c>
    </row>
    <row r="10007" spans="1:7">
      <c r="A10007" s="1">
        <v>10005</v>
      </c>
      <c r="B10007" s="1">
        <v>30719073</v>
      </c>
      <c r="C10007" s="1" t="s">
        <v>276</v>
      </c>
      <c r="D10007">
        <v>1</v>
      </c>
      <c r="E10007">
        <v>1</v>
      </c>
      <c r="F10007">
        <v>0.609422339464234</v>
      </c>
      <c r="G10007" s="2">
        <f t="shared" si="156"/>
        <v>0.994442079890576</v>
      </c>
    </row>
    <row r="10008" spans="1:7">
      <c r="A10008" s="1">
        <v>10006</v>
      </c>
      <c r="B10008" s="1">
        <v>17204309</v>
      </c>
      <c r="C10008" s="1" t="s">
        <v>11</v>
      </c>
      <c r="D10008">
        <v>1</v>
      </c>
      <c r="E10008">
        <v>0.948979591836735</v>
      </c>
      <c r="F10008">
        <v>0.536719542566202</v>
      </c>
      <c r="G10008" s="2">
        <f t="shared" si="156"/>
        <v>0.993318335417248</v>
      </c>
    </row>
    <row r="10009" spans="1:7">
      <c r="A10009" s="1">
        <v>10007</v>
      </c>
      <c r="B10009" s="1">
        <v>45362252</v>
      </c>
      <c r="C10009" s="1" t="s">
        <v>11</v>
      </c>
      <c r="D10009">
        <v>0</v>
      </c>
      <c r="E10009">
        <v>0.979591836734694</v>
      </c>
      <c r="F10009">
        <v>0.581058729380206</v>
      </c>
      <c r="G10009" s="2">
        <f t="shared" si="156"/>
        <v>0.00998079224969258</v>
      </c>
    </row>
    <row r="10010" spans="1:7">
      <c r="A10010" s="1">
        <v>10008</v>
      </c>
      <c r="B10010" s="1">
        <v>42540350</v>
      </c>
      <c r="C10010" s="1" t="s">
        <v>132</v>
      </c>
      <c r="D10010">
        <v>1</v>
      </c>
      <c r="E10010">
        <v>1</v>
      </c>
      <c r="F10010">
        <v>0.640298525053421</v>
      </c>
      <c r="G10010" s="2">
        <f t="shared" si="156"/>
        <v>0.99488144801151</v>
      </c>
    </row>
    <row r="10011" spans="1:7">
      <c r="A10011" s="1">
        <v>10009</v>
      </c>
      <c r="B10011" s="1">
        <v>15816485</v>
      </c>
      <c r="C10011" s="1" t="s">
        <v>75</v>
      </c>
      <c r="D10011">
        <v>1</v>
      </c>
      <c r="E10011">
        <v>1</v>
      </c>
      <c r="F10011">
        <v>0.607201170911991</v>
      </c>
      <c r="G10011" s="2">
        <f t="shared" si="156"/>
        <v>0.994410472662078</v>
      </c>
    </row>
    <row r="10012" spans="1:7">
      <c r="A10012" s="1">
        <v>10010</v>
      </c>
      <c r="B10012" s="1">
        <v>30861810</v>
      </c>
      <c r="C10012" s="1" t="s">
        <v>34</v>
      </c>
      <c r="D10012">
        <v>0.75</v>
      </c>
      <c r="E10012">
        <v>0.969387755102041</v>
      </c>
      <c r="F10012">
        <v>0.626621825396466</v>
      </c>
      <c r="G10012" s="2">
        <f t="shared" si="156"/>
        <v>0.74862781837131</v>
      </c>
    </row>
    <row r="10013" spans="1:7">
      <c r="A10013" s="1">
        <v>10011</v>
      </c>
      <c r="B10013" s="1">
        <v>27884788</v>
      </c>
      <c r="C10013" s="1" t="s">
        <v>31</v>
      </c>
      <c r="D10013">
        <v>1</v>
      </c>
      <c r="E10013">
        <v>1</v>
      </c>
      <c r="F10013">
        <v>0.619990698290063</v>
      </c>
      <c r="G10013" s="2">
        <f t="shared" si="156"/>
        <v>0.994592467636668</v>
      </c>
    </row>
    <row r="10014" spans="1:7">
      <c r="A10014" s="1">
        <v>10012</v>
      </c>
      <c r="B10014" s="1">
        <v>52752523</v>
      </c>
      <c r="C10014" s="1" t="s">
        <v>104</v>
      </c>
      <c r="D10014">
        <v>1</v>
      </c>
      <c r="E10014">
        <v>1</v>
      </c>
      <c r="F10014">
        <v>0.606806152598035</v>
      </c>
      <c r="G10014" s="2">
        <f t="shared" si="156"/>
        <v>0.99440485155147</v>
      </c>
    </row>
    <row r="10015" spans="1:7">
      <c r="A10015" s="1">
        <v>10013</v>
      </c>
      <c r="B10015" s="1">
        <v>36190802</v>
      </c>
      <c r="C10015" s="1" t="s">
        <v>31</v>
      </c>
      <c r="D10015">
        <v>1</v>
      </c>
      <c r="E10015">
        <v>1</v>
      </c>
      <c r="F10015">
        <v>0.562415160103513</v>
      </c>
      <c r="G10015" s="2">
        <f t="shared" si="156"/>
        <v>0.993773167728273</v>
      </c>
    </row>
    <row r="10016" spans="1:7">
      <c r="A10016" s="1">
        <v>10014</v>
      </c>
      <c r="B10016" s="1">
        <v>25824623</v>
      </c>
      <c r="C10016" s="1" t="s">
        <v>123</v>
      </c>
      <c r="D10016">
        <v>0.75</v>
      </c>
      <c r="E10016">
        <v>1</v>
      </c>
      <c r="F10016">
        <v>0.597609349163941</v>
      </c>
      <c r="G10016" s="2">
        <f t="shared" si="156"/>
        <v>0.748268481038603</v>
      </c>
    </row>
    <row r="10017" spans="1:7">
      <c r="A10017" s="1">
        <v>10015</v>
      </c>
      <c r="B10017" s="1">
        <v>36236471</v>
      </c>
      <c r="C10017" s="1" t="s">
        <v>6</v>
      </c>
      <c r="D10017">
        <v>0.75</v>
      </c>
      <c r="E10017">
        <v>1</v>
      </c>
      <c r="F10017">
        <v>0.667308711733896</v>
      </c>
      <c r="G10017" s="2">
        <f t="shared" si="156"/>
        <v>0.749260302967973</v>
      </c>
    </row>
    <row r="10018" spans="1:7">
      <c r="A10018" s="1">
        <v>10016</v>
      </c>
      <c r="B10018" s="1">
        <v>31595683</v>
      </c>
      <c r="C10018" s="1" t="s">
        <v>6</v>
      </c>
      <c r="D10018">
        <v>1</v>
      </c>
      <c r="E10018">
        <v>1</v>
      </c>
      <c r="F10018">
        <v>0.709378162170171</v>
      </c>
      <c r="G10018" s="2">
        <f t="shared" si="156"/>
        <v>0.995864451247681</v>
      </c>
    </row>
    <row r="10019" spans="1:7">
      <c r="A10019" s="1">
        <v>10017</v>
      </c>
      <c r="B10019" s="1">
        <v>12211360</v>
      </c>
      <c r="C10019" s="1" t="s">
        <v>43</v>
      </c>
      <c r="D10019">
        <v>0.75</v>
      </c>
      <c r="E10019">
        <v>1</v>
      </c>
      <c r="F10019">
        <v>0.598206409631919</v>
      </c>
      <c r="G10019" s="2">
        <f t="shared" si="156"/>
        <v>0.748276977209062</v>
      </c>
    </row>
    <row r="10020" spans="1:7">
      <c r="A10020" s="1">
        <v>10018</v>
      </c>
      <c r="B10020" s="1">
        <v>38214231</v>
      </c>
      <c r="C10020" s="1" t="s">
        <v>6</v>
      </c>
      <c r="D10020">
        <v>0.75</v>
      </c>
      <c r="E10020">
        <v>0.989795918367347</v>
      </c>
      <c r="F10020">
        <v>0.658833302401025</v>
      </c>
      <c r="G10020" s="2">
        <f t="shared" si="156"/>
        <v>0.749121861158473</v>
      </c>
    </row>
    <row r="10021" spans="1:7">
      <c r="A10021" s="1">
        <v>10019</v>
      </c>
      <c r="B10021" s="1">
        <v>30268666</v>
      </c>
      <c r="C10021" s="1" t="s">
        <v>134</v>
      </c>
      <c r="D10021">
        <v>0.25</v>
      </c>
      <c r="E10021">
        <v>1</v>
      </c>
      <c r="F10021">
        <v>0.61231698186322</v>
      </c>
      <c r="G10021" s="2">
        <f t="shared" si="156"/>
        <v>0.256466770651914</v>
      </c>
    </row>
    <row r="10022" spans="1:7">
      <c r="A10022" s="1">
        <v>10020</v>
      </c>
      <c r="B10022" s="1">
        <v>50355584</v>
      </c>
      <c r="C10022" s="1" t="s">
        <v>6</v>
      </c>
      <c r="D10022">
        <v>1</v>
      </c>
      <c r="E10022">
        <v>0.989795918367347</v>
      </c>
      <c r="F10022">
        <v>0.637488066885278</v>
      </c>
      <c r="G10022" s="2">
        <f t="shared" si="156"/>
        <v>0.994823618457084</v>
      </c>
    </row>
    <row r="10023" spans="1:7">
      <c r="A10023" s="1">
        <v>10021</v>
      </c>
      <c r="B10023" s="1">
        <v>22670615</v>
      </c>
      <c r="C10023" s="1" t="s">
        <v>143</v>
      </c>
      <c r="D10023">
        <v>1</v>
      </c>
      <c r="E10023">
        <v>1</v>
      </c>
      <c r="F10023">
        <v>0.674334857154254</v>
      </c>
      <c r="G10023" s="2">
        <f t="shared" si="156"/>
        <v>0.995365785017305</v>
      </c>
    </row>
    <row r="10024" spans="1:7">
      <c r="A10024" s="1">
        <v>10022</v>
      </c>
      <c r="B10024" s="1">
        <v>12290881</v>
      </c>
      <c r="C10024" s="1" t="s">
        <v>73</v>
      </c>
      <c r="D10024">
        <v>1</v>
      </c>
      <c r="E10024">
        <v>1</v>
      </c>
      <c r="F10024">
        <v>0.60367190892665</v>
      </c>
      <c r="G10024" s="2">
        <f t="shared" si="156"/>
        <v>0.994360251264026</v>
      </c>
    </row>
    <row r="10025" spans="1:7">
      <c r="A10025" s="1">
        <v>10023</v>
      </c>
      <c r="B10025" s="1">
        <v>46669078</v>
      </c>
      <c r="C10025" s="1" t="s">
        <v>132</v>
      </c>
      <c r="D10025">
        <v>0</v>
      </c>
      <c r="E10025">
        <v>1</v>
      </c>
      <c r="F10025">
        <v>0.592222853532001</v>
      </c>
      <c r="G10025" s="2">
        <f t="shared" si="156"/>
        <v>0.0101753312057604</v>
      </c>
    </row>
    <row r="10026" spans="1:7">
      <c r="A10026" s="1">
        <v>10024</v>
      </c>
      <c r="B10026" s="1">
        <v>45051767</v>
      </c>
      <c r="C10026" s="1" t="s">
        <v>6</v>
      </c>
      <c r="D10026">
        <v>1</v>
      </c>
      <c r="E10026">
        <v>1</v>
      </c>
      <c r="F10026">
        <v>0.689943002095151</v>
      </c>
      <c r="G10026" s="2">
        <f t="shared" si="156"/>
        <v>0.995587888919814</v>
      </c>
    </row>
    <row r="10027" spans="1:7">
      <c r="A10027" s="1">
        <v>10025</v>
      </c>
      <c r="B10027" s="1">
        <v>43288776</v>
      </c>
      <c r="C10027" s="1" t="s">
        <v>49</v>
      </c>
      <c r="D10027">
        <v>0.25</v>
      </c>
      <c r="E10027">
        <v>0.989795918367347</v>
      </c>
      <c r="F10027">
        <v>0.657332232807994</v>
      </c>
      <c r="G10027" s="2">
        <f t="shared" si="156"/>
        <v>0.257089500938164</v>
      </c>
    </row>
    <row r="10028" spans="1:7">
      <c r="A10028" s="1">
        <v>10026</v>
      </c>
      <c r="B10028" s="1">
        <v>24312604</v>
      </c>
      <c r="C10028" s="1" t="s">
        <v>43</v>
      </c>
      <c r="D10028">
        <v>0.75</v>
      </c>
      <c r="E10028">
        <v>1</v>
      </c>
      <c r="F10028">
        <v>0.553239078941625</v>
      </c>
      <c r="G10028" s="2">
        <f t="shared" si="156"/>
        <v>0.747637092093339</v>
      </c>
    </row>
    <row r="10029" spans="1:7">
      <c r="A10029" s="1">
        <v>10027</v>
      </c>
      <c r="B10029" s="1">
        <v>52308890</v>
      </c>
      <c r="C10029" s="1" t="s">
        <v>7</v>
      </c>
      <c r="D10029">
        <v>0.75</v>
      </c>
      <c r="E10029">
        <v>1</v>
      </c>
      <c r="F10029">
        <v>0.622807632168271</v>
      </c>
      <c r="G10029" s="2">
        <f t="shared" si="156"/>
        <v>0.748627052605754</v>
      </c>
    </row>
    <row r="10030" spans="1:7">
      <c r="A10030" s="1">
        <v>10028</v>
      </c>
      <c r="B10030" s="1">
        <v>44722531</v>
      </c>
      <c r="C10030" s="1" t="s">
        <v>100</v>
      </c>
      <c r="D10030">
        <v>1</v>
      </c>
      <c r="E10030">
        <v>1</v>
      </c>
      <c r="F10030">
        <v>0.623597668796182</v>
      </c>
      <c r="G10030" s="2">
        <f t="shared" si="156"/>
        <v>0.99464379482697</v>
      </c>
    </row>
    <row r="10031" spans="1:7">
      <c r="A10031" s="1">
        <v>10029</v>
      </c>
      <c r="B10031" s="1">
        <v>45098468</v>
      </c>
      <c r="C10031" s="1" t="s">
        <v>61</v>
      </c>
      <c r="D10031">
        <v>0</v>
      </c>
      <c r="E10031">
        <v>0.918367346938776</v>
      </c>
      <c r="F10031">
        <v>0.593148880071274</v>
      </c>
      <c r="G10031" s="2">
        <f t="shared" si="156"/>
        <v>0.0100458146858632</v>
      </c>
    </row>
    <row r="10032" spans="1:7">
      <c r="A10032" s="1">
        <v>10030</v>
      </c>
      <c r="B10032" s="1">
        <v>12716904</v>
      </c>
      <c r="C10032" s="1" t="s">
        <v>49</v>
      </c>
      <c r="D10032">
        <v>0.25</v>
      </c>
      <c r="E10032">
        <v>0.989795918367347</v>
      </c>
      <c r="F10032">
        <v>0.648600385356555</v>
      </c>
      <c r="G10032" s="2">
        <f t="shared" si="156"/>
        <v>0.25696524674893</v>
      </c>
    </row>
    <row r="10033" spans="1:7">
      <c r="A10033" s="1">
        <v>10031</v>
      </c>
      <c r="B10033" s="1">
        <v>36393528</v>
      </c>
      <c r="C10033" s="1" t="s">
        <v>31</v>
      </c>
      <c r="D10033">
        <v>0.5</v>
      </c>
      <c r="E10033">
        <v>1</v>
      </c>
      <c r="F10033">
        <v>0.609174967339756</v>
      </c>
      <c r="G10033" s="2">
        <f t="shared" si="156"/>
        <v>0.502427559785245</v>
      </c>
    </row>
    <row r="10034" spans="1:7">
      <c r="A10034" s="1">
        <v>10032</v>
      </c>
      <c r="B10034" s="1">
        <v>19703779</v>
      </c>
      <c r="C10034" s="1" t="s">
        <v>11</v>
      </c>
      <c r="D10034">
        <v>1</v>
      </c>
      <c r="E10034">
        <v>1</v>
      </c>
      <c r="F10034">
        <v>0.62742610858652</v>
      </c>
      <c r="G10034" s="2">
        <f t="shared" si="156"/>
        <v>0.994698273525186</v>
      </c>
    </row>
    <row r="10035" spans="1:7">
      <c r="A10035" s="1">
        <v>10033</v>
      </c>
      <c r="B10035" s="1">
        <v>40723891</v>
      </c>
      <c r="C10035" s="1" t="s">
        <v>39</v>
      </c>
      <c r="D10035">
        <v>1</v>
      </c>
      <c r="E10035">
        <v>1</v>
      </c>
      <c r="F10035">
        <v>0.596836149382198</v>
      </c>
      <c r="G10035" s="2">
        <f t="shared" si="156"/>
        <v>0.994262978405709</v>
      </c>
    </row>
    <row r="10036" spans="1:7">
      <c r="A10036" s="1">
        <v>10034</v>
      </c>
      <c r="B10036" s="1">
        <v>14095150</v>
      </c>
      <c r="C10036" s="1" t="s">
        <v>136</v>
      </c>
      <c r="D10036">
        <v>1</v>
      </c>
      <c r="E10036">
        <v>1</v>
      </c>
      <c r="F10036">
        <v>0.666900741999811</v>
      </c>
      <c r="G10036" s="2">
        <f t="shared" si="156"/>
        <v>0.995259997558657</v>
      </c>
    </row>
    <row r="10037" spans="1:7">
      <c r="A10037" s="1">
        <v>10035</v>
      </c>
      <c r="B10037" s="1">
        <v>47330281</v>
      </c>
      <c r="C10037" s="1" t="s">
        <v>7</v>
      </c>
      <c r="D10037">
        <v>1</v>
      </c>
      <c r="E10037">
        <v>1</v>
      </c>
      <c r="F10037">
        <v>0.641815136350608</v>
      </c>
      <c r="G10037" s="2">
        <f t="shared" si="156"/>
        <v>0.994903029390269</v>
      </c>
    </row>
    <row r="10038" spans="1:7">
      <c r="A10038" s="1">
        <v>10036</v>
      </c>
      <c r="B10038" s="1">
        <v>40677277</v>
      </c>
      <c r="C10038" s="1" t="s">
        <v>100</v>
      </c>
      <c r="D10038">
        <v>1</v>
      </c>
      <c r="E10038">
        <v>1</v>
      </c>
      <c r="F10038">
        <v>0.580775093279366</v>
      </c>
      <c r="G10038" s="2">
        <f t="shared" si="156"/>
        <v>0.994034429577365</v>
      </c>
    </row>
    <row r="10039" spans="1:7">
      <c r="A10039" s="1">
        <v>10037</v>
      </c>
      <c r="B10039" s="1">
        <v>16342494</v>
      </c>
      <c r="C10039" s="1" t="s">
        <v>85</v>
      </c>
      <c r="D10039">
        <v>0.75</v>
      </c>
      <c r="E10039">
        <v>0.989795918367347</v>
      </c>
      <c r="F10039">
        <v>0.608726200632262</v>
      </c>
      <c r="G10039" s="2">
        <f t="shared" si="156"/>
        <v>0.748408837100303</v>
      </c>
    </row>
    <row r="10040" spans="1:7">
      <c r="A10040" s="1">
        <v>10038</v>
      </c>
      <c r="B10040" s="1">
        <v>44055208</v>
      </c>
      <c r="C10040" s="1" t="s">
        <v>27</v>
      </c>
      <c r="D10040">
        <v>0.5</v>
      </c>
      <c r="E10040">
        <v>1</v>
      </c>
      <c r="F10040">
        <v>0.606573027035701</v>
      </c>
      <c r="G10040" s="2">
        <f t="shared" si="156"/>
        <v>0.502390534174718</v>
      </c>
    </row>
    <row r="10041" spans="1:7">
      <c r="A10041" s="1">
        <v>10039</v>
      </c>
      <c r="B10041" s="1">
        <v>51767337</v>
      </c>
      <c r="C10041" s="1" t="s">
        <v>30</v>
      </c>
      <c r="D10041">
        <v>0.75</v>
      </c>
      <c r="E10041">
        <v>1</v>
      </c>
      <c r="F10041">
        <v>0.659875891721465</v>
      </c>
      <c r="G10041" s="2">
        <f t="shared" si="156"/>
        <v>0.749154533939196</v>
      </c>
    </row>
    <row r="10042" spans="1:7">
      <c r="A10042" s="1">
        <v>10040</v>
      </c>
      <c r="B10042" s="1">
        <v>51885378</v>
      </c>
      <c r="C10042" s="1" t="s">
        <v>70</v>
      </c>
      <c r="D10042">
        <v>0.25</v>
      </c>
      <c r="E10042">
        <v>0.928571428571429</v>
      </c>
      <c r="F10042">
        <v>0.667522410166036</v>
      </c>
      <c r="G10042" s="2">
        <f t="shared" si="156"/>
        <v>0.257127486753806</v>
      </c>
    </row>
    <row r="10043" spans="1:7">
      <c r="A10043" s="1">
        <v>10041</v>
      </c>
      <c r="B10043" s="1">
        <v>36495824</v>
      </c>
      <c r="C10043" s="1" t="s">
        <v>111</v>
      </c>
      <c r="D10043">
        <v>0</v>
      </c>
      <c r="E10043">
        <v>1</v>
      </c>
      <c r="F10043">
        <v>0.762620155181326</v>
      </c>
      <c r="G10043" s="2">
        <f t="shared" si="156"/>
        <v>0.0126000848082303</v>
      </c>
    </row>
    <row r="10044" spans="1:7">
      <c r="A10044" s="1">
        <v>10042</v>
      </c>
      <c r="B10044" s="1">
        <v>33893370</v>
      </c>
      <c r="C10044" s="1" t="s">
        <v>70</v>
      </c>
      <c r="D10044">
        <v>1</v>
      </c>
      <c r="E10044">
        <v>0.989795918367347</v>
      </c>
      <c r="F10044">
        <v>0.644831522098814</v>
      </c>
      <c r="G10044" s="2">
        <f t="shared" si="156"/>
        <v>0.994928115824772</v>
      </c>
    </row>
    <row r="10045" spans="1:7">
      <c r="A10045" s="1">
        <v>10043</v>
      </c>
      <c r="B10045" s="1">
        <v>26431463</v>
      </c>
      <c r="C10045" s="1" t="s">
        <v>114</v>
      </c>
      <c r="D10045">
        <v>0.5</v>
      </c>
      <c r="E10045">
        <v>0.989795918367347</v>
      </c>
      <c r="F10045">
        <v>0.560841562557755</v>
      </c>
      <c r="G10045" s="2">
        <f t="shared" si="156"/>
        <v>0.501721938700503</v>
      </c>
    </row>
    <row r="10046" spans="1:7">
      <c r="A10046" s="1">
        <v>10044</v>
      </c>
      <c r="B10046" s="1">
        <v>36495824</v>
      </c>
      <c r="C10046" s="1" t="s">
        <v>6</v>
      </c>
      <c r="D10046">
        <v>1</v>
      </c>
      <c r="E10046">
        <v>1</v>
      </c>
      <c r="F10046">
        <v>0.639359547094019</v>
      </c>
      <c r="G10046" s="2">
        <f t="shared" si="156"/>
        <v>0.994868086355148</v>
      </c>
    </row>
    <row r="10047" spans="1:7">
      <c r="A10047" s="1">
        <v>10045</v>
      </c>
      <c r="B10047" s="1">
        <v>15005376</v>
      </c>
      <c r="C10047" s="1" t="s">
        <v>53</v>
      </c>
      <c r="D10047">
        <v>1</v>
      </c>
      <c r="E10047">
        <v>0.989795918367347</v>
      </c>
      <c r="F10047">
        <v>0.591665942466424</v>
      </c>
      <c r="G10047" s="2">
        <f t="shared" si="156"/>
        <v>0.994171569626603</v>
      </c>
    </row>
    <row r="10048" spans="1:7">
      <c r="A10048" s="1">
        <v>10046</v>
      </c>
      <c r="B10048" s="1">
        <v>49442099</v>
      </c>
      <c r="C10048" s="1" t="s">
        <v>31</v>
      </c>
      <c r="D10048">
        <v>0</v>
      </c>
      <c r="E10048">
        <v>1</v>
      </c>
      <c r="F10048">
        <v>0.590027587820018</v>
      </c>
      <c r="G10048" s="2">
        <f t="shared" si="156"/>
        <v>0.0101440925746789</v>
      </c>
    </row>
    <row r="10049" spans="1:7">
      <c r="A10049" s="1">
        <v>10047</v>
      </c>
      <c r="B10049" s="1">
        <v>29930466</v>
      </c>
      <c r="C10049" s="1" t="s">
        <v>11</v>
      </c>
      <c r="D10049">
        <v>0.5</v>
      </c>
      <c r="E10049">
        <v>1</v>
      </c>
      <c r="F10049">
        <v>0.583484530370497</v>
      </c>
      <c r="G10049" s="2">
        <f t="shared" si="156"/>
        <v>0.502061984867172</v>
      </c>
    </row>
    <row r="10050" spans="1:7">
      <c r="A10050" s="1">
        <v>10048</v>
      </c>
      <c r="B10050" s="1">
        <v>25651876</v>
      </c>
      <c r="C10050" s="1" t="s">
        <v>34</v>
      </c>
      <c r="D10050">
        <v>1</v>
      </c>
      <c r="E10050">
        <v>1</v>
      </c>
      <c r="F10050">
        <v>0.697718646198415</v>
      </c>
      <c r="G10050" s="2">
        <f t="shared" si="156"/>
        <v>0.995698536335403</v>
      </c>
    </row>
    <row r="10051" spans="1:7">
      <c r="A10051" s="1">
        <v>10049</v>
      </c>
      <c r="B10051" s="1">
        <v>40169619</v>
      </c>
      <c r="C10051" s="1" t="s">
        <v>39</v>
      </c>
      <c r="D10051">
        <v>0.5</v>
      </c>
      <c r="E10051">
        <v>0.979591836734694</v>
      </c>
      <c r="F10051">
        <v>0.549029867399475</v>
      </c>
      <c r="G10051" s="2">
        <f t="shared" ref="G10051:G10114" si="157">0.984022*D10051+0.001748*E10051+0.01423*F10051</f>
        <v>0.501536021543707</v>
      </c>
    </row>
    <row r="10052" spans="1:7">
      <c r="A10052" s="1">
        <v>10050</v>
      </c>
      <c r="B10052" s="1">
        <v>50438073</v>
      </c>
      <c r="C10052" s="1" t="s">
        <v>61</v>
      </c>
      <c r="D10052">
        <v>1</v>
      </c>
      <c r="E10052">
        <v>1</v>
      </c>
      <c r="F10052">
        <v>0.624705015217271</v>
      </c>
      <c r="G10052" s="2">
        <f t="shared" si="157"/>
        <v>0.994659552366542</v>
      </c>
    </row>
    <row r="10053" spans="1:7">
      <c r="A10053" s="1">
        <v>10051</v>
      </c>
      <c r="B10053" s="1">
        <v>20089467</v>
      </c>
      <c r="C10053" s="1" t="s">
        <v>91</v>
      </c>
      <c r="D10053">
        <v>0.25</v>
      </c>
      <c r="E10053">
        <v>1</v>
      </c>
      <c r="F10053">
        <v>0.582237308612008</v>
      </c>
      <c r="G10053" s="2">
        <f t="shared" si="157"/>
        <v>0.256038736901549</v>
      </c>
    </row>
    <row r="10054" spans="1:7">
      <c r="A10054" s="1">
        <v>10052</v>
      </c>
      <c r="B10054" s="1">
        <v>21914248</v>
      </c>
      <c r="C10054" s="1" t="s">
        <v>61</v>
      </c>
      <c r="D10054">
        <v>1</v>
      </c>
      <c r="E10054">
        <v>1</v>
      </c>
      <c r="F10054">
        <v>0.625546857525701</v>
      </c>
      <c r="G10054" s="2">
        <f t="shared" si="157"/>
        <v>0.994671531782591</v>
      </c>
    </row>
    <row r="10055" spans="1:7">
      <c r="A10055" s="1">
        <v>10053</v>
      </c>
      <c r="B10055" s="1">
        <v>33806799</v>
      </c>
      <c r="C10055" s="1" t="s">
        <v>109</v>
      </c>
      <c r="D10055">
        <v>1</v>
      </c>
      <c r="E10055">
        <v>1</v>
      </c>
      <c r="F10055">
        <v>0.562039568919752</v>
      </c>
      <c r="G10055" s="2">
        <f t="shared" si="157"/>
        <v>0.993767823065728</v>
      </c>
    </row>
    <row r="10056" spans="1:7">
      <c r="A10056" s="1">
        <v>10054</v>
      </c>
      <c r="B10056" s="1">
        <v>18886639</v>
      </c>
      <c r="C10056" s="1" t="s">
        <v>85</v>
      </c>
      <c r="D10056">
        <v>0</v>
      </c>
      <c r="E10056">
        <v>0.959183673469388</v>
      </c>
      <c r="F10056">
        <v>0.538979565378834</v>
      </c>
      <c r="G10056" s="2">
        <f t="shared" si="157"/>
        <v>0.00934633227656529</v>
      </c>
    </row>
    <row r="10057" spans="1:7">
      <c r="A10057" s="1">
        <v>10055</v>
      </c>
      <c r="B10057" s="1">
        <v>19116298</v>
      </c>
      <c r="C10057" s="1" t="s">
        <v>276</v>
      </c>
      <c r="D10057">
        <v>1</v>
      </c>
      <c r="E10057">
        <v>1</v>
      </c>
      <c r="F10057">
        <v>0.585760094887285</v>
      </c>
      <c r="G10057" s="2">
        <f t="shared" si="157"/>
        <v>0.994105366150246</v>
      </c>
    </row>
    <row r="10058" spans="1:7">
      <c r="A10058" s="1">
        <v>10056</v>
      </c>
      <c r="B10058" s="1">
        <v>16236821</v>
      </c>
      <c r="C10058" s="1" t="s">
        <v>83</v>
      </c>
      <c r="D10058">
        <v>0.75</v>
      </c>
      <c r="E10058">
        <v>1</v>
      </c>
      <c r="F10058">
        <v>0.638340270329812</v>
      </c>
      <c r="G10058" s="2">
        <f t="shared" si="157"/>
        <v>0.748848082046793</v>
      </c>
    </row>
    <row r="10059" spans="1:7">
      <c r="A10059" s="1">
        <v>10057</v>
      </c>
      <c r="B10059" s="1">
        <v>28744276</v>
      </c>
      <c r="C10059" s="1" t="s">
        <v>57</v>
      </c>
      <c r="D10059">
        <v>0.5</v>
      </c>
      <c r="E10059">
        <v>0.979591836734694</v>
      </c>
      <c r="F10059">
        <v>0.595383000043646</v>
      </c>
      <c r="G10059" s="2">
        <f t="shared" si="157"/>
        <v>0.502195626621233</v>
      </c>
    </row>
    <row r="10060" spans="1:7">
      <c r="A10060" s="1">
        <v>10058</v>
      </c>
      <c r="B10060" s="1">
        <v>40899702</v>
      </c>
      <c r="C10060" s="1" t="s">
        <v>7</v>
      </c>
      <c r="D10060">
        <v>0</v>
      </c>
      <c r="E10060">
        <v>0.989795918367347</v>
      </c>
      <c r="F10060">
        <v>0.627198163592237</v>
      </c>
      <c r="G10060" s="2">
        <f t="shared" si="157"/>
        <v>0.0106551931332237</v>
      </c>
    </row>
    <row r="10061" spans="1:7">
      <c r="A10061" s="1">
        <v>10059</v>
      </c>
      <c r="B10061" s="1">
        <v>15238787</v>
      </c>
      <c r="C10061" s="1" t="s">
        <v>31</v>
      </c>
      <c r="D10061">
        <v>0.25</v>
      </c>
      <c r="E10061">
        <v>0.989795918367347</v>
      </c>
      <c r="F10061">
        <v>0.605847747508438</v>
      </c>
      <c r="G10061" s="2">
        <f t="shared" si="157"/>
        <v>0.256356876712351</v>
      </c>
    </row>
    <row r="10062" spans="1:7">
      <c r="A10062" s="1">
        <v>10060</v>
      </c>
      <c r="B10062" s="1">
        <v>16221800</v>
      </c>
      <c r="C10062" s="1" t="s">
        <v>61</v>
      </c>
      <c r="D10062">
        <v>0.25</v>
      </c>
      <c r="E10062">
        <v>0.877551020408163</v>
      </c>
      <c r="F10062">
        <v>0.625106509241292</v>
      </c>
      <c r="G10062" s="2">
        <f t="shared" si="157"/>
        <v>0.256434724810177</v>
      </c>
    </row>
    <row r="10063" spans="1:7">
      <c r="A10063" s="1">
        <v>10061</v>
      </c>
      <c r="B10063" s="1">
        <v>15030231</v>
      </c>
      <c r="C10063" s="1" t="s">
        <v>91</v>
      </c>
      <c r="D10063">
        <v>1</v>
      </c>
      <c r="E10063">
        <v>1</v>
      </c>
      <c r="F10063">
        <v>0.61442806334436</v>
      </c>
      <c r="G10063" s="2">
        <f t="shared" si="157"/>
        <v>0.99451331134139</v>
      </c>
    </row>
    <row r="10064" spans="1:7">
      <c r="A10064" s="1">
        <v>10062</v>
      </c>
      <c r="B10064" s="1">
        <v>52040954</v>
      </c>
      <c r="C10064" s="1" t="s">
        <v>85</v>
      </c>
      <c r="D10064">
        <v>0.75</v>
      </c>
      <c r="E10064">
        <v>1</v>
      </c>
      <c r="F10064">
        <v>0.587301961453724</v>
      </c>
      <c r="G10064" s="2">
        <f t="shared" si="157"/>
        <v>0.748121806911486</v>
      </c>
    </row>
    <row r="10065" spans="1:7">
      <c r="A10065" s="1">
        <v>10063</v>
      </c>
      <c r="B10065" s="1">
        <v>51283342</v>
      </c>
      <c r="C10065" s="1" t="s">
        <v>48</v>
      </c>
      <c r="D10065">
        <v>0</v>
      </c>
      <c r="E10065">
        <v>0.989795918367347</v>
      </c>
      <c r="F10065">
        <v>0.568560608955052</v>
      </c>
      <c r="G10065" s="2">
        <f t="shared" si="157"/>
        <v>0.00982078073073652</v>
      </c>
    </row>
    <row r="10066" spans="1:7">
      <c r="A10066" s="1">
        <v>10064</v>
      </c>
      <c r="B10066" s="1">
        <v>25027880</v>
      </c>
      <c r="C10066" s="1" t="s">
        <v>85</v>
      </c>
      <c r="D10066">
        <v>1</v>
      </c>
      <c r="E10066">
        <v>1</v>
      </c>
      <c r="F10066">
        <v>0.614305024853128</v>
      </c>
      <c r="G10066" s="2">
        <f t="shared" si="157"/>
        <v>0.99451156050366</v>
      </c>
    </row>
    <row r="10067" spans="1:7">
      <c r="A10067" s="1">
        <v>10065</v>
      </c>
      <c r="B10067" s="1">
        <v>14769017</v>
      </c>
      <c r="C10067" s="1" t="s">
        <v>85</v>
      </c>
      <c r="D10067">
        <v>0</v>
      </c>
      <c r="E10067">
        <v>0.979591836734694</v>
      </c>
      <c r="F10067">
        <v>0.615613118286227</v>
      </c>
      <c r="G10067" s="2">
        <f t="shared" si="157"/>
        <v>0.0104725012038253</v>
      </c>
    </row>
    <row r="10068" spans="1:7">
      <c r="A10068" s="1">
        <v>10066</v>
      </c>
      <c r="B10068" s="1">
        <v>40950391</v>
      </c>
      <c r="C10068" s="1" t="s">
        <v>103</v>
      </c>
      <c r="D10068">
        <v>1</v>
      </c>
      <c r="E10068">
        <v>1</v>
      </c>
      <c r="F10068">
        <v>0.60367190892665</v>
      </c>
      <c r="G10068" s="2">
        <f t="shared" si="157"/>
        <v>0.994360251264026</v>
      </c>
    </row>
    <row r="10069" spans="1:7">
      <c r="A10069" s="1">
        <v>10067</v>
      </c>
      <c r="B10069" s="1">
        <v>45107362</v>
      </c>
      <c r="C10069" s="1" t="s">
        <v>114</v>
      </c>
      <c r="D10069">
        <v>0</v>
      </c>
      <c r="E10069">
        <v>0.979591836734694</v>
      </c>
      <c r="F10069">
        <v>0.543188776920984</v>
      </c>
      <c r="G10069" s="2">
        <f t="shared" si="157"/>
        <v>0.00944190282619784</v>
      </c>
    </row>
    <row r="10070" spans="1:7">
      <c r="A10070" s="1">
        <v>10068</v>
      </c>
      <c r="B10070" s="1">
        <v>49274440</v>
      </c>
      <c r="C10070" s="1" t="s">
        <v>143</v>
      </c>
      <c r="D10070">
        <v>1</v>
      </c>
      <c r="E10070">
        <v>0.969387755102041</v>
      </c>
      <c r="F10070">
        <v>0.660614122668858</v>
      </c>
      <c r="G10070" s="2">
        <f t="shared" si="157"/>
        <v>0.995117028761496</v>
      </c>
    </row>
    <row r="10071" spans="1:7">
      <c r="A10071" s="1">
        <v>10069</v>
      </c>
      <c r="B10071" s="1">
        <v>27430536</v>
      </c>
      <c r="C10071" s="1" t="s">
        <v>11</v>
      </c>
      <c r="D10071">
        <v>1</v>
      </c>
      <c r="E10071">
        <v>1</v>
      </c>
      <c r="F10071">
        <v>0.58719770252168</v>
      </c>
      <c r="G10071" s="2">
        <f t="shared" si="157"/>
        <v>0.994125823306883</v>
      </c>
    </row>
    <row r="10072" spans="1:7">
      <c r="A10072" s="1">
        <v>10070</v>
      </c>
      <c r="B10072" s="1">
        <v>38421371</v>
      </c>
      <c r="C10072" s="1" t="s">
        <v>107</v>
      </c>
      <c r="D10072">
        <v>1</v>
      </c>
      <c r="E10072">
        <v>1</v>
      </c>
      <c r="F10072">
        <v>0.691301217524152</v>
      </c>
      <c r="G10072" s="2">
        <f t="shared" si="157"/>
        <v>0.995607216325369</v>
      </c>
    </row>
    <row r="10073" spans="1:7">
      <c r="A10073" s="1">
        <v>10071</v>
      </c>
      <c r="B10073" s="1">
        <v>50522276</v>
      </c>
      <c r="C10073" s="1" t="s">
        <v>85</v>
      </c>
      <c r="D10073">
        <v>1</v>
      </c>
      <c r="E10073">
        <v>1</v>
      </c>
      <c r="F10073">
        <v>0.563088633950257</v>
      </c>
      <c r="G10073" s="2">
        <f t="shared" si="157"/>
        <v>0.993782751261112</v>
      </c>
    </row>
    <row r="10074" spans="1:7">
      <c r="A10074" s="1">
        <v>10072</v>
      </c>
      <c r="B10074" s="1">
        <v>14909698</v>
      </c>
      <c r="C10074" s="1" t="s">
        <v>6</v>
      </c>
      <c r="D10074">
        <v>0.75</v>
      </c>
      <c r="E10074">
        <v>1</v>
      </c>
      <c r="F10074">
        <v>0.667855261663369</v>
      </c>
      <c r="G10074" s="2">
        <f t="shared" si="157"/>
        <v>0.74926808037347</v>
      </c>
    </row>
    <row r="10075" spans="1:7">
      <c r="A10075" s="1">
        <v>10073</v>
      </c>
      <c r="B10075" s="1">
        <v>17190603</v>
      </c>
      <c r="C10075" s="1" t="s">
        <v>85</v>
      </c>
      <c r="D10075">
        <v>1</v>
      </c>
      <c r="E10075">
        <v>1</v>
      </c>
      <c r="F10075">
        <v>0.612219846212247</v>
      </c>
      <c r="G10075" s="2">
        <f t="shared" si="157"/>
        <v>0.9944818884116</v>
      </c>
    </row>
    <row r="10076" spans="1:7">
      <c r="A10076" s="1">
        <v>10074</v>
      </c>
      <c r="B10076" s="1">
        <v>16161681</v>
      </c>
      <c r="C10076" s="1" t="s">
        <v>143</v>
      </c>
      <c r="D10076">
        <v>1</v>
      </c>
      <c r="E10076">
        <v>1</v>
      </c>
      <c r="F10076">
        <v>0.528126275310151</v>
      </c>
      <c r="G10076" s="2">
        <f t="shared" si="157"/>
        <v>0.993285236897663</v>
      </c>
    </row>
    <row r="10077" spans="1:7">
      <c r="A10077" s="1">
        <v>10075</v>
      </c>
      <c r="B10077" s="1">
        <v>16860237</v>
      </c>
      <c r="C10077" s="1" t="s">
        <v>51</v>
      </c>
      <c r="D10077">
        <v>0.75</v>
      </c>
      <c r="E10077">
        <v>0.969387755102041</v>
      </c>
      <c r="F10077">
        <v>0.577140924790974</v>
      </c>
      <c r="G10077" s="2">
        <f t="shared" si="157"/>
        <v>0.747923705155694</v>
      </c>
    </row>
    <row r="10078" spans="1:7">
      <c r="A10078" s="1">
        <v>10076</v>
      </c>
      <c r="B10078" s="1">
        <v>31858717</v>
      </c>
      <c r="C10078" s="1" t="s">
        <v>177</v>
      </c>
      <c r="D10078">
        <v>0.5</v>
      </c>
      <c r="E10078">
        <v>0.989795918367347</v>
      </c>
      <c r="F10078">
        <v>0.555006947789329</v>
      </c>
      <c r="G10078" s="2">
        <f t="shared" si="157"/>
        <v>0.501638912132348</v>
      </c>
    </row>
    <row r="10079" spans="1:7">
      <c r="A10079" s="1">
        <v>10077</v>
      </c>
      <c r="B10079" s="1">
        <v>13301771</v>
      </c>
      <c r="C10079" s="1" t="s">
        <v>19</v>
      </c>
      <c r="D10079">
        <v>1</v>
      </c>
      <c r="E10079">
        <v>1</v>
      </c>
      <c r="F10079">
        <v>0.631523937915555</v>
      </c>
      <c r="G10079" s="2">
        <f t="shared" si="157"/>
        <v>0.994756585636538</v>
      </c>
    </row>
    <row r="10080" spans="1:7">
      <c r="A10080" s="1">
        <v>10078</v>
      </c>
      <c r="B10080" s="1">
        <v>50753513</v>
      </c>
      <c r="C10080" s="1" t="s">
        <v>132</v>
      </c>
      <c r="D10080">
        <v>1</v>
      </c>
      <c r="E10080">
        <v>1</v>
      </c>
      <c r="F10080">
        <v>0.632378731644114</v>
      </c>
      <c r="G10080" s="2">
        <f t="shared" si="157"/>
        <v>0.994768749351296</v>
      </c>
    </row>
    <row r="10081" spans="1:7">
      <c r="A10081" s="1">
        <v>10079</v>
      </c>
      <c r="B10081" s="1">
        <v>52204230</v>
      </c>
      <c r="C10081" s="1" t="s">
        <v>85</v>
      </c>
      <c r="D10081">
        <v>0.25</v>
      </c>
      <c r="E10081">
        <v>0.989795918367347</v>
      </c>
      <c r="F10081">
        <v>0.734505859934795</v>
      </c>
      <c r="G10081" s="2">
        <f t="shared" si="157"/>
        <v>0.258187681652178</v>
      </c>
    </row>
    <row r="10082" spans="1:7">
      <c r="A10082" s="1">
        <v>10080</v>
      </c>
      <c r="B10082" s="1">
        <v>49017950</v>
      </c>
      <c r="C10082" s="1" t="s">
        <v>6</v>
      </c>
      <c r="D10082">
        <v>1</v>
      </c>
      <c r="E10082">
        <v>1</v>
      </c>
      <c r="F10082">
        <v>0.594256226492363</v>
      </c>
      <c r="G10082" s="2">
        <f t="shared" si="157"/>
        <v>0.994226266102986</v>
      </c>
    </row>
    <row r="10083" spans="1:7">
      <c r="A10083" s="1">
        <v>10081</v>
      </c>
      <c r="B10083" s="1">
        <v>26237444</v>
      </c>
      <c r="C10083" s="1" t="s">
        <v>90</v>
      </c>
      <c r="D10083">
        <v>1</v>
      </c>
      <c r="E10083">
        <v>1</v>
      </c>
      <c r="F10083">
        <v>0.702504195936337</v>
      </c>
      <c r="G10083" s="2">
        <f t="shared" si="157"/>
        <v>0.995766634708174</v>
      </c>
    </row>
    <row r="10084" spans="1:7">
      <c r="A10084" s="1">
        <v>10082</v>
      </c>
      <c r="B10084" s="1">
        <v>32257458</v>
      </c>
      <c r="C10084" s="1" t="s">
        <v>143</v>
      </c>
      <c r="D10084">
        <v>1</v>
      </c>
      <c r="E10084">
        <v>1</v>
      </c>
      <c r="F10084">
        <v>0.627916967409435</v>
      </c>
      <c r="G10084" s="2">
        <f t="shared" si="157"/>
        <v>0.994705258446236</v>
      </c>
    </row>
    <row r="10085" spans="1:7">
      <c r="A10085" s="1">
        <v>10083</v>
      </c>
      <c r="B10085" s="1">
        <v>33303481</v>
      </c>
      <c r="C10085" s="1" t="s">
        <v>6</v>
      </c>
      <c r="D10085">
        <v>1</v>
      </c>
      <c r="E10085">
        <v>1</v>
      </c>
      <c r="F10085">
        <v>0.582224357191878</v>
      </c>
      <c r="G10085" s="2">
        <f t="shared" si="157"/>
        <v>0.99405505260284</v>
      </c>
    </row>
    <row r="10086" spans="1:7">
      <c r="A10086" s="1">
        <v>10084</v>
      </c>
      <c r="B10086" s="1">
        <v>25944325</v>
      </c>
      <c r="C10086" s="1" t="s">
        <v>6</v>
      </c>
      <c r="D10086">
        <v>1</v>
      </c>
      <c r="E10086">
        <v>0.989795918367347</v>
      </c>
      <c r="F10086">
        <v>0.6203339109235</v>
      </c>
      <c r="G10086" s="2">
        <f t="shared" si="157"/>
        <v>0.994579514817748</v>
      </c>
    </row>
    <row r="10087" spans="1:7">
      <c r="A10087" s="1">
        <v>10085</v>
      </c>
      <c r="B10087" s="1">
        <v>37586596</v>
      </c>
      <c r="C10087" s="1" t="s">
        <v>6</v>
      </c>
      <c r="D10087">
        <v>0.75</v>
      </c>
      <c r="E10087">
        <v>1</v>
      </c>
      <c r="F10087">
        <v>0.458489079556818</v>
      </c>
      <c r="G10087" s="2">
        <f t="shared" si="157"/>
        <v>0.746288799602093</v>
      </c>
    </row>
    <row r="10088" spans="1:7">
      <c r="A10088" s="1">
        <v>10086</v>
      </c>
      <c r="B10088" s="1">
        <v>12578581</v>
      </c>
      <c r="C10088" s="1" t="s">
        <v>43</v>
      </c>
      <c r="D10088">
        <v>1</v>
      </c>
      <c r="E10088">
        <v>1</v>
      </c>
      <c r="F10088">
        <v>0.55535663613283</v>
      </c>
      <c r="G10088" s="2">
        <f t="shared" si="157"/>
        <v>0.99367272493217</v>
      </c>
    </row>
    <row r="10089" spans="1:7">
      <c r="A10089" s="1">
        <v>10087</v>
      </c>
      <c r="B10089" s="1">
        <v>20708070</v>
      </c>
      <c r="C10089" s="1" t="s">
        <v>91</v>
      </c>
      <c r="D10089">
        <v>0.75</v>
      </c>
      <c r="E10089">
        <v>1</v>
      </c>
      <c r="F10089">
        <v>0.671174710642609</v>
      </c>
      <c r="G10089" s="2">
        <f t="shared" si="157"/>
        <v>0.749315316132444</v>
      </c>
    </row>
    <row r="10090" spans="1:7">
      <c r="A10090" s="1">
        <v>10088</v>
      </c>
      <c r="B10090" s="1">
        <v>51247218</v>
      </c>
      <c r="C10090" s="1" t="s">
        <v>7</v>
      </c>
      <c r="D10090">
        <v>1</v>
      </c>
      <c r="E10090">
        <v>1</v>
      </c>
      <c r="F10090">
        <v>0.600809645077988</v>
      </c>
      <c r="G10090" s="2">
        <f t="shared" si="157"/>
        <v>0.99431952124946</v>
      </c>
    </row>
    <row r="10091" spans="1:7">
      <c r="A10091" s="1">
        <v>10089</v>
      </c>
      <c r="B10091" s="1">
        <v>41891213</v>
      </c>
      <c r="C10091" s="1" t="s">
        <v>91</v>
      </c>
      <c r="D10091">
        <v>1</v>
      </c>
      <c r="E10091">
        <v>1</v>
      </c>
      <c r="F10091">
        <v>0.624847480838698</v>
      </c>
      <c r="G10091" s="2">
        <f t="shared" si="157"/>
        <v>0.994661579652335</v>
      </c>
    </row>
    <row r="10092" spans="1:7">
      <c r="A10092" s="1">
        <v>10090</v>
      </c>
      <c r="B10092" s="1">
        <v>43767503</v>
      </c>
      <c r="C10092" s="1" t="s">
        <v>6</v>
      </c>
      <c r="D10092">
        <v>1</v>
      </c>
      <c r="E10092">
        <v>1</v>
      </c>
      <c r="F10092">
        <v>0.733403046510751</v>
      </c>
      <c r="G10092" s="2">
        <f t="shared" si="157"/>
        <v>0.996206325351848</v>
      </c>
    </row>
    <row r="10093" spans="1:7">
      <c r="A10093" s="1">
        <v>10091</v>
      </c>
      <c r="B10093" s="1">
        <v>24373767</v>
      </c>
      <c r="C10093" s="1" t="s">
        <v>11</v>
      </c>
      <c r="D10093">
        <v>1</v>
      </c>
      <c r="E10093">
        <v>1</v>
      </c>
      <c r="F10093">
        <v>0.619854708378701</v>
      </c>
      <c r="G10093" s="2">
        <f t="shared" si="157"/>
        <v>0.994590532500229</v>
      </c>
    </row>
    <row r="10094" spans="1:7">
      <c r="A10094" s="1">
        <v>10092</v>
      </c>
      <c r="B10094" s="1">
        <v>24058859</v>
      </c>
      <c r="C10094" s="1" t="s">
        <v>11</v>
      </c>
      <c r="D10094">
        <v>0.75</v>
      </c>
      <c r="E10094">
        <v>1</v>
      </c>
      <c r="F10094">
        <v>0.622147109741657</v>
      </c>
      <c r="G10094" s="2">
        <f t="shared" si="157"/>
        <v>0.748617653371624</v>
      </c>
    </row>
    <row r="10095" spans="1:7">
      <c r="A10095" s="1">
        <v>10093</v>
      </c>
      <c r="B10095" s="1">
        <v>48630476</v>
      </c>
      <c r="C10095" s="1" t="s">
        <v>58</v>
      </c>
      <c r="D10095">
        <v>0</v>
      </c>
      <c r="E10095">
        <v>0.989795918367347</v>
      </c>
      <c r="F10095">
        <v>0.59101837145994</v>
      </c>
      <c r="G10095" s="2">
        <f t="shared" si="157"/>
        <v>0.0101403546911811</v>
      </c>
    </row>
    <row r="10096" spans="1:7">
      <c r="A10096" s="1">
        <v>10094</v>
      </c>
      <c r="B10096" s="1">
        <v>20858494</v>
      </c>
      <c r="C10096" s="1" t="s">
        <v>91</v>
      </c>
      <c r="D10096">
        <v>1</v>
      </c>
      <c r="E10096">
        <v>1</v>
      </c>
      <c r="F10096">
        <v>0.635255242054919</v>
      </c>
      <c r="G10096" s="2">
        <f t="shared" si="157"/>
        <v>0.994809682094441</v>
      </c>
    </row>
    <row r="10097" spans="1:7">
      <c r="A10097" s="1">
        <v>10095</v>
      </c>
      <c r="B10097" s="1">
        <v>10312446</v>
      </c>
      <c r="C10097" s="1" t="s">
        <v>7</v>
      </c>
      <c r="D10097">
        <v>0.5</v>
      </c>
      <c r="E10097">
        <v>1</v>
      </c>
      <c r="F10097">
        <v>0.574385510158382</v>
      </c>
      <c r="G10097" s="2">
        <f t="shared" si="157"/>
        <v>0.501932505809554</v>
      </c>
    </row>
    <row r="10098" spans="1:7">
      <c r="A10098" s="1">
        <v>10096</v>
      </c>
      <c r="B10098" s="1">
        <v>16130606</v>
      </c>
      <c r="C10098" s="1" t="s">
        <v>143</v>
      </c>
      <c r="D10098">
        <v>1</v>
      </c>
      <c r="E10098">
        <v>1</v>
      </c>
      <c r="F10098">
        <v>0.603486703618795</v>
      </c>
      <c r="G10098" s="2">
        <f t="shared" si="157"/>
        <v>0.994357615792495</v>
      </c>
    </row>
    <row r="10099" spans="1:7">
      <c r="A10099" s="1">
        <v>10097</v>
      </c>
      <c r="B10099" s="1">
        <v>11391169</v>
      </c>
      <c r="C10099" s="1" t="s">
        <v>43</v>
      </c>
      <c r="D10099">
        <v>1</v>
      </c>
      <c r="E10099">
        <v>1</v>
      </c>
      <c r="F10099">
        <v>0.65976450950835</v>
      </c>
      <c r="G10099" s="2">
        <f t="shared" si="157"/>
        <v>0.995158448970304</v>
      </c>
    </row>
    <row r="10100" spans="1:7">
      <c r="A10100" s="1">
        <v>10098</v>
      </c>
      <c r="B10100" s="1">
        <v>15885592</v>
      </c>
      <c r="C10100" s="1" t="s">
        <v>10</v>
      </c>
      <c r="D10100">
        <v>1</v>
      </c>
      <c r="E10100">
        <v>1</v>
      </c>
      <c r="F10100">
        <v>0.643795408488439</v>
      </c>
      <c r="G10100" s="2">
        <f t="shared" si="157"/>
        <v>0.99493120866279</v>
      </c>
    </row>
    <row r="10101" spans="1:7">
      <c r="A10101" s="1">
        <v>10099</v>
      </c>
      <c r="B10101" s="1">
        <v>14940128</v>
      </c>
      <c r="C10101" s="1" t="s">
        <v>74</v>
      </c>
      <c r="D10101">
        <v>0.25</v>
      </c>
      <c r="E10101">
        <v>1</v>
      </c>
      <c r="F10101">
        <v>0.605912504609087</v>
      </c>
      <c r="G10101" s="2">
        <f t="shared" si="157"/>
        <v>0.256375634940587</v>
      </c>
    </row>
    <row r="10102" spans="1:7">
      <c r="A10102" s="1">
        <v>10100</v>
      </c>
      <c r="B10102" s="1">
        <v>16321310</v>
      </c>
      <c r="C10102" s="1" t="s">
        <v>111</v>
      </c>
      <c r="D10102">
        <v>1</v>
      </c>
      <c r="E10102">
        <v>1</v>
      </c>
      <c r="F10102">
        <v>0.657316691103838</v>
      </c>
      <c r="G10102" s="2">
        <f t="shared" si="157"/>
        <v>0.995123616514408</v>
      </c>
    </row>
    <row r="10103" spans="1:7">
      <c r="A10103" s="1">
        <v>10101</v>
      </c>
      <c r="B10103" s="1">
        <v>51463763</v>
      </c>
      <c r="C10103" s="1" t="s">
        <v>123</v>
      </c>
      <c r="D10103">
        <v>1</v>
      </c>
      <c r="E10103">
        <v>1</v>
      </c>
      <c r="F10103">
        <v>0.598996446259831</v>
      </c>
      <c r="G10103" s="2">
        <f t="shared" si="157"/>
        <v>0.994293719430277</v>
      </c>
    </row>
    <row r="10104" spans="1:7">
      <c r="A10104" s="1">
        <v>10102</v>
      </c>
      <c r="B10104" s="1">
        <v>33022841</v>
      </c>
      <c r="C10104" s="1" t="s">
        <v>85</v>
      </c>
      <c r="D10104">
        <v>0.75</v>
      </c>
      <c r="E10104">
        <v>0.979591836734694</v>
      </c>
      <c r="F10104">
        <v>0.597170296021544</v>
      </c>
      <c r="G10104" s="2">
        <f t="shared" si="157"/>
        <v>0.748226559842999</v>
      </c>
    </row>
    <row r="10105" spans="1:7">
      <c r="A10105" s="1">
        <v>10103</v>
      </c>
      <c r="B10105" s="1">
        <v>49661948</v>
      </c>
      <c r="C10105" s="1" t="s">
        <v>61</v>
      </c>
      <c r="D10105">
        <v>0.75</v>
      </c>
      <c r="E10105">
        <v>1</v>
      </c>
      <c r="F10105">
        <v>0.617947611764604</v>
      </c>
      <c r="G10105" s="2">
        <f t="shared" si="157"/>
        <v>0.74855789451541</v>
      </c>
    </row>
    <row r="10106" spans="1:7">
      <c r="A10106" s="1">
        <v>10104</v>
      </c>
      <c r="B10106" s="1">
        <v>45451758</v>
      </c>
      <c r="C10106" s="1" t="s">
        <v>277</v>
      </c>
      <c r="D10106">
        <v>0</v>
      </c>
      <c r="E10106">
        <v>0.887755102040816</v>
      </c>
      <c r="F10106">
        <v>0.594282129332622</v>
      </c>
      <c r="G10106" s="2">
        <f t="shared" si="157"/>
        <v>0.0100084306187706</v>
      </c>
    </row>
    <row r="10107" spans="1:7">
      <c r="A10107" s="1">
        <v>10105</v>
      </c>
      <c r="B10107" s="1">
        <v>12578694</v>
      </c>
      <c r="C10107" s="1" t="s">
        <v>278</v>
      </c>
      <c r="D10107">
        <v>1</v>
      </c>
      <c r="E10107">
        <v>1</v>
      </c>
      <c r="F10107">
        <v>0.623733658707544</v>
      </c>
      <c r="G10107" s="2">
        <f t="shared" si="157"/>
        <v>0.994645729963408</v>
      </c>
    </row>
    <row r="10108" spans="1:7">
      <c r="A10108" s="1">
        <v>10106</v>
      </c>
      <c r="B10108" s="1">
        <v>34832716</v>
      </c>
      <c r="C10108" s="1" t="s">
        <v>279</v>
      </c>
      <c r="D10108">
        <v>0.75</v>
      </c>
      <c r="E10108">
        <v>0.979591836734694</v>
      </c>
      <c r="F10108">
        <v>0.610665675796684</v>
      </c>
      <c r="G10108" s="2">
        <f t="shared" si="157"/>
        <v>0.748418599097199</v>
      </c>
    </row>
    <row r="10109" spans="1:7">
      <c r="A10109" s="1">
        <v>10107</v>
      </c>
      <c r="B10109" s="1">
        <v>50792170</v>
      </c>
      <c r="C10109" s="1" t="s">
        <v>280</v>
      </c>
      <c r="D10109">
        <v>0.75</v>
      </c>
      <c r="E10109">
        <v>0.948979591836735</v>
      </c>
      <c r="F10109">
        <v>0.687992129681016</v>
      </c>
      <c r="G10109" s="2">
        <f t="shared" si="157"/>
        <v>0.749465444331891</v>
      </c>
    </row>
    <row r="10110" spans="1:7">
      <c r="A10110" s="1">
        <v>10108</v>
      </c>
      <c r="B10110" s="1">
        <v>34121813</v>
      </c>
      <c r="C10110" s="1" t="s">
        <v>281</v>
      </c>
      <c r="D10110">
        <v>0.75</v>
      </c>
      <c r="E10110">
        <v>1</v>
      </c>
      <c r="F10110">
        <v>0.630202893062326</v>
      </c>
      <c r="G10110" s="2">
        <f t="shared" si="157"/>
        <v>0.748732287168277</v>
      </c>
    </row>
    <row r="10111" spans="1:7">
      <c r="A10111" s="1">
        <v>10109</v>
      </c>
      <c r="B10111" s="1">
        <v>25206066</v>
      </c>
      <c r="C10111" s="1" t="s">
        <v>282</v>
      </c>
      <c r="D10111">
        <v>1</v>
      </c>
      <c r="E10111">
        <v>0.989795918367347</v>
      </c>
      <c r="F10111">
        <v>0.596276648032595</v>
      </c>
      <c r="G10111" s="2">
        <f t="shared" si="157"/>
        <v>0.99423717996681</v>
      </c>
    </row>
    <row r="10112" spans="1:7">
      <c r="A10112" s="1">
        <v>10110</v>
      </c>
      <c r="B10112" s="1">
        <v>21134686</v>
      </c>
      <c r="C10112" s="1" t="s">
        <v>283</v>
      </c>
      <c r="D10112">
        <v>0.75</v>
      </c>
      <c r="E10112">
        <v>0.948979591836735</v>
      </c>
      <c r="F10112">
        <v>0.565704820816455</v>
      </c>
      <c r="G10112" s="2">
        <f t="shared" si="157"/>
        <v>0.747725295926749</v>
      </c>
    </row>
    <row r="10113" spans="1:7">
      <c r="A10113" s="1">
        <v>10111</v>
      </c>
      <c r="B10113" s="1">
        <v>31388795</v>
      </c>
      <c r="C10113" s="1" t="s">
        <v>179</v>
      </c>
      <c r="D10113">
        <v>0.75</v>
      </c>
      <c r="E10113">
        <v>1</v>
      </c>
      <c r="F10113">
        <v>0.615030304380391</v>
      </c>
      <c r="G10113" s="2">
        <f t="shared" si="157"/>
        <v>0.748516381231333</v>
      </c>
    </row>
    <row r="10114" spans="1:7">
      <c r="A10114" s="1">
        <v>10112</v>
      </c>
      <c r="B10114" s="1">
        <v>33378446</v>
      </c>
      <c r="C10114" s="1" t="s">
        <v>169</v>
      </c>
      <c r="D10114">
        <v>1</v>
      </c>
      <c r="E10114">
        <v>1</v>
      </c>
      <c r="F10114">
        <v>0.698670575577947</v>
      </c>
      <c r="G10114" s="2">
        <f t="shared" si="157"/>
        <v>0.995712082290474</v>
      </c>
    </row>
    <row r="10115" spans="1:7">
      <c r="A10115" s="1">
        <v>10113</v>
      </c>
      <c r="B10115" s="1">
        <v>52161523</v>
      </c>
      <c r="C10115" s="1" t="s">
        <v>284</v>
      </c>
      <c r="D10115">
        <v>1</v>
      </c>
      <c r="E10115">
        <v>0.948979591836735</v>
      </c>
      <c r="F10115">
        <v>0.606903288249008</v>
      </c>
      <c r="G10115" s="2">
        <f t="shared" ref="G10115:G10178" si="158">0.984022*D10115+0.001748*E10115+0.01423*F10115</f>
        <v>0.994317050118314</v>
      </c>
    </row>
    <row r="10116" spans="1:7">
      <c r="A10116" s="1">
        <v>10114</v>
      </c>
      <c r="B10116" s="1">
        <v>37107314</v>
      </c>
      <c r="C10116" s="1" t="s">
        <v>285</v>
      </c>
      <c r="D10116">
        <v>0</v>
      </c>
      <c r="E10116">
        <v>0.979591836734694</v>
      </c>
      <c r="F10116">
        <v>0.597856721288418</v>
      </c>
      <c r="G10116" s="2">
        <f t="shared" si="158"/>
        <v>0.0102198276745464</v>
      </c>
    </row>
    <row r="10117" spans="1:7">
      <c r="A10117" s="1">
        <v>10115</v>
      </c>
      <c r="B10117" s="1">
        <v>14797659</v>
      </c>
      <c r="C10117" s="1" t="s">
        <v>286</v>
      </c>
      <c r="D10117">
        <v>1</v>
      </c>
      <c r="E10117">
        <v>1</v>
      </c>
      <c r="F10117">
        <v>0.618488333555019</v>
      </c>
      <c r="G10117" s="2">
        <f t="shared" si="158"/>
        <v>0.994571088986488</v>
      </c>
    </row>
    <row r="10118" spans="1:7">
      <c r="A10118" s="1">
        <v>10116</v>
      </c>
      <c r="B10118" s="1">
        <v>12769118</v>
      </c>
      <c r="C10118" s="1" t="s">
        <v>287</v>
      </c>
      <c r="D10118">
        <v>1</v>
      </c>
      <c r="E10118">
        <v>1</v>
      </c>
      <c r="F10118">
        <v>0.635260422622971</v>
      </c>
      <c r="G10118" s="2">
        <f t="shared" si="158"/>
        <v>0.994809755813925</v>
      </c>
    </row>
    <row r="10119" spans="1:7">
      <c r="A10119" s="1">
        <v>10117</v>
      </c>
      <c r="B10119" s="1">
        <v>45281620</v>
      </c>
      <c r="C10119" s="1" t="s">
        <v>288</v>
      </c>
      <c r="D10119">
        <v>1</v>
      </c>
      <c r="E10119">
        <v>0.989795918367347</v>
      </c>
      <c r="F10119">
        <v>0.625689323147128</v>
      </c>
      <c r="G10119" s="2">
        <f t="shared" si="158"/>
        <v>0.99465572233369</v>
      </c>
    </row>
    <row r="10120" spans="1:7">
      <c r="A10120" s="1">
        <v>10118</v>
      </c>
      <c r="B10120" s="1">
        <v>13850423</v>
      </c>
      <c r="C10120" s="1" t="s">
        <v>289</v>
      </c>
      <c r="D10120">
        <v>0.75</v>
      </c>
      <c r="E10120">
        <v>1</v>
      </c>
      <c r="F10120">
        <v>0.634425056024606</v>
      </c>
      <c r="G10120" s="2">
        <f t="shared" si="158"/>
        <v>0.74879236854723</v>
      </c>
    </row>
    <row r="10121" spans="1:7">
      <c r="A10121" s="1">
        <v>10119</v>
      </c>
      <c r="B10121" s="1">
        <v>52741703</v>
      </c>
      <c r="C10121" s="1" t="s">
        <v>290</v>
      </c>
      <c r="D10121">
        <v>1</v>
      </c>
      <c r="E10121">
        <v>0.979591836734694</v>
      </c>
      <c r="F10121">
        <v>0.61790228179415</v>
      </c>
      <c r="G10121" s="2">
        <f t="shared" si="158"/>
        <v>0.994527076000543</v>
      </c>
    </row>
    <row r="10122" spans="1:7">
      <c r="A10122" s="1">
        <v>10120</v>
      </c>
      <c r="B10122" s="1">
        <v>42743355</v>
      </c>
      <c r="C10122" s="1" t="s">
        <v>31</v>
      </c>
      <c r="D10122">
        <v>1</v>
      </c>
      <c r="E10122">
        <v>1</v>
      </c>
      <c r="F10122">
        <v>0.65174758044807</v>
      </c>
      <c r="G10122" s="2">
        <f t="shared" si="158"/>
        <v>0.995044368069776</v>
      </c>
    </row>
    <row r="10123" spans="1:7">
      <c r="A10123" s="1">
        <v>10121</v>
      </c>
      <c r="B10123" s="1">
        <v>11736698</v>
      </c>
      <c r="C10123" s="1" t="s">
        <v>11</v>
      </c>
      <c r="D10123">
        <v>1</v>
      </c>
      <c r="E10123">
        <v>1</v>
      </c>
      <c r="F10123">
        <v>0.624955366168378</v>
      </c>
      <c r="G10123" s="2">
        <f t="shared" si="158"/>
        <v>0.994663114860576</v>
      </c>
    </row>
    <row r="10124" spans="1:7">
      <c r="A10124" s="1">
        <v>10122</v>
      </c>
      <c r="B10124" s="1">
        <v>16725422</v>
      </c>
      <c r="C10124" s="1" t="s">
        <v>14</v>
      </c>
      <c r="D10124">
        <v>1</v>
      </c>
      <c r="E10124">
        <v>1</v>
      </c>
      <c r="F10124">
        <v>0.685337088554429</v>
      </c>
      <c r="G10124" s="2">
        <f t="shared" si="158"/>
        <v>0.995522346770129</v>
      </c>
    </row>
    <row r="10125" spans="1:7">
      <c r="A10125" s="1">
        <v>10123</v>
      </c>
      <c r="B10125" s="1">
        <v>10518340</v>
      </c>
      <c r="C10125" s="1" t="s">
        <v>31</v>
      </c>
      <c r="D10125">
        <v>0.75</v>
      </c>
      <c r="E10125">
        <v>1</v>
      </c>
      <c r="F10125">
        <v>0.643147837481954</v>
      </c>
      <c r="G10125" s="2">
        <f t="shared" si="158"/>
        <v>0.748916493727368</v>
      </c>
    </row>
    <row r="10126" spans="1:7">
      <c r="A10126" s="1">
        <v>10124</v>
      </c>
      <c r="B10126" s="1">
        <v>52848301</v>
      </c>
      <c r="C10126" s="1" t="s">
        <v>7</v>
      </c>
      <c r="D10126">
        <v>1</v>
      </c>
      <c r="E10126">
        <v>1</v>
      </c>
      <c r="F10126">
        <v>0.620431046574472</v>
      </c>
      <c r="G10126" s="2">
        <f t="shared" si="158"/>
        <v>0.994598733792755</v>
      </c>
    </row>
    <row r="10127" spans="1:7">
      <c r="A10127" s="1">
        <v>10125</v>
      </c>
      <c r="B10127" s="1">
        <v>32786393</v>
      </c>
      <c r="C10127" s="1" t="s">
        <v>17</v>
      </c>
      <c r="D10127">
        <v>0</v>
      </c>
      <c r="E10127">
        <v>0.826530612244898</v>
      </c>
      <c r="F10127">
        <v>0.628098287291251</v>
      </c>
      <c r="G10127" s="2">
        <f t="shared" si="158"/>
        <v>0.0103826141383586</v>
      </c>
    </row>
    <row r="10128" spans="1:7">
      <c r="A10128" s="1">
        <v>10126</v>
      </c>
      <c r="B10128" s="1">
        <v>51810815</v>
      </c>
      <c r="C10128" s="1" t="s">
        <v>79</v>
      </c>
      <c r="D10128">
        <v>1</v>
      </c>
      <c r="E10128">
        <v>1</v>
      </c>
      <c r="F10128">
        <v>0.59669756918681</v>
      </c>
      <c r="G10128" s="2">
        <f t="shared" si="158"/>
        <v>0.994261006409528</v>
      </c>
    </row>
    <row r="10129" spans="1:7">
      <c r="A10129" s="1">
        <v>10127</v>
      </c>
      <c r="B10129" s="1">
        <v>42630446</v>
      </c>
      <c r="C10129" s="1" t="s">
        <v>85</v>
      </c>
      <c r="D10129">
        <v>0.25</v>
      </c>
      <c r="E10129">
        <v>1</v>
      </c>
      <c r="F10129">
        <v>0.586256134278252</v>
      </c>
      <c r="G10129" s="2">
        <f t="shared" si="158"/>
        <v>0.25609592479078</v>
      </c>
    </row>
    <row r="10130" spans="1:7">
      <c r="A10130" s="1">
        <v>10128</v>
      </c>
      <c r="B10130" s="1">
        <v>31297516</v>
      </c>
      <c r="C10130" s="1" t="s">
        <v>61</v>
      </c>
      <c r="D10130">
        <v>1</v>
      </c>
      <c r="E10130">
        <v>1</v>
      </c>
      <c r="F10130">
        <v>0.487432913262656</v>
      </c>
      <c r="G10130" s="2">
        <f t="shared" si="158"/>
        <v>0.992706170355728</v>
      </c>
    </row>
    <row r="10131" spans="1:7">
      <c r="A10131" s="1">
        <v>10129</v>
      </c>
      <c r="B10131" s="1">
        <v>45404841</v>
      </c>
      <c r="C10131" s="1" t="s">
        <v>6</v>
      </c>
      <c r="D10131">
        <v>1</v>
      </c>
      <c r="E10131">
        <v>0.989795918367347</v>
      </c>
      <c r="F10131">
        <v>0.57622784967183</v>
      </c>
      <c r="G10131" s="2">
        <f t="shared" si="158"/>
        <v>0.993951885566136</v>
      </c>
    </row>
    <row r="10132" spans="1:7">
      <c r="A10132" s="1">
        <v>10130</v>
      </c>
      <c r="B10132" s="1">
        <v>28734539</v>
      </c>
      <c r="C10132" s="1" t="s">
        <v>75</v>
      </c>
      <c r="D10132">
        <v>1</v>
      </c>
      <c r="E10132">
        <v>1</v>
      </c>
      <c r="F10132">
        <v>0.610898801359018</v>
      </c>
      <c r="G10132" s="2">
        <f t="shared" si="158"/>
        <v>0.994463089943339</v>
      </c>
    </row>
    <row r="10133" spans="1:7">
      <c r="A10133" s="1">
        <v>10131</v>
      </c>
      <c r="B10133" s="1">
        <v>37384878</v>
      </c>
      <c r="C10133" s="1" t="s">
        <v>71</v>
      </c>
      <c r="D10133">
        <v>1</v>
      </c>
      <c r="E10133">
        <v>1</v>
      </c>
      <c r="F10133">
        <v>0.632838507058718</v>
      </c>
      <c r="G10133" s="2">
        <f t="shared" si="158"/>
        <v>0.994775291955445</v>
      </c>
    </row>
    <row r="10134" spans="1:7">
      <c r="A10134" s="1">
        <v>10132</v>
      </c>
      <c r="B10134" s="1">
        <v>51242122</v>
      </c>
      <c r="C10134" s="1" t="s">
        <v>85</v>
      </c>
      <c r="D10134">
        <v>0.75</v>
      </c>
      <c r="E10134">
        <v>1</v>
      </c>
      <c r="F10134">
        <v>0.531933992828281</v>
      </c>
      <c r="G10134" s="2">
        <f t="shared" si="158"/>
        <v>0.747333920717946</v>
      </c>
    </row>
    <row r="10135" spans="1:7">
      <c r="A10135" s="1">
        <v>10133</v>
      </c>
      <c r="B10135" s="1">
        <v>13038266</v>
      </c>
      <c r="C10135" s="1" t="s">
        <v>58</v>
      </c>
      <c r="D10135">
        <v>0.75</v>
      </c>
      <c r="E10135">
        <v>1</v>
      </c>
      <c r="F10135">
        <v>0.63614111919179</v>
      </c>
      <c r="G10135" s="2">
        <f t="shared" si="158"/>
        <v>0.748816788126099</v>
      </c>
    </row>
    <row r="10136" spans="1:7">
      <c r="A10136" s="1">
        <v>10134</v>
      </c>
      <c r="B10136" s="1">
        <v>51844813</v>
      </c>
      <c r="C10136" s="1" t="s">
        <v>132</v>
      </c>
      <c r="D10136">
        <v>0.5</v>
      </c>
      <c r="E10136">
        <v>1</v>
      </c>
      <c r="F10136">
        <v>0.57887511994634</v>
      </c>
      <c r="G10136" s="2">
        <f t="shared" si="158"/>
        <v>0.501996392956836</v>
      </c>
    </row>
    <row r="10137" spans="1:7">
      <c r="A10137" s="1">
        <v>10135</v>
      </c>
      <c r="B10137" s="1">
        <v>21012418</v>
      </c>
      <c r="C10137" s="1" t="s">
        <v>6</v>
      </c>
      <c r="D10137">
        <v>0.5</v>
      </c>
      <c r="E10137">
        <v>0.979591836734694</v>
      </c>
      <c r="F10137">
        <v>0.554812676487383</v>
      </c>
      <c r="G10137" s="2">
        <f t="shared" si="158"/>
        <v>0.501618310917028</v>
      </c>
    </row>
    <row r="10138" spans="1:7">
      <c r="A10138" s="1">
        <v>10136</v>
      </c>
      <c r="B10138" s="1">
        <v>33412433</v>
      </c>
      <c r="C10138" s="1" t="s">
        <v>130</v>
      </c>
      <c r="D10138">
        <v>0</v>
      </c>
      <c r="E10138">
        <v>1</v>
      </c>
      <c r="F10138">
        <v>0.593497273272763</v>
      </c>
      <c r="G10138" s="2">
        <f t="shared" si="158"/>
        <v>0.0101934661986714</v>
      </c>
    </row>
    <row r="10139" spans="1:7">
      <c r="A10139" s="1">
        <v>10137</v>
      </c>
      <c r="B10139" s="1">
        <v>26086408</v>
      </c>
      <c r="C10139" s="1" t="s">
        <v>109</v>
      </c>
      <c r="D10139">
        <v>1</v>
      </c>
      <c r="E10139">
        <v>1</v>
      </c>
      <c r="F10139">
        <v>0.602363815493551</v>
      </c>
      <c r="G10139" s="2">
        <f t="shared" si="158"/>
        <v>0.994341637094473</v>
      </c>
    </row>
    <row r="10140" spans="1:7">
      <c r="A10140" s="1">
        <v>10138</v>
      </c>
      <c r="B10140" s="1">
        <v>46562202</v>
      </c>
      <c r="C10140" s="1" t="s">
        <v>31</v>
      </c>
      <c r="D10140">
        <v>1</v>
      </c>
      <c r="E10140">
        <v>1</v>
      </c>
      <c r="F10140">
        <v>0.668066369811483</v>
      </c>
      <c r="G10140" s="2">
        <f t="shared" si="158"/>
        <v>0.995276584442417</v>
      </c>
    </row>
    <row r="10141" spans="1:7">
      <c r="A10141" s="1">
        <v>10139</v>
      </c>
      <c r="B10141" s="1">
        <v>51742815</v>
      </c>
      <c r="C10141" s="1" t="s">
        <v>6</v>
      </c>
      <c r="D10141">
        <v>1</v>
      </c>
      <c r="E10141">
        <v>0.989795918367347</v>
      </c>
      <c r="F10141">
        <v>0.673998120230882</v>
      </c>
      <c r="G10141" s="2">
        <f t="shared" si="158"/>
        <v>0.995343156516192</v>
      </c>
    </row>
    <row r="10142" spans="1:7">
      <c r="A10142" s="1">
        <v>10140</v>
      </c>
      <c r="B10142" s="1">
        <v>42245714</v>
      </c>
      <c r="C10142" s="1" t="s">
        <v>96</v>
      </c>
      <c r="D10142">
        <v>0.25</v>
      </c>
      <c r="E10142">
        <v>0.989795918367347</v>
      </c>
      <c r="F10142">
        <v>0.565963849219049</v>
      </c>
      <c r="G10142" s="2">
        <f t="shared" si="158"/>
        <v>0.255789328839693</v>
      </c>
    </row>
    <row r="10143" spans="1:7">
      <c r="A10143" s="1">
        <v>10141</v>
      </c>
      <c r="B10143" s="1">
        <v>51872154</v>
      </c>
      <c r="C10143" s="1" t="s">
        <v>77</v>
      </c>
      <c r="D10143">
        <v>1</v>
      </c>
      <c r="E10143">
        <v>1</v>
      </c>
      <c r="F10143">
        <v>0.574375796593284</v>
      </c>
      <c r="G10143" s="2">
        <f t="shared" si="158"/>
        <v>0.993943367585522</v>
      </c>
    </row>
    <row r="10144" spans="1:7">
      <c r="A10144" s="1">
        <v>10142</v>
      </c>
      <c r="B10144" s="1">
        <v>51401810</v>
      </c>
      <c r="C10144" s="1" t="s">
        <v>6</v>
      </c>
      <c r="D10144">
        <v>1</v>
      </c>
      <c r="E10144">
        <v>0.959183673469388</v>
      </c>
      <c r="F10144">
        <v>0.608099999468992</v>
      </c>
      <c r="G10144" s="2">
        <f t="shared" si="158"/>
        <v>0.994351916053668</v>
      </c>
    </row>
    <row r="10145" spans="1:7">
      <c r="A10145" s="1">
        <v>10143</v>
      </c>
      <c r="B10145" s="1">
        <v>12827247</v>
      </c>
      <c r="C10145" s="1" t="s">
        <v>81</v>
      </c>
      <c r="D10145">
        <v>1</v>
      </c>
      <c r="E10145">
        <v>1</v>
      </c>
      <c r="F10145">
        <v>0.620392192314083</v>
      </c>
      <c r="G10145" s="2">
        <f t="shared" si="158"/>
        <v>0.994598180896629</v>
      </c>
    </row>
    <row r="10146" spans="1:7">
      <c r="A10146" s="1">
        <v>10144</v>
      </c>
      <c r="B10146" s="1">
        <v>26814744</v>
      </c>
      <c r="C10146" s="1" t="s">
        <v>48</v>
      </c>
      <c r="D10146">
        <v>0.25</v>
      </c>
      <c r="E10146">
        <v>0.989795918367347</v>
      </c>
      <c r="F10146">
        <v>0.574867950558213</v>
      </c>
      <c r="G10146" s="2">
        <f t="shared" si="158"/>
        <v>0.255916034201749</v>
      </c>
    </row>
    <row r="10147" spans="1:7">
      <c r="A10147" s="1">
        <v>10145</v>
      </c>
      <c r="B10147" s="1">
        <v>11783402</v>
      </c>
      <c r="C10147" s="1" t="s">
        <v>83</v>
      </c>
      <c r="D10147">
        <v>1</v>
      </c>
      <c r="E10147">
        <v>1</v>
      </c>
      <c r="F10147">
        <v>0.573861625214136</v>
      </c>
      <c r="G10147" s="2">
        <f t="shared" si="158"/>
        <v>0.993936050926797</v>
      </c>
    </row>
    <row r="10148" spans="1:7">
      <c r="A10148" s="1">
        <v>10146</v>
      </c>
      <c r="B10148" s="1">
        <v>45136522</v>
      </c>
      <c r="C10148" s="1" t="s">
        <v>75</v>
      </c>
      <c r="D10148">
        <v>0.75</v>
      </c>
      <c r="E10148">
        <v>1</v>
      </c>
      <c r="F10148">
        <v>0.632696041437292</v>
      </c>
      <c r="G10148" s="2">
        <f t="shared" si="158"/>
        <v>0.748767764669653</v>
      </c>
    </row>
    <row r="10149" spans="1:7">
      <c r="A10149" s="1">
        <v>10147</v>
      </c>
      <c r="B10149" s="1">
        <v>28495987</v>
      </c>
      <c r="C10149" s="1" t="s">
        <v>57</v>
      </c>
      <c r="D10149">
        <v>1</v>
      </c>
      <c r="E10149">
        <v>1</v>
      </c>
      <c r="F10149">
        <v>0.640143108011865</v>
      </c>
      <c r="G10149" s="2">
        <f t="shared" si="158"/>
        <v>0.994879236427009</v>
      </c>
    </row>
    <row r="10150" spans="1:7">
      <c r="A10150" s="1">
        <v>10148</v>
      </c>
      <c r="B10150" s="1">
        <v>12785579</v>
      </c>
      <c r="C10150" s="1" t="s">
        <v>30</v>
      </c>
      <c r="D10150">
        <v>1</v>
      </c>
      <c r="E10150">
        <v>1</v>
      </c>
      <c r="F10150">
        <v>0.567213661261564</v>
      </c>
      <c r="G10150" s="2">
        <f t="shared" si="158"/>
        <v>0.993841450399752</v>
      </c>
    </row>
    <row r="10151" spans="1:7">
      <c r="A10151" s="1">
        <v>10149</v>
      </c>
      <c r="B10151" s="1">
        <v>33334749</v>
      </c>
      <c r="C10151" s="1" t="s">
        <v>136</v>
      </c>
      <c r="D10151">
        <v>1</v>
      </c>
      <c r="E10151">
        <v>1</v>
      </c>
      <c r="F10151">
        <v>0.650530146955879</v>
      </c>
      <c r="G10151" s="2">
        <f t="shared" si="158"/>
        <v>0.995027043991182</v>
      </c>
    </row>
    <row r="10152" spans="1:7">
      <c r="A10152" s="1">
        <v>10150</v>
      </c>
      <c r="B10152" s="1">
        <v>22491288</v>
      </c>
      <c r="C10152" s="1" t="s">
        <v>74</v>
      </c>
      <c r="D10152">
        <v>0.5</v>
      </c>
      <c r="E10152">
        <v>1</v>
      </c>
      <c r="F10152">
        <v>0.637734143867742</v>
      </c>
      <c r="G10152" s="2">
        <f t="shared" si="158"/>
        <v>0.502833956867238</v>
      </c>
    </row>
    <row r="10153" spans="1:7">
      <c r="A10153" s="1">
        <v>10151</v>
      </c>
      <c r="B10153" s="1">
        <v>36786788</v>
      </c>
      <c r="C10153" s="1" t="s">
        <v>14</v>
      </c>
      <c r="D10153">
        <v>1</v>
      </c>
      <c r="E10153">
        <v>1</v>
      </c>
      <c r="F10153">
        <v>0.695008561536277</v>
      </c>
      <c r="G10153" s="2">
        <f t="shared" si="158"/>
        <v>0.995659971830661</v>
      </c>
    </row>
    <row r="10154" spans="1:7">
      <c r="A10154" s="1">
        <v>10152</v>
      </c>
      <c r="B10154" s="1">
        <v>27878907</v>
      </c>
      <c r="C10154" s="1" t="s">
        <v>7</v>
      </c>
      <c r="D10154">
        <v>1</v>
      </c>
      <c r="E10154">
        <v>1</v>
      </c>
      <c r="F10154">
        <v>0.605869764922659</v>
      </c>
      <c r="G10154" s="2">
        <f t="shared" si="158"/>
        <v>0.994391526754849</v>
      </c>
    </row>
    <row r="10155" spans="1:7">
      <c r="A10155" s="1">
        <v>10153</v>
      </c>
      <c r="B10155" s="1">
        <v>32722810</v>
      </c>
      <c r="C10155" s="1" t="s">
        <v>111</v>
      </c>
      <c r="D10155">
        <v>0</v>
      </c>
      <c r="E10155">
        <v>1</v>
      </c>
      <c r="F10155">
        <v>0.642228286652746</v>
      </c>
      <c r="G10155" s="2">
        <f t="shared" si="158"/>
        <v>0.0108869085190686</v>
      </c>
    </row>
    <row r="10156" spans="1:7">
      <c r="A10156" s="1">
        <v>10154</v>
      </c>
      <c r="B10156" s="1">
        <v>44054910</v>
      </c>
      <c r="C10156" s="1" t="s">
        <v>85</v>
      </c>
      <c r="D10156">
        <v>1</v>
      </c>
      <c r="E10156">
        <v>1</v>
      </c>
      <c r="F10156">
        <v>0.6173680357138</v>
      </c>
      <c r="G10156" s="2">
        <f t="shared" si="158"/>
        <v>0.994555147148207</v>
      </c>
    </row>
    <row r="10157" spans="1:7">
      <c r="A10157" s="1">
        <v>10155</v>
      </c>
      <c r="B10157" s="1">
        <v>20397570</v>
      </c>
      <c r="C10157" s="1" t="s">
        <v>123</v>
      </c>
      <c r="D10157">
        <v>1</v>
      </c>
      <c r="E10157">
        <v>1</v>
      </c>
      <c r="F10157">
        <v>0.621467160184848</v>
      </c>
      <c r="G10157" s="2">
        <f t="shared" si="158"/>
        <v>0.99461347768943</v>
      </c>
    </row>
    <row r="10158" spans="1:7">
      <c r="A10158" s="1">
        <v>10156</v>
      </c>
      <c r="B10158" s="1">
        <v>23860886</v>
      </c>
      <c r="C10158" s="1" t="s">
        <v>27</v>
      </c>
      <c r="D10158">
        <v>0.25</v>
      </c>
      <c r="E10158">
        <v>1</v>
      </c>
      <c r="F10158">
        <v>0.59312945294108</v>
      </c>
      <c r="G10158" s="2">
        <f t="shared" si="158"/>
        <v>0.256193732115352</v>
      </c>
    </row>
    <row r="10159" spans="1:7">
      <c r="A10159" s="1">
        <v>10157</v>
      </c>
      <c r="B10159" s="1">
        <v>13545551</v>
      </c>
      <c r="C10159" s="1" t="s">
        <v>91</v>
      </c>
      <c r="D10159">
        <v>0.75</v>
      </c>
      <c r="E10159">
        <v>1</v>
      </c>
      <c r="F10159">
        <v>0.639230032892722</v>
      </c>
      <c r="G10159" s="2">
        <f t="shared" si="158"/>
        <v>0.748860743368063</v>
      </c>
    </row>
    <row r="10160" spans="1:7">
      <c r="A10160" s="1">
        <v>10158</v>
      </c>
      <c r="B10160" s="1">
        <v>38624848</v>
      </c>
      <c r="C10160" s="1" t="s">
        <v>276</v>
      </c>
      <c r="D10160">
        <v>1</v>
      </c>
      <c r="E10160">
        <v>1</v>
      </c>
      <c r="F10160">
        <v>0.599527454485148</v>
      </c>
      <c r="G10160" s="2">
        <f t="shared" si="158"/>
        <v>0.994301275677324</v>
      </c>
    </row>
    <row r="10161" spans="1:7">
      <c r="A10161" s="1">
        <v>10159</v>
      </c>
      <c r="B10161" s="1">
        <v>14988974</v>
      </c>
      <c r="C10161" s="1" t="s">
        <v>27</v>
      </c>
      <c r="D10161">
        <v>0.75</v>
      </c>
      <c r="E10161">
        <v>1</v>
      </c>
      <c r="F10161">
        <v>0.567113287755559</v>
      </c>
      <c r="G10161" s="2">
        <f t="shared" si="158"/>
        <v>0.747834522084762</v>
      </c>
    </row>
    <row r="10162" spans="1:7">
      <c r="A10162" s="1">
        <v>10160</v>
      </c>
      <c r="B10162" s="1">
        <v>39602289</v>
      </c>
      <c r="C10162" s="1" t="s">
        <v>123</v>
      </c>
      <c r="D10162">
        <v>0</v>
      </c>
      <c r="E10162">
        <v>0.989795918367347</v>
      </c>
      <c r="F10162">
        <v>0.658184436252527</v>
      </c>
      <c r="G10162" s="2">
        <f t="shared" si="158"/>
        <v>0.0110961277931796</v>
      </c>
    </row>
    <row r="10163" spans="1:7">
      <c r="A10163" s="1">
        <v>10161</v>
      </c>
      <c r="B10163" s="1">
        <v>47243631</v>
      </c>
      <c r="C10163" s="1" t="s">
        <v>109</v>
      </c>
      <c r="D10163">
        <v>0</v>
      </c>
      <c r="E10163">
        <v>1</v>
      </c>
      <c r="F10163">
        <v>0.597869672708547</v>
      </c>
      <c r="G10163" s="2">
        <f t="shared" si="158"/>
        <v>0.0102556854426426</v>
      </c>
    </row>
    <row r="10164" spans="1:7">
      <c r="A10164" s="1">
        <v>10162</v>
      </c>
      <c r="B10164" s="1">
        <v>45301414</v>
      </c>
      <c r="C10164" s="1" t="s">
        <v>14</v>
      </c>
      <c r="D10164">
        <v>1</v>
      </c>
      <c r="E10164">
        <v>1</v>
      </c>
      <c r="F10164">
        <v>0.622152290309709</v>
      </c>
      <c r="G10164" s="2">
        <f t="shared" si="158"/>
        <v>0.994623227091107</v>
      </c>
    </row>
    <row r="10165" spans="1:7">
      <c r="A10165" s="1">
        <v>10163</v>
      </c>
      <c r="B10165" s="1">
        <v>44151083</v>
      </c>
      <c r="C10165" s="1" t="s">
        <v>31</v>
      </c>
      <c r="D10165">
        <v>0.5</v>
      </c>
      <c r="E10165">
        <v>1</v>
      </c>
      <c r="F10165">
        <v>0.540961132658677</v>
      </c>
      <c r="G10165" s="2">
        <f t="shared" si="158"/>
        <v>0.501456876917733</v>
      </c>
    </row>
    <row r="10166" spans="1:7">
      <c r="A10166" s="1">
        <v>10164</v>
      </c>
      <c r="B10166" s="1">
        <v>14554818</v>
      </c>
      <c r="C10166" s="1" t="s">
        <v>7</v>
      </c>
      <c r="D10166">
        <v>0.75</v>
      </c>
      <c r="E10166">
        <v>0.979591836734694</v>
      </c>
      <c r="F10166">
        <v>0.627735647527619</v>
      </c>
      <c r="G10166" s="2">
        <f t="shared" si="158"/>
        <v>0.74866150479493</v>
      </c>
    </row>
    <row r="10167" spans="1:7">
      <c r="A10167" s="1">
        <v>10165</v>
      </c>
      <c r="B10167" s="1">
        <v>50173982</v>
      </c>
      <c r="C10167" s="1" t="s">
        <v>135</v>
      </c>
      <c r="D10167">
        <v>0.25</v>
      </c>
      <c r="E10167">
        <v>1</v>
      </c>
      <c r="F10167">
        <v>0.662837881505126</v>
      </c>
      <c r="G10167" s="2">
        <f t="shared" si="158"/>
        <v>0.257185683053818</v>
      </c>
    </row>
    <row r="10168" spans="1:7">
      <c r="A10168" s="1">
        <v>10166</v>
      </c>
      <c r="B10168" s="1">
        <v>28473347</v>
      </c>
      <c r="C10168" s="1" t="s">
        <v>43</v>
      </c>
      <c r="D10168">
        <v>0.75</v>
      </c>
      <c r="E10168">
        <v>1</v>
      </c>
      <c r="F10168">
        <v>0.658846901392161</v>
      </c>
      <c r="G10168" s="2">
        <f t="shared" si="158"/>
        <v>0.74913989140681</v>
      </c>
    </row>
    <row r="10169" spans="1:7">
      <c r="A10169" s="1">
        <v>10167</v>
      </c>
      <c r="B10169" s="1">
        <v>46667629</v>
      </c>
      <c r="C10169" s="1" t="s">
        <v>31</v>
      </c>
      <c r="D10169">
        <v>0.75</v>
      </c>
      <c r="E10169">
        <v>1</v>
      </c>
      <c r="F10169">
        <v>0.547734725386506</v>
      </c>
      <c r="G10169" s="2">
        <f t="shared" si="158"/>
        <v>0.74755876514225</v>
      </c>
    </row>
    <row r="10170" spans="1:7">
      <c r="A10170" s="1">
        <v>10168</v>
      </c>
      <c r="B10170" s="1">
        <v>9943157</v>
      </c>
      <c r="C10170" s="1" t="s">
        <v>91</v>
      </c>
      <c r="D10170">
        <v>0</v>
      </c>
      <c r="E10170">
        <v>1</v>
      </c>
      <c r="F10170">
        <v>0.646139615531913</v>
      </c>
      <c r="G10170" s="2">
        <f t="shared" si="158"/>
        <v>0.0109425667290191</v>
      </c>
    </row>
    <row r="10171" spans="1:7">
      <c r="A10171" s="1">
        <v>10169</v>
      </c>
      <c r="B10171" s="1">
        <v>9890809</v>
      </c>
      <c r="C10171" s="1" t="s">
        <v>59</v>
      </c>
      <c r="D10171">
        <v>0</v>
      </c>
      <c r="E10171">
        <v>0.959183673469388</v>
      </c>
      <c r="F10171">
        <v>0.635907993629455</v>
      </c>
      <c r="G10171" s="2">
        <f t="shared" si="158"/>
        <v>0.0107256238105716</v>
      </c>
    </row>
    <row r="10172" spans="1:7">
      <c r="A10172" s="1">
        <v>10170</v>
      </c>
      <c r="B10172" s="1">
        <v>28974423</v>
      </c>
      <c r="C10172" s="1" t="s">
        <v>132</v>
      </c>
      <c r="D10172">
        <v>1</v>
      </c>
      <c r="E10172">
        <v>1</v>
      </c>
      <c r="F10172">
        <v>0.600246258302346</v>
      </c>
      <c r="G10172" s="2">
        <f t="shared" si="158"/>
        <v>0.994311504255642</v>
      </c>
    </row>
    <row r="10173" spans="1:7">
      <c r="A10173" s="1">
        <v>10171</v>
      </c>
      <c r="B10173" s="1">
        <v>41805667</v>
      </c>
      <c r="C10173" s="1" t="s">
        <v>109</v>
      </c>
      <c r="D10173">
        <v>1</v>
      </c>
      <c r="E10173">
        <v>1</v>
      </c>
      <c r="F10173">
        <v>0.552112305390342</v>
      </c>
      <c r="G10173" s="2">
        <f t="shared" si="158"/>
        <v>0.993626558105704</v>
      </c>
    </row>
    <row r="10174" spans="1:7">
      <c r="A10174" s="1">
        <v>10172</v>
      </c>
      <c r="B10174" s="1">
        <v>35576279</v>
      </c>
      <c r="C10174" s="1" t="s">
        <v>136</v>
      </c>
      <c r="D10174">
        <v>0.75</v>
      </c>
      <c r="E10174">
        <v>0.989795918367347</v>
      </c>
      <c r="F10174">
        <v>0.662613821936882</v>
      </c>
      <c r="G10174" s="2">
        <f t="shared" si="158"/>
        <v>0.749175657951468</v>
      </c>
    </row>
    <row r="10175" spans="1:7">
      <c r="A10175" s="1">
        <v>10173</v>
      </c>
      <c r="B10175" s="1">
        <v>45007882</v>
      </c>
      <c r="C10175" s="1" t="s">
        <v>49</v>
      </c>
      <c r="D10175">
        <v>1</v>
      </c>
      <c r="E10175">
        <v>1</v>
      </c>
      <c r="F10175">
        <v>0.581796960327598</v>
      </c>
      <c r="G10175" s="2">
        <f t="shared" si="158"/>
        <v>0.994048970745462</v>
      </c>
    </row>
    <row r="10176" spans="1:7">
      <c r="A10176" s="1">
        <v>10174</v>
      </c>
      <c r="B10176" s="1">
        <v>12709203</v>
      </c>
      <c r="C10176" s="1" t="s">
        <v>25</v>
      </c>
      <c r="D10176">
        <v>1</v>
      </c>
      <c r="E10176">
        <v>0.948979591836735</v>
      </c>
      <c r="F10176">
        <v>0.659320275797901</v>
      </c>
      <c r="G10176" s="2">
        <f t="shared" si="158"/>
        <v>0.995062943851135</v>
      </c>
    </row>
    <row r="10177" spans="1:7">
      <c r="A10177" s="1">
        <v>10175</v>
      </c>
      <c r="B10177" s="1">
        <v>33849967</v>
      </c>
      <c r="C10177" s="1" t="s">
        <v>85</v>
      </c>
      <c r="D10177">
        <v>0.25</v>
      </c>
      <c r="E10177">
        <v>1</v>
      </c>
      <c r="F10177">
        <v>0.570257244992042</v>
      </c>
      <c r="G10177" s="2">
        <f t="shared" si="158"/>
        <v>0.255868260596237</v>
      </c>
    </row>
    <row r="10178" spans="1:7">
      <c r="A10178" s="1">
        <v>10176</v>
      </c>
      <c r="B10178" s="1">
        <v>10549649</v>
      </c>
      <c r="C10178" s="1" t="s">
        <v>91</v>
      </c>
      <c r="D10178">
        <v>0</v>
      </c>
      <c r="E10178">
        <v>1</v>
      </c>
      <c r="F10178">
        <v>0.600472908154616</v>
      </c>
      <c r="G10178" s="2">
        <f t="shared" si="158"/>
        <v>0.0102927294830402</v>
      </c>
    </row>
    <row r="10179" spans="1:7">
      <c r="A10179" s="1">
        <v>10177</v>
      </c>
      <c r="B10179" s="1">
        <v>30666994</v>
      </c>
      <c r="C10179" s="1" t="s">
        <v>126</v>
      </c>
      <c r="D10179">
        <v>0.5</v>
      </c>
      <c r="E10179">
        <v>0.959183673469388</v>
      </c>
      <c r="F10179">
        <v>0.63109006534121</v>
      </c>
      <c r="G10179" s="2">
        <f t="shared" ref="G10179:G10242" si="159">0.984022*D10179+0.001748*E10179+0.01423*F10179</f>
        <v>0.50266806469103</v>
      </c>
    </row>
    <row r="10180" spans="1:7">
      <c r="A10180" s="1">
        <v>10178</v>
      </c>
      <c r="B10180" s="1">
        <v>32224801</v>
      </c>
      <c r="C10180" s="1" t="s">
        <v>7</v>
      </c>
      <c r="D10180">
        <v>0.75</v>
      </c>
      <c r="E10180">
        <v>1</v>
      </c>
      <c r="F10180">
        <v>0.617458695654708</v>
      </c>
      <c r="G10180" s="2">
        <f t="shared" si="159"/>
        <v>0.748550937239166</v>
      </c>
    </row>
    <row r="10181" spans="1:7">
      <c r="A10181" s="1">
        <v>10179</v>
      </c>
      <c r="B10181" s="1">
        <v>49588786</v>
      </c>
      <c r="C10181" s="1" t="s">
        <v>10</v>
      </c>
      <c r="D10181">
        <v>0</v>
      </c>
      <c r="E10181">
        <v>1</v>
      </c>
      <c r="F10181">
        <v>0.592145145011223</v>
      </c>
      <c r="G10181" s="2">
        <f t="shared" si="159"/>
        <v>0.0101742254135097</v>
      </c>
    </row>
    <row r="10182" spans="1:7">
      <c r="A10182" s="1">
        <v>10180</v>
      </c>
      <c r="B10182" s="1">
        <v>18264190</v>
      </c>
      <c r="C10182" s="1" t="s">
        <v>69</v>
      </c>
      <c r="D10182">
        <v>1</v>
      </c>
      <c r="E10182">
        <v>1</v>
      </c>
      <c r="F10182">
        <v>0.612180991951858</v>
      </c>
      <c r="G10182" s="2">
        <f t="shared" si="159"/>
        <v>0.994481335515475</v>
      </c>
    </row>
    <row r="10183" spans="1:7">
      <c r="A10183" s="1">
        <v>10181</v>
      </c>
      <c r="B10183" s="1">
        <v>23423029</v>
      </c>
      <c r="C10183" s="1" t="s">
        <v>85</v>
      </c>
      <c r="D10183">
        <v>0.75</v>
      </c>
      <c r="E10183">
        <v>1</v>
      </c>
      <c r="F10183">
        <v>0.618814709342287</v>
      </c>
      <c r="G10183" s="2">
        <f t="shared" si="159"/>
        <v>0.748570233313941</v>
      </c>
    </row>
    <row r="10184" spans="1:7">
      <c r="A10184" s="1">
        <v>10182</v>
      </c>
      <c r="B10184" s="1">
        <v>26330440</v>
      </c>
      <c r="C10184" s="1" t="s">
        <v>140</v>
      </c>
      <c r="D10184">
        <v>1</v>
      </c>
      <c r="E10184">
        <v>1</v>
      </c>
      <c r="F10184">
        <v>0.66628554954365</v>
      </c>
      <c r="G10184" s="2">
        <f t="shared" si="159"/>
        <v>0.995251243370006</v>
      </c>
    </row>
    <row r="10185" spans="1:7">
      <c r="A10185" s="1">
        <v>10183</v>
      </c>
      <c r="B10185" s="1">
        <v>15034615</v>
      </c>
      <c r="C10185" s="1" t="s">
        <v>43</v>
      </c>
      <c r="D10185">
        <v>1</v>
      </c>
      <c r="E10185">
        <v>1</v>
      </c>
      <c r="F10185">
        <v>0.595201680161831</v>
      </c>
      <c r="G10185" s="2">
        <f t="shared" si="159"/>
        <v>0.994239719908703</v>
      </c>
    </row>
    <row r="10186" spans="1:7">
      <c r="A10186" s="1">
        <v>10184</v>
      </c>
      <c r="B10186" s="1">
        <v>14968225</v>
      </c>
      <c r="C10186" s="1" t="s">
        <v>132</v>
      </c>
      <c r="D10186">
        <v>1</v>
      </c>
      <c r="E10186">
        <v>1</v>
      </c>
      <c r="F10186">
        <v>0.607829314788281</v>
      </c>
      <c r="G10186" s="2">
        <f t="shared" si="159"/>
        <v>0.994419411149437</v>
      </c>
    </row>
    <row r="10187" spans="1:7">
      <c r="A10187" s="1">
        <v>10185</v>
      </c>
      <c r="B10187" s="1">
        <v>22916019</v>
      </c>
      <c r="C10187" s="1" t="s">
        <v>31</v>
      </c>
      <c r="D10187">
        <v>0.25</v>
      </c>
      <c r="E10187">
        <v>1</v>
      </c>
      <c r="F10187">
        <v>0.551905082668267</v>
      </c>
      <c r="G10187" s="2">
        <f t="shared" si="159"/>
        <v>0.255607109326369</v>
      </c>
    </row>
    <row r="10188" spans="1:7">
      <c r="A10188" s="1">
        <v>10186</v>
      </c>
      <c r="B10188" s="1">
        <v>29939532</v>
      </c>
      <c r="C10188" s="1" t="s">
        <v>100</v>
      </c>
      <c r="D10188">
        <v>0</v>
      </c>
      <c r="E10188">
        <v>0.989795918367347</v>
      </c>
      <c r="F10188">
        <v>0.586122734650916</v>
      </c>
      <c r="G10188" s="2">
        <f t="shared" si="159"/>
        <v>0.0100706897793887</v>
      </c>
    </row>
    <row r="10189" spans="1:7">
      <c r="A10189" s="1">
        <v>10187</v>
      </c>
      <c r="B10189" s="1">
        <v>51117251</v>
      </c>
      <c r="C10189" s="1" t="s">
        <v>46</v>
      </c>
      <c r="D10189">
        <v>0.75</v>
      </c>
      <c r="E10189">
        <v>1</v>
      </c>
      <c r="F10189">
        <v>0.596147133831298</v>
      </c>
      <c r="G10189" s="2">
        <f t="shared" si="159"/>
        <v>0.748247673714419</v>
      </c>
    </row>
    <row r="10190" spans="1:7">
      <c r="A10190" s="1">
        <v>10188</v>
      </c>
      <c r="B10190" s="1">
        <v>46319881</v>
      </c>
      <c r="C10190" s="1" t="s">
        <v>46</v>
      </c>
      <c r="D10190">
        <v>0.25</v>
      </c>
      <c r="E10190">
        <v>1</v>
      </c>
      <c r="F10190">
        <v>0.599311165768982</v>
      </c>
      <c r="G10190" s="2">
        <f t="shared" si="159"/>
        <v>0.256281697888893</v>
      </c>
    </row>
    <row r="10191" spans="1:7">
      <c r="A10191" s="1">
        <v>10189</v>
      </c>
      <c r="B10191" s="1">
        <v>33795232</v>
      </c>
      <c r="C10191" s="1" t="s">
        <v>276</v>
      </c>
      <c r="D10191">
        <v>0.75</v>
      </c>
      <c r="E10191">
        <v>1</v>
      </c>
      <c r="F10191">
        <v>0.633398655979328</v>
      </c>
      <c r="G10191" s="2">
        <f t="shared" si="159"/>
        <v>0.748777762874586</v>
      </c>
    </row>
    <row r="10192" spans="1:7">
      <c r="A10192" s="1">
        <v>10190</v>
      </c>
      <c r="B10192" s="1">
        <v>15386718</v>
      </c>
      <c r="C10192" s="1" t="s">
        <v>46</v>
      </c>
      <c r="D10192">
        <v>0</v>
      </c>
      <c r="E10192">
        <v>0.989795918367347</v>
      </c>
      <c r="F10192">
        <v>0.616393441349041</v>
      </c>
      <c r="G10192" s="2">
        <f t="shared" si="159"/>
        <v>0.010501441935703</v>
      </c>
    </row>
    <row r="10193" spans="1:7">
      <c r="A10193" s="1">
        <v>10191</v>
      </c>
      <c r="B10193" s="1">
        <v>43021080</v>
      </c>
      <c r="C10193" s="1" t="s">
        <v>132</v>
      </c>
      <c r="D10193">
        <v>1</v>
      </c>
      <c r="E10193">
        <v>1</v>
      </c>
      <c r="F10193">
        <v>0.587029334059994</v>
      </c>
      <c r="G10193" s="2">
        <f t="shared" si="159"/>
        <v>0.994123427423674</v>
      </c>
    </row>
    <row r="10194" spans="1:7">
      <c r="A10194" s="1">
        <v>10192</v>
      </c>
      <c r="B10194" s="1">
        <v>16525918</v>
      </c>
      <c r="C10194" s="1" t="s">
        <v>91</v>
      </c>
      <c r="D10194">
        <v>0.5</v>
      </c>
      <c r="E10194">
        <v>1</v>
      </c>
      <c r="F10194">
        <v>0.611118975501223</v>
      </c>
      <c r="G10194" s="2">
        <f t="shared" si="159"/>
        <v>0.502455223021382</v>
      </c>
    </row>
    <row r="10195" spans="1:7">
      <c r="A10195" s="1">
        <v>10193</v>
      </c>
      <c r="B10195" s="1">
        <v>37744833</v>
      </c>
      <c r="C10195" s="1" t="s">
        <v>7</v>
      </c>
      <c r="D10195">
        <v>1</v>
      </c>
      <c r="E10195">
        <v>1</v>
      </c>
      <c r="F10195">
        <v>0.620754832077715</v>
      </c>
      <c r="G10195" s="2">
        <f t="shared" si="159"/>
        <v>0.994603341260466</v>
      </c>
    </row>
    <row r="10196" spans="1:7">
      <c r="A10196" s="1">
        <v>10194</v>
      </c>
      <c r="B10196" s="1">
        <v>19352298</v>
      </c>
      <c r="C10196" s="1" t="s">
        <v>19</v>
      </c>
      <c r="D10196">
        <v>1</v>
      </c>
      <c r="E10196">
        <v>0.989795918367347</v>
      </c>
      <c r="F10196">
        <v>0.630138135961677</v>
      </c>
      <c r="G10196" s="2">
        <f t="shared" si="159"/>
        <v>0.994719028940041</v>
      </c>
    </row>
    <row r="10197" spans="1:7">
      <c r="A10197" s="1">
        <v>10195</v>
      </c>
      <c r="B10197" s="1">
        <v>18478564</v>
      </c>
      <c r="C10197" s="1" t="s">
        <v>31</v>
      </c>
      <c r="D10197">
        <v>1</v>
      </c>
      <c r="E10197">
        <v>1</v>
      </c>
      <c r="F10197">
        <v>0.661749962214232</v>
      </c>
      <c r="G10197" s="2">
        <f t="shared" si="159"/>
        <v>0.995186701962308</v>
      </c>
    </row>
    <row r="10198" spans="1:7">
      <c r="A10198" s="1">
        <v>10196</v>
      </c>
      <c r="B10198" s="1">
        <v>40534909</v>
      </c>
      <c r="C10198" s="1" t="s">
        <v>79</v>
      </c>
      <c r="D10198">
        <v>1</v>
      </c>
      <c r="E10198">
        <v>1</v>
      </c>
      <c r="F10198">
        <v>0.578162791839207</v>
      </c>
      <c r="G10198" s="2">
        <f t="shared" si="159"/>
        <v>0.993997256527872</v>
      </c>
    </row>
    <row r="10199" spans="1:7">
      <c r="A10199" s="1">
        <v>10197</v>
      </c>
      <c r="B10199" s="1">
        <v>36495791</v>
      </c>
      <c r="C10199" s="1" t="s">
        <v>7</v>
      </c>
      <c r="D10199">
        <v>1</v>
      </c>
      <c r="E10199">
        <v>1</v>
      </c>
      <c r="F10199">
        <v>0.610861112726441</v>
      </c>
      <c r="G10199" s="2">
        <f t="shared" si="159"/>
        <v>0.994462553634097</v>
      </c>
    </row>
    <row r="10200" spans="1:7">
      <c r="A10200" s="1">
        <v>10198</v>
      </c>
      <c r="B10200" s="1">
        <v>51880858</v>
      </c>
      <c r="C10200" s="1" t="s">
        <v>7</v>
      </c>
      <c r="D10200">
        <v>1</v>
      </c>
      <c r="E10200">
        <v>1</v>
      </c>
      <c r="F10200">
        <v>0.629775496198046</v>
      </c>
      <c r="G10200" s="2">
        <f t="shared" si="159"/>
        <v>0.994731705310898</v>
      </c>
    </row>
    <row r="10201" spans="1:7">
      <c r="A10201" s="1">
        <v>10199</v>
      </c>
      <c r="B10201" s="1">
        <v>46491340</v>
      </c>
      <c r="C10201" s="1" t="s">
        <v>85</v>
      </c>
      <c r="D10201">
        <v>1</v>
      </c>
      <c r="E10201">
        <v>1</v>
      </c>
      <c r="F10201">
        <v>0.622056449800749</v>
      </c>
      <c r="G10201" s="2">
        <f t="shared" si="159"/>
        <v>0.994621863280665</v>
      </c>
    </row>
    <row r="10202" spans="1:7">
      <c r="A10202" s="1">
        <v>10200</v>
      </c>
      <c r="B10202" s="1">
        <v>17318871</v>
      </c>
      <c r="C10202" s="1" t="s">
        <v>85</v>
      </c>
      <c r="D10202">
        <v>1</v>
      </c>
      <c r="E10202">
        <v>1</v>
      </c>
      <c r="F10202">
        <v>0.612647243076527</v>
      </c>
      <c r="G10202" s="2">
        <f t="shared" si="159"/>
        <v>0.994487970268979</v>
      </c>
    </row>
    <row r="10203" spans="1:7">
      <c r="A10203" s="1">
        <v>10201</v>
      </c>
      <c r="B10203" s="1">
        <v>34268386</v>
      </c>
      <c r="C10203" s="1" t="s">
        <v>31</v>
      </c>
      <c r="D10203">
        <v>1</v>
      </c>
      <c r="E10203">
        <v>1</v>
      </c>
      <c r="F10203">
        <v>0.632819079928524</v>
      </c>
      <c r="G10203" s="2">
        <f t="shared" si="159"/>
        <v>0.994775015507383</v>
      </c>
    </row>
    <row r="10204" spans="1:7">
      <c r="A10204" s="1">
        <v>10202</v>
      </c>
      <c r="B10204" s="1">
        <v>42759978</v>
      </c>
      <c r="C10204" s="1" t="s">
        <v>61</v>
      </c>
      <c r="D10204">
        <v>1</v>
      </c>
      <c r="E10204">
        <v>1</v>
      </c>
      <c r="F10204">
        <v>0.619912989769285</v>
      </c>
      <c r="G10204" s="2">
        <f t="shared" si="159"/>
        <v>0.994591361844417</v>
      </c>
    </row>
    <row r="10205" spans="1:7">
      <c r="A10205" s="1">
        <v>10203</v>
      </c>
      <c r="B10205" s="1">
        <v>12120822</v>
      </c>
      <c r="C10205" s="1" t="s">
        <v>91</v>
      </c>
      <c r="D10205">
        <v>0.75</v>
      </c>
      <c r="E10205">
        <v>1</v>
      </c>
      <c r="F10205">
        <v>0.64712392346177</v>
      </c>
      <c r="G10205" s="2">
        <f t="shared" si="159"/>
        <v>0.748973073430861</v>
      </c>
    </row>
    <row r="10206" spans="1:7">
      <c r="A10206" s="1">
        <v>10204</v>
      </c>
      <c r="B10206" s="1">
        <v>39667716</v>
      </c>
      <c r="C10206" s="1" t="s">
        <v>135</v>
      </c>
      <c r="D10206">
        <v>0.75</v>
      </c>
      <c r="E10206">
        <v>0.989795918367347</v>
      </c>
      <c r="F10206">
        <v>0.582539206215231</v>
      </c>
      <c r="G10206" s="2">
        <f t="shared" si="159"/>
        <v>0.748036196169749</v>
      </c>
    </row>
    <row r="10207" spans="1:7">
      <c r="A10207" s="1">
        <v>10205</v>
      </c>
      <c r="B10207" s="1">
        <v>42221050</v>
      </c>
      <c r="C10207" s="1" t="s">
        <v>55</v>
      </c>
      <c r="D10207">
        <v>1</v>
      </c>
      <c r="E10207">
        <v>0.969387755102041</v>
      </c>
      <c r="F10207">
        <v>0.633252952502868</v>
      </c>
      <c r="G10207" s="2">
        <f t="shared" si="159"/>
        <v>0.994727679310034</v>
      </c>
    </row>
    <row r="10208" spans="1:7">
      <c r="A10208" s="1">
        <v>10206</v>
      </c>
      <c r="B10208" s="1">
        <v>46755434</v>
      </c>
      <c r="C10208" s="1" t="s">
        <v>14</v>
      </c>
      <c r="D10208">
        <v>0.75</v>
      </c>
      <c r="E10208">
        <v>1</v>
      </c>
      <c r="F10208">
        <v>0.605886601768827</v>
      </c>
      <c r="G10208" s="2">
        <f t="shared" si="159"/>
        <v>0.74838626634317</v>
      </c>
    </row>
    <row r="10209" spans="1:7">
      <c r="A10209" s="1">
        <v>10207</v>
      </c>
      <c r="B10209" s="1">
        <v>11243526</v>
      </c>
      <c r="C10209" s="1" t="s">
        <v>7</v>
      </c>
      <c r="D10209">
        <v>0.25</v>
      </c>
      <c r="E10209">
        <v>1</v>
      </c>
      <c r="F10209">
        <v>0.669439220345231</v>
      </c>
      <c r="G10209" s="2">
        <f t="shared" si="159"/>
        <v>0.257279620105513</v>
      </c>
    </row>
    <row r="10210" spans="1:7">
      <c r="A10210" s="1">
        <v>10208</v>
      </c>
      <c r="B10210" s="1">
        <v>30885548</v>
      </c>
      <c r="C10210" s="1" t="s">
        <v>31</v>
      </c>
      <c r="D10210">
        <v>1</v>
      </c>
      <c r="E10210">
        <v>1</v>
      </c>
      <c r="F10210">
        <v>0.706208302093429</v>
      </c>
      <c r="G10210" s="2">
        <f t="shared" si="159"/>
        <v>0.995819344138789</v>
      </c>
    </row>
    <row r="10211" spans="1:7">
      <c r="A10211" s="1">
        <v>10209</v>
      </c>
      <c r="B10211" s="1">
        <v>30885548</v>
      </c>
      <c r="C10211" s="1" t="s">
        <v>85</v>
      </c>
      <c r="D10211">
        <v>0.75</v>
      </c>
      <c r="E10211">
        <v>1</v>
      </c>
      <c r="F10211">
        <v>0.698324125089478</v>
      </c>
      <c r="G10211" s="2">
        <f t="shared" si="159"/>
        <v>0.749701652300023</v>
      </c>
    </row>
    <row r="10212" spans="1:7">
      <c r="A10212" s="1">
        <v>10210</v>
      </c>
      <c r="B10212" s="1">
        <v>20661406</v>
      </c>
      <c r="C10212" s="1" t="s">
        <v>37</v>
      </c>
      <c r="D10212">
        <v>1</v>
      </c>
      <c r="E10212">
        <v>0.989795918367347</v>
      </c>
      <c r="F10212">
        <v>0.622639263706585</v>
      </c>
      <c r="G10212" s="2">
        <f t="shared" si="159"/>
        <v>0.994612319987851</v>
      </c>
    </row>
    <row r="10213" spans="1:7">
      <c r="A10213" s="1">
        <v>10211</v>
      </c>
      <c r="B10213" s="1">
        <v>12838389</v>
      </c>
      <c r="C10213" s="1" t="s">
        <v>121</v>
      </c>
      <c r="D10213">
        <v>1</v>
      </c>
      <c r="E10213">
        <v>1</v>
      </c>
      <c r="F10213">
        <v>0.657245458293125</v>
      </c>
      <c r="G10213" s="2">
        <f t="shared" si="159"/>
        <v>0.995122602871511</v>
      </c>
    </row>
    <row r="10214" spans="1:7">
      <c r="A10214" s="1">
        <v>10212</v>
      </c>
      <c r="B10214" s="1">
        <v>45110865</v>
      </c>
      <c r="C10214" s="1" t="s">
        <v>27</v>
      </c>
      <c r="D10214">
        <v>1</v>
      </c>
      <c r="E10214">
        <v>1</v>
      </c>
      <c r="F10214">
        <v>0.579297336242568</v>
      </c>
      <c r="G10214" s="2">
        <f t="shared" si="159"/>
        <v>0.994013401094732</v>
      </c>
    </row>
    <row r="10215" spans="1:7">
      <c r="A10215" s="1">
        <v>10213</v>
      </c>
      <c r="B10215" s="1">
        <v>18740970</v>
      </c>
      <c r="C10215" s="1" t="s">
        <v>91</v>
      </c>
      <c r="D10215">
        <v>1</v>
      </c>
      <c r="E10215">
        <v>1</v>
      </c>
      <c r="F10215">
        <v>0.635661916646991</v>
      </c>
      <c r="G10215" s="2">
        <f t="shared" si="159"/>
        <v>0.994815469073887</v>
      </c>
    </row>
    <row r="10216" spans="1:7">
      <c r="A10216" s="1">
        <v>10214</v>
      </c>
      <c r="B10216" s="1">
        <v>10898833</v>
      </c>
      <c r="C10216" s="1" t="s">
        <v>143</v>
      </c>
      <c r="D10216">
        <v>1</v>
      </c>
      <c r="E10216">
        <v>1</v>
      </c>
      <c r="F10216">
        <v>0.59268910465667</v>
      </c>
      <c r="G10216" s="2">
        <f t="shared" si="159"/>
        <v>0.994203965959264</v>
      </c>
    </row>
    <row r="10217" spans="1:7">
      <c r="A10217" s="1">
        <v>10215</v>
      </c>
      <c r="B10217" s="1">
        <v>41284349</v>
      </c>
      <c r="C10217" s="1" t="s">
        <v>121</v>
      </c>
      <c r="D10217">
        <v>0</v>
      </c>
      <c r="E10217">
        <v>0.969387755102041</v>
      </c>
      <c r="F10217">
        <v>0.595803921197861</v>
      </c>
      <c r="G10217" s="2">
        <f t="shared" si="159"/>
        <v>0.0101727795945639</v>
      </c>
    </row>
    <row r="10218" spans="1:7">
      <c r="A10218" s="1">
        <v>10216</v>
      </c>
      <c r="B10218" s="1">
        <v>13008423</v>
      </c>
      <c r="C10218" s="1" t="s">
        <v>121</v>
      </c>
      <c r="D10218">
        <v>0.5</v>
      </c>
      <c r="E10218">
        <v>0.989795918367347</v>
      </c>
      <c r="F10218">
        <v>0.622069401220879</v>
      </c>
      <c r="G10218" s="2">
        <f t="shared" si="159"/>
        <v>0.502593210844679</v>
      </c>
    </row>
    <row r="10219" spans="1:7">
      <c r="A10219" s="1">
        <v>10217</v>
      </c>
      <c r="B10219" s="1">
        <v>28921141</v>
      </c>
      <c r="C10219" s="1" t="s">
        <v>114</v>
      </c>
      <c r="D10219">
        <v>0.25</v>
      </c>
      <c r="E10219">
        <v>1</v>
      </c>
      <c r="F10219">
        <v>0.627113979361394</v>
      </c>
      <c r="G10219" s="2">
        <f t="shared" si="159"/>
        <v>0.256677331926313</v>
      </c>
    </row>
    <row r="10220" spans="1:7">
      <c r="A10220" s="1">
        <v>10218</v>
      </c>
      <c r="B10220" s="1">
        <v>29119617</v>
      </c>
      <c r="C10220" s="1" t="s">
        <v>85</v>
      </c>
      <c r="D10220">
        <v>0</v>
      </c>
      <c r="E10220">
        <v>1</v>
      </c>
      <c r="F10220">
        <v>0.607604348620628</v>
      </c>
      <c r="G10220" s="2">
        <f t="shared" si="159"/>
        <v>0.0103942098808715</v>
      </c>
    </row>
    <row r="10221" spans="1:7">
      <c r="A10221" s="1">
        <v>10219</v>
      </c>
      <c r="B10221" s="1">
        <v>35441673</v>
      </c>
      <c r="C10221" s="1" t="s">
        <v>104</v>
      </c>
      <c r="D10221">
        <v>1</v>
      </c>
      <c r="E10221">
        <v>1</v>
      </c>
      <c r="F10221">
        <v>0.620662229423787</v>
      </c>
      <c r="G10221" s="2">
        <f t="shared" si="159"/>
        <v>0.9946020235247</v>
      </c>
    </row>
    <row r="10222" spans="1:7">
      <c r="A10222" s="1">
        <v>10220</v>
      </c>
      <c r="B10222" s="1">
        <v>47468870</v>
      </c>
      <c r="C10222" s="1" t="s">
        <v>61</v>
      </c>
      <c r="D10222">
        <v>0.5</v>
      </c>
      <c r="E10222">
        <v>1</v>
      </c>
      <c r="F10222">
        <v>0.643795408488439</v>
      </c>
      <c r="G10222" s="2">
        <f t="shared" si="159"/>
        <v>0.502920208662791</v>
      </c>
    </row>
    <row r="10223" spans="1:7">
      <c r="A10223" s="1">
        <v>10221</v>
      </c>
      <c r="B10223" s="1">
        <v>41722283</v>
      </c>
      <c r="C10223" s="1" t="s">
        <v>111</v>
      </c>
      <c r="D10223">
        <v>0.75</v>
      </c>
      <c r="E10223">
        <v>1</v>
      </c>
      <c r="F10223">
        <v>0.540171096030765</v>
      </c>
      <c r="G10223" s="2">
        <f t="shared" si="159"/>
        <v>0.747451134696518</v>
      </c>
    </row>
    <row r="10224" spans="1:7">
      <c r="A10224" s="1">
        <v>10222</v>
      </c>
      <c r="B10224" s="1">
        <v>20327889</v>
      </c>
      <c r="C10224" s="1" t="s">
        <v>19</v>
      </c>
      <c r="D10224">
        <v>1</v>
      </c>
      <c r="E10224">
        <v>0.989795918367347</v>
      </c>
      <c r="F10224">
        <v>0.6116758865668</v>
      </c>
      <c r="G10224" s="2">
        <f t="shared" si="159"/>
        <v>0.994456311131152</v>
      </c>
    </row>
    <row r="10225" spans="1:7">
      <c r="A10225" s="1">
        <v>10223</v>
      </c>
      <c r="B10225" s="1">
        <v>12271325</v>
      </c>
      <c r="C10225" s="1" t="s">
        <v>24</v>
      </c>
      <c r="D10225">
        <v>0</v>
      </c>
      <c r="E10225">
        <v>1</v>
      </c>
      <c r="F10225">
        <v>0.608981991179824</v>
      </c>
      <c r="G10225" s="2">
        <f t="shared" si="159"/>
        <v>0.0104138137344889</v>
      </c>
    </row>
    <row r="10226" spans="1:7">
      <c r="A10226" s="1">
        <v>10224</v>
      </c>
      <c r="B10226" s="1">
        <v>51360544</v>
      </c>
      <c r="C10226" s="1" t="s">
        <v>121</v>
      </c>
      <c r="D10226">
        <v>0</v>
      </c>
      <c r="E10226">
        <v>0.989795918367347</v>
      </c>
      <c r="F10226">
        <v>0.613245598686519</v>
      </c>
      <c r="G10226" s="2">
        <f t="shared" si="159"/>
        <v>0.0104566481346153</v>
      </c>
    </row>
    <row r="10227" spans="1:7">
      <c r="A10227" s="1">
        <v>10225</v>
      </c>
      <c r="B10227" s="1">
        <v>13678456</v>
      </c>
      <c r="C10227" s="1" t="s">
        <v>31</v>
      </c>
      <c r="D10227">
        <v>0</v>
      </c>
      <c r="E10227">
        <v>1</v>
      </c>
      <c r="F10227">
        <v>0.639676856887196</v>
      </c>
      <c r="G10227" s="2">
        <f t="shared" si="159"/>
        <v>0.0108506016735048</v>
      </c>
    </row>
    <row r="10228" spans="1:7">
      <c r="A10228" s="1">
        <v>10226</v>
      </c>
      <c r="B10228" s="1">
        <v>15253847</v>
      </c>
      <c r="C10228" s="1" t="s">
        <v>123</v>
      </c>
      <c r="D10228">
        <v>0</v>
      </c>
      <c r="E10228">
        <v>1</v>
      </c>
      <c r="F10228">
        <v>0.613272796668791</v>
      </c>
      <c r="G10228" s="2">
        <f t="shared" si="159"/>
        <v>0.0104748718965969</v>
      </c>
    </row>
    <row r="10229" spans="1:7">
      <c r="A10229" s="1">
        <v>10227</v>
      </c>
      <c r="B10229" s="1">
        <v>47482853</v>
      </c>
      <c r="C10229" s="1" t="s">
        <v>30</v>
      </c>
      <c r="D10229">
        <v>0.5</v>
      </c>
      <c r="E10229">
        <v>1</v>
      </c>
      <c r="F10229">
        <v>0.605166502809616</v>
      </c>
      <c r="G10229" s="2">
        <f t="shared" si="159"/>
        <v>0.502370519334981</v>
      </c>
    </row>
    <row r="10230" spans="1:7">
      <c r="A10230" s="1">
        <v>10228</v>
      </c>
      <c r="B10230" s="1">
        <v>19677571</v>
      </c>
      <c r="C10230" s="1" t="s">
        <v>111</v>
      </c>
      <c r="D10230">
        <v>0.25</v>
      </c>
      <c r="E10230">
        <v>1</v>
      </c>
      <c r="F10230">
        <v>0.600113765274419</v>
      </c>
      <c r="G10230" s="2">
        <f t="shared" si="159"/>
        <v>0.256293118879855</v>
      </c>
    </row>
    <row r="10231" spans="1:7">
      <c r="A10231" s="1">
        <v>10229</v>
      </c>
      <c r="B10231" s="1">
        <v>42486029</v>
      </c>
      <c r="C10231" s="1" t="s">
        <v>17</v>
      </c>
      <c r="D10231">
        <v>0</v>
      </c>
      <c r="E10231">
        <v>0.836734693877551</v>
      </c>
      <c r="F10231">
        <v>0.646126664111783</v>
      </c>
      <c r="G10231" s="2">
        <f t="shared" si="159"/>
        <v>0.0106569946752086</v>
      </c>
    </row>
    <row r="10232" spans="1:7">
      <c r="A10232" s="1">
        <v>10230</v>
      </c>
      <c r="B10232" s="1">
        <v>13143704</v>
      </c>
      <c r="C10232" s="1" t="s">
        <v>117</v>
      </c>
      <c r="D10232">
        <v>0.75</v>
      </c>
      <c r="E10232">
        <v>1</v>
      </c>
      <c r="F10232">
        <v>0.631442343968737</v>
      </c>
      <c r="G10232" s="2">
        <f t="shared" si="159"/>
        <v>0.748749924554675</v>
      </c>
    </row>
    <row r="10233" spans="1:7">
      <c r="A10233" s="1">
        <v>10231</v>
      </c>
      <c r="B10233" s="1">
        <v>39670228</v>
      </c>
      <c r="C10233" s="1" t="s">
        <v>31</v>
      </c>
      <c r="D10233">
        <v>1</v>
      </c>
      <c r="E10233">
        <v>1</v>
      </c>
      <c r="F10233">
        <v>0.615846243848561</v>
      </c>
      <c r="G10233" s="2">
        <f t="shared" si="159"/>
        <v>0.994533492049965</v>
      </c>
    </row>
    <row r="10234" spans="1:7">
      <c r="A10234" s="1">
        <v>10232</v>
      </c>
      <c r="B10234" s="1">
        <v>45822238</v>
      </c>
      <c r="C10234" s="1" t="s">
        <v>276</v>
      </c>
      <c r="D10234">
        <v>0.5</v>
      </c>
      <c r="E10234">
        <v>1</v>
      </c>
      <c r="F10234">
        <v>0.571157368691056</v>
      </c>
      <c r="G10234" s="2">
        <f t="shared" si="159"/>
        <v>0.501886569356474</v>
      </c>
    </row>
    <row r="10235" spans="1:7">
      <c r="A10235" s="1">
        <v>10233</v>
      </c>
      <c r="B10235" s="1">
        <v>28271358</v>
      </c>
      <c r="C10235" s="1" t="s">
        <v>17</v>
      </c>
      <c r="D10235">
        <v>0.75</v>
      </c>
      <c r="E10235">
        <v>1</v>
      </c>
      <c r="F10235">
        <v>0.615367041303763</v>
      </c>
      <c r="G10235" s="2">
        <f t="shared" si="159"/>
        <v>0.748521172997752</v>
      </c>
    </row>
    <row r="10236" spans="1:7">
      <c r="A10236" s="1">
        <v>10234</v>
      </c>
      <c r="B10236" s="1">
        <v>36342691</v>
      </c>
      <c r="C10236" s="1" t="s">
        <v>91</v>
      </c>
      <c r="D10236">
        <v>0</v>
      </c>
      <c r="E10236">
        <v>1</v>
      </c>
      <c r="F10236">
        <v>0.615708958795186</v>
      </c>
      <c r="G10236" s="2">
        <f t="shared" si="159"/>
        <v>0.0105095384836555</v>
      </c>
    </row>
    <row r="10237" spans="1:7">
      <c r="A10237" s="1">
        <v>10235</v>
      </c>
      <c r="B10237" s="1">
        <v>38026409</v>
      </c>
      <c r="C10237" s="1" t="s">
        <v>51</v>
      </c>
      <c r="D10237">
        <v>0</v>
      </c>
      <c r="E10237">
        <v>0.979591836734694</v>
      </c>
      <c r="F10237">
        <v>0.587981263439527</v>
      </c>
      <c r="G10237" s="2">
        <f t="shared" si="159"/>
        <v>0.0100792999093567</v>
      </c>
    </row>
    <row r="10238" spans="1:7">
      <c r="A10238" s="1">
        <v>10236</v>
      </c>
      <c r="B10238" s="1">
        <v>39859744</v>
      </c>
      <c r="C10238" s="1" t="s">
        <v>81</v>
      </c>
      <c r="D10238">
        <v>1</v>
      </c>
      <c r="E10238">
        <v>0.989795918367347</v>
      </c>
      <c r="F10238">
        <v>0.624465413944872</v>
      </c>
      <c r="G10238" s="2">
        <f t="shared" si="159"/>
        <v>0.994638306105742</v>
      </c>
    </row>
    <row r="10239" spans="1:7">
      <c r="A10239" s="1">
        <v>10237</v>
      </c>
      <c r="B10239" s="1">
        <v>37010304</v>
      </c>
      <c r="C10239" s="1" t="s">
        <v>129</v>
      </c>
      <c r="D10239">
        <v>1</v>
      </c>
      <c r="E10239">
        <v>1</v>
      </c>
      <c r="F10239">
        <v>0.590940662939162</v>
      </c>
      <c r="G10239" s="2">
        <f t="shared" si="159"/>
        <v>0.994179085633624</v>
      </c>
    </row>
    <row r="10240" spans="1:7">
      <c r="A10240" s="1">
        <v>10238</v>
      </c>
      <c r="B10240" s="1">
        <v>10129695</v>
      </c>
      <c r="C10240" s="1" t="s">
        <v>28</v>
      </c>
      <c r="D10240">
        <v>0.75</v>
      </c>
      <c r="E10240">
        <v>1</v>
      </c>
      <c r="F10240">
        <v>0.619168283111827</v>
      </c>
      <c r="G10240" s="2">
        <f t="shared" si="159"/>
        <v>0.748575264668681</v>
      </c>
    </row>
    <row r="10241" spans="1:7">
      <c r="A10241" s="1">
        <v>10239</v>
      </c>
      <c r="B10241" s="1">
        <v>12157552</v>
      </c>
      <c r="C10241" s="1" t="s">
        <v>77</v>
      </c>
      <c r="D10241">
        <v>0</v>
      </c>
      <c r="E10241">
        <v>1</v>
      </c>
      <c r="F10241">
        <v>0.613336258627427</v>
      </c>
      <c r="G10241" s="2">
        <f t="shared" si="159"/>
        <v>0.0104757749602683</v>
      </c>
    </row>
    <row r="10242" spans="1:7">
      <c r="A10242" s="1">
        <v>10240</v>
      </c>
      <c r="B10242" s="1">
        <v>38660640</v>
      </c>
      <c r="C10242" s="1" t="s">
        <v>126</v>
      </c>
      <c r="D10242">
        <v>1</v>
      </c>
      <c r="E10242">
        <v>1</v>
      </c>
      <c r="F10242">
        <v>0.647590174586439</v>
      </c>
      <c r="G10242" s="2">
        <f t="shared" si="159"/>
        <v>0.994985208184365</v>
      </c>
    </row>
    <row r="10243" spans="1:7">
      <c r="A10243" s="1">
        <v>10241</v>
      </c>
      <c r="B10243" s="1">
        <v>51265957</v>
      </c>
      <c r="C10243" s="1" t="s">
        <v>111</v>
      </c>
      <c r="D10243">
        <v>0</v>
      </c>
      <c r="E10243">
        <v>1</v>
      </c>
      <c r="F10243">
        <v>0.708290890450283</v>
      </c>
      <c r="G10243" s="2">
        <f t="shared" ref="G10243:G10306" si="160">0.984022*D10243+0.001748*E10243+0.01423*F10243</f>
        <v>0.0118269793711075</v>
      </c>
    </row>
    <row r="10244" spans="1:7">
      <c r="A10244" s="1">
        <v>10242</v>
      </c>
      <c r="B10244" s="1">
        <v>20774536</v>
      </c>
      <c r="C10244" s="1" t="s">
        <v>31</v>
      </c>
      <c r="D10244">
        <v>1</v>
      </c>
      <c r="E10244">
        <v>1</v>
      </c>
      <c r="F10244">
        <v>0.628745858297735</v>
      </c>
      <c r="G10244" s="2">
        <f t="shared" si="160"/>
        <v>0.994717053563577</v>
      </c>
    </row>
    <row r="10245" spans="1:7">
      <c r="A10245" s="1">
        <v>10243</v>
      </c>
      <c r="B10245" s="1">
        <v>34494042</v>
      </c>
      <c r="C10245" s="1" t="s">
        <v>49</v>
      </c>
      <c r="D10245">
        <v>0</v>
      </c>
      <c r="E10245">
        <v>0.928571428571429</v>
      </c>
      <c r="F10245">
        <v>0.662332128549062</v>
      </c>
      <c r="G10245" s="2">
        <f t="shared" si="160"/>
        <v>0.011048129046396</v>
      </c>
    </row>
    <row r="10246" spans="1:7">
      <c r="A10246" s="1">
        <v>10244</v>
      </c>
      <c r="B10246" s="1">
        <v>19752365</v>
      </c>
      <c r="C10246" s="1" t="s">
        <v>130</v>
      </c>
      <c r="D10246">
        <v>0.5</v>
      </c>
      <c r="E10246">
        <v>1</v>
      </c>
      <c r="F10246">
        <v>0.623435776044561</v>
      </c>
      <c r="G10246" s="2">
        <f t="shared" si="160"/>
        <v>0.502630491093114</v>
      </c>
    </row>
    <row r="10247" spans="1:7">
      <c r="A10247" s="1">
        <v>10245</v>
      </c>
      <c r="B10247" s="1">
        <v>12185329</v>
      </c>
      <c r="C10247" s="1" t="s">
        <v>85</v>
      </c>
      <c r="D10247">
        <v>1</v>
      </c>
      <c r="E10247">
        <v>1</v>
      </c>
      <c r="F10247">
        <v>0.575722744286773</v>
      </c>
      <c r="G10247" s="2">
        <f t="shared" si="160"/>
        <v>0.993962534651201</v>
      </c>
    </row>
    <row r="10248" spans="1:7">
      <c r="A10248" s="1">
        <v>10246</v>
      </c>
      <c r="B10248" s="1">
        <v>43463805</v>
      </c>
      <c r="C10248" s="1" t="s">
        <v>107</v>
      </c>
      <c r="D10248">
        <v>1</v>
      </c>
      <c r="E10248">
        <v>1</v>
      </c>
      <c r="F10248">
        <v>0.604643265436377</v>
      </c>
      <c r="G10248" s="2">
        <f t="shared" si="160"/>
        <v>0.99437407366716</v>
      </c>
    </row>
    <row r="10249" spans="1:7">
      <c r="A10249" s="1">
        <v>10247</v>
      </c>
      <c r="B10249" s="1">
        <v>18626447</v>
      </c>
      <c r="C10249" s="1" t="s">
        <v>58</v>
      </c>
      <c r="D10249">
        <v>1</v>
      </c>
      <c r="E10249">
        <v>1</v>
      </c>
      <c r="F10249">
        <v>0.660463886195353</v>
      </c>
      <c r="G10249" s="2">
        <f t="shared" si="160"/>
        <v>0.99516840110056</v>
      </c>
    </row>
    <row r="10250" spans="1:7">
      <c r="A10250" s="1">
        <v>10248</v>
      </c>
      <c r="B10250" s="1">
        <v>22219042</v>
      </c>
      <c r="C10250" s="1" t="s">
        <v>85</v>
      </c>
      <c r="D10250">
        <v>0.25</v>
      </c>
      <c r="E10250">
        <v>1</v>
      </c>
      <c r="F10250">
        <v>0.59279789658576</v>
      </c>
      <c r="G10250" s="2">
        <f t="shared" si="160"/>
        <v>0.256189014068415</v>
      </c>
    </row>
    <row r="10251" spans="1:7">
      <c r="A10251" s="1">
        <v>10249</v>
      </c>
      <c r="B10251" s="1">
        <v>16083453</v>
      </c>
      <c r="C10251" s="1" t="s">
        <v>111</v>
      </c>
      <c r="D10251">
        <v>0</v>
      </c>
      <c r="E10251">
        <v>1</v>
      </c>
      <c r="F10251">
        <v>0.602247252712384</v>
      </c>
      <c r="G10251" s="2">
        <f t="shared" si="160"/>
        <v>0.0103179784060972</v>
      </c>
    </row>
    <row r="10252" spans="1:7">
      <c r="A10252" s="1">
        <v>10250</v>
      </c>
      <c r="B10252" s="1">
        <v>17427082</v>
      </c>
      <c r="C10252" s="1" t="s">
        <v>126</v>
      </c>
      <c r="D10252">
        <v>1</v>
      </c>
      <c r="E10252">
        <v>1</v>
      </c>
      <c r="F10252">
        <v>0.594528206315087</v>
      </c>
      <c r="G10252" s="2">
        <f t="shared" si="160"/>
        <v>0.994230136375864</v>
      </c>
    </row>
    <row r="10253" spans="1:7">
      <c r="A10253" s="1">
        <v>10251</v>
      </c>
      <c r="B10253" s="1">
        <v>13919261</v>
      </c>
      <c r="C10253" s="1" t="s">
        <v>132</v>
      </c>
      <c r="D10253">
        <v>0.75</v>
      </c>
      <c r="E10253">
        <v>1</v>
      </c>
      <c r="F10253">
        <v>0.586459471574288</v>
      </c>
      <c r="G10253" s="2">
        <f t="shared" si="160"/>
        <v>0.748109818280502</v>
      </c>
    </row>
    <row r="10254" spans="1:7">
      <c r="A10254" s="1">
        <v>10252</v>
      </c>
      <c r="B10254" s="1">
        <v>22302073</v>
      </c>
      <c r="C10254" s="1" t="s">
        <v>132</v>
      </c>
      <c r="D10254">
        <v>1</v>
      </c>
      <c r="E10254">
        <v>1</v>
      </c>
      <c r="F10254">
        <v>0.567123001320656</v>
      </c>
      <c r="G10254" s="2">
        <f t="shared" si="160"/>
        <v>0.993840160308793</v>
      </c>
    </row>
    <row r="10255" spans="1:7">
      <c r="A10255" s="1">
        <v>10253</v>
      </c>
      <c r="B10255" s="1">
        <v>37656522</v>
      </c>
      <c r="C10255" s="1" t="s">
        <v>7</v>
      </c>
      <c r="D10255">
        <v>1</v>
      </c>
      <c r="E10255">
        <v>0.989795918367347</v>
      </c>
      <c r="F10255">
        <v>0.616137650801479</v>
      </c>
      <c r="G10255" s="2">
        <f t="shared" si="160"/>
        <v>0.994519802036211</v>
      </c>
    </row>
    <row r="10256" spans="1:7">
      <c r="A10256" s="1">
        <v>10254</v>
      </c>
      <c r="B10256" s="1">
        <v>33945024</v>
      </c>
      <c r="C10256" s="1" t="s">
        <v>30</v>
      </c>
      <c r="D10256">
        <v>0.75</v>
      </c>
      <c r="E10256">
        <v>1</v>
      </c>
      <c r="F10256">
        <v>0.63487188001908</v>
      </c>
      <c r="G10256" s="2">
        <f t="shared" si="160"/>
        <v>0.748798726852671</v>
      </c>
    </row>
    <row r="10257" spans="1:7">
      <c r="A10257" s="1">
        <v>10255</v>
      </c>
      <c r="B10257" s="1">
        <v>16391205</v>
      </c>
      <c r="C10257" s="1" t="s">
        <v>136</v>
      </c>
      <c r="D10257">
        <v>1</v>
      </c>
      <c r="E10257">
        <v>1</v>
      </c>
      <c r="F10257">
        <v>0.621713237167312</v>
      </c>
      <c r="G10257" s="2">
        <f t="shared" si="160"/>
        <v>0.994616979364891</v>
      </c>
    </row>
    <row r="10258" spans="1:7">
      <c r="A10258" s="1">
        <v>10256</v>
      </c>
      <c r="B10258" s="1">
        <v>15967292</v>
      </c>
      <c r="C10258" s="1" t="s">
        <v>31</v>
      </c>
      <c r="D10258">
        <v>0.75</v>
      </c>
      <c r="E10258">
        <v>1</v>
      </c>
      <c r="F10258">
        <v>0.579718257396783</v>
      </c>
      <c r="G10258" s="2">
        <f t="shared" si="160"/>
        <v>0.748013890802756</v>
      </c>
    </row>
    <row r="10259" spans="1:7">
      <c r="A10259" s="1">
        <v>10257</v>
      </c>
      <c r="B10259" s="1">
        <v>47732233</v>
      </c>
      <c r="C10259" s="1" t="s">
        <v>109</v>
      </c>
      <c r="D10259">
        <v>0.25</v>
      </c>
      <c r="E10259">
        <v>1</v>
      </c>
      <c r="F10259">
        <v>0.616874327578456</v>
      </c>
      <c r="G10259" s="2">
        <f t="shared" si="160"/>
        <v>0.256531621681441</v>
      </c>
    </row>
    <row r="10260" spans="1:7">
      <c r="A10260" s="1">
        <v>10258</v>
      </c>
      <c r="B10260" s="1">
        <v>38008445</v>
      </c>
      <c r="C10260" s="1" t="s">
        <v>91</v>
      </c>
      <c r="D10260">
        <v>1</v>
      </c>
      <c r="E10260">
        <v>1</v>
      </c>
      <c r="F10260">
        <v>0.624458938234807</v>
      </c>
      <c r="G10260" s="2">
        <f t="shared" si="160"/>
        <v>0.994656050691081</v>
      </c>
    </row>
    <row r="10261" spans="1:7">
      <c r="A10261" s="1">
        <v>10259</v>
      </c>
      <c r="B10261" s="1">
        <v>33067084</v>
      </c>
      <c r="C10261" s="1" t="s">
        <v>19</v>
      </c>
      <c r="D10261">
        <v>1</v>
      </c>
      <c r="E10261">
        <v>1</v>
      </c>
      <c r="F10261">
        <v>0.56023284581166</v>
      </c>
      <c r="G10261" s="2">
        <f t="shared" si="160"/>
        <v>0.9937421133959</v>
      </c>
    </row>
    <row r="10262" spans="1:7">
      <c r="A10262" s="1">
        <v>10260</v>
      </c>
      <c r="B10262" s="1">
        <v>45019164</v>
      </c>
      <c r="C10262" s="1" t="s">
        <v>61</v>
      </c>
      <c r="D10262">
        <v>1</v>
      </c>
      <c r="E10262">
        <v>1</v>
      </c>
      <c r="F10262">
        <v>0.442170290193405</v>
      </c>
      <c r="G10262" s="2">
        <f t="shared" si="160"/>
        <v>0.992062083229452</v>
      </c>
    </row>
    <row r="10263" spans="1:7">
      <c r="A10263" s="1">
        <v>10261</v>
      </c>
      <c r="B10263" s="1">
        <v>22673693</v>
      </c>
      <c r="C10263" s="1" t="s">
        <v>291</v>
      </c>
      <c r="D10263">
        <v>1</v>
      </c>
      <c r="E10263">
        <v>1</v>
      </c>
      <c r="F10263">
        <v>0.58047591547437</v>
      </c>
      <c r="G10263" s="2">
        <f t="shared" si="160"/>
        <v>0.9940301722772</v>
      </c>
    </row>
    <row r="10264" spans="1:7">
      <c r="A10264" s="1">
        <v>10262</v>
      </c>
      <c r="B10264" s="1">
        <v>48118961</v>
      </c>
      <c r="C10264" s="1" t="s">
        <v>292</v>
      </c>
      <c r="D10264">
        <v>1</v>
      </c>
      <c r="E10264">
        <v>0.989795918367347</v>
      </c>
      <c r="F10264">
        <v>0.623565290245858</v>
      </c>
      <c r="G10264" s="2">
        <f t="shared" si="160"/>
        <v>0.994625497345505</v>
      </c>
    </row>
    <row r="10265" spans="1:7">
      <c r="A10265" s="1">
        <v>10263</v>
      </c>
      <c r="B10265" s="1">
        <v>36172237</v>
      </c>
      <c r="C10265" s="1" t="s">
        <v>293</v>
      </c>
      <c r="D10265">
        <v>0.75</v>
      </c>
      <c r="E10265">
        <v>1</v>
      </c>
      <c r="F10265">
        <v>0.67595119438644</v>
      </c>
      <c r="G10265" s="2">
        <f t="shared" si="160"/>
        <v>0.749383285496119</v>
      </c>
    </row>
    <row r="10266" spans="1:7">
      <c r="A10266" s="1">
        <v>10264</v>
      </c>
      <c r="B10266" s="1">
        <v>53017134</v>
      </c>
      <c r="C10266" s="1" t="s">
        <v>294</v>
      </c>
      <c r="D10266">
        <v>0.5</v>
      </c>
      <c r="E10266">
        <v>1</v>
      </c>
      <c r="F10266">
        <v>0.547721773966376</v>
      </c>
      <c r="G10266" s="2">
        <f t="shared" si="160"/>
        <v>0.501553080843542</v>
      </c>
    </row>
    <row r="10267" spans="1:7">
      <c r="A10267" s="1">
        <v>10265</v>
      </c>
      <c r="B10267" s="1">
        <v>17900629</v>
      </c>
      <c r="C10267" s="1" t="s">
        <v>295</v>
      </c>
      <c r="D10267">
        <v>1</v>
      </c>
      <c r="E10267">
        <v>0.989795918367347</v>
      </c>
      <c r="F10267">
        <v>0.750316953629124</v>
      </c>
      <c r="G10267" s="2">
        <f t="shared" si="160"/>
        <v>0.996429173515449</v>
      </c>
    </row>
    <row r="10268" spans="1:7">
      <c r="A10268" s="1">
        <v>10266</v>
      </c>
      <c r="B10268" s="1">
        <v>49636189</v>
      </c>
      <c r="C10268" s="1" t="s">
        <v>296</v>
      </c>
      <c r="D10268">
        <v>1</v>
      </c>
      <c r="E10268">
        <v>1</v>
      </c>
      <c r="F10268">
        <v>0.593809402497889</v>
      </c>
      <c r="G10268" s="2">
        <f t="shared" si="160"/>
        <v>0.994219907797545</v>
      </c>
    </row>
    <row r="10269" spans="1:7">
      <c r="A10269" s="1">
        <v>10267</v>
      </c>
      <c r="B10269" s="1">
        <v>18976800</v>
      </c>
      <c r="C10269" s="1" t="s">
        <v>297</v>
      </c>
      <c r="D10269">
        <v>1</v>
      </c>
      <c r="E10269">
        <v>1</v>
      </c>
      <c r="F10269">
        <v>0.690455489789683</v>
      </c>
      <c r="G10269" s="2">
        <f t="shared" si="160"/>
        <v>0.995595181619707</v>
      </c>
    </row>
    <row r="10270" spans="1:7">
      <c r="A10270" s="1">
        <v>10268</v>
      </c>
      <c r="B10270" s="1">
        <v>11104112</v>
      </c>
      <c r="C10270" s="1" t="s">
        <v>298</v>
      </c>
      <c r="D10270">
        <v>1</v>
      </c>
      <c r="E10270">
        <v>0.969387755102041</v>
      </c>
      <c r="F10270">
        <v>0.570911291708592</v>
      </c>
      <c r="G10270" s="2">
        <f t="shared" si="160"/>
        <v>0.993840557476932</v>
      </c>
    </row>
    <row r="10271" spans="1:7">
      <c r="A10271" s="1">
        <v>10269</v>
      </c>
      <c r="B10271" s="1">
        <v>49824887</v>
      </c>
      <c r="C10271" s="1" t="s">
        <v>299</v>
      </c>
      <c r="D10271">
        <v>1</v>
      </c>
      <c r="E10271">
        <v>0.989795918367347</v>
      </c>
      <c r="F10271">
        <v>0.616105272251155</v>
      </c>
      <c r="G10271" s="2">
        <f t="shared" si="160"/>
        <v>0.99451934128944</v>
      </c>
    </row>
    <row r="10272" spans="1:7">
      <c r="A10272" s="1">
        <v>10270</v>
      </c>
      <c r="B10272" s="1">
        <v>39044912</v>
      </c>
      <c r="C10272" s="1" t="s">
        <v>300</v>
      </c>
      <c r="D10272">
        <v>1</v>
      </c>
      <c r="E10272">
        <v>1</v>
      </c>
      <c r="F10272">
        <v>0.597597692885824</v>
      </c>
      <c r="G10272" s="2">
        <f t="shared" si="160"/>
        <v>0.994273815169765</v>
      </c>
    </row>
    <row r="10273" spans="1:7">
      <c r="A10273" s="1">
        <v>10271</v>
      </c>
      <c r="B10273" s="1">
        <v>50572116</v>
      </c>
      <c r="C10273" s="1" t="s">
        <v>301</v>
      </c>
      <c r="D10273">
        <v>1</v>
      </c>
      <c r="E10273">
        <v>1</v>
      </c>
      <c r="F10273">
        <v>0.631569267886008</v>
      </c>
      <c r="G10273" s="2">
        <f t="shared" si="160"/>
        <v>0.994757230682018</v>
      </c>
    </row>
    <row r="10274" spans="1:7">
      <c r="A10274" s="1">
        <v>10272</v>
      </c>
      <c r="B10274" s="1">
        <v>33189866</v>
      </c>
      <c r="C10274" s="1" t="s">
        <v>302</v>
      </c>
      <c r="D10274">
        <v>0.5</v>
      </c>
      <c r="E10274">
        <v>1</v>
      </c>
      <c r="F10274">
        <v>0.599242523242295</v>
      </c>
      <c r="G10274" s="2">
        <f t="shared" si="160"/>
        <v>0.502286221105738</v>
      </c>
    </row>
    <row r="10275" spans="1:7">
      <c r="A10275" s="1">
        <v>10273</v>
      </c>
      <c r="B10275" s="1">
        <v>43942175</v>
      </c>
      <c r="C10275" s="1" t="s">
        <v>303</v>
      </c>
      <c r="D10275">
        <v>0.75</v>
      </c>
      <c r="E10275">
        <v>1</v>
      </c>
      <c r="F10275">
        <v>0.624878564247009</v>
      </c>
      <c r="G10275" s="2">
        <f t="shared" si="160"/>
        <v>0.748656521969235</v>
      </c>
    </row>
    <row r="10276" spans="1:7">
      <c r="A10276" s="1">
        <v>10274</v>
      </c>
      <c r="B10276" s="1">
        <v>20186080</v>
      </c>
      <c r="C10276" s="1" t="s">
        <v>304</v>
      </c>
      <c r="D10276">
        <v>0.25</v>
      </c>
      <c r="E10276">
        <v>0.969387755102041</v>
      </c>
      <c r="F10276">
        <v>0.437125064481883</v>
      </c>
      <c r="G10276" s="2">
        <f t="shared" si="160"/>
        <v>0.253920279463496</v>
      </c>
    </row>
    <row r="10277" spans="1:7">
      <c r="A10277" s="1">
        <v>10275</v>
      </c>
      <c r="B10277" s="1">
        <v>34188926</v>
      </c>
      <c r="C10277" s="1" t="s">
        <v>305</v>
      </c>
      <c r="D10277">
        <v>1</v>
      </c>
      <c r="E10277">
        <v>1</v>
      </c>
      <c r="F10277">
        <v>0.623778988677998</v>
      </c>
      <c r="G10277" s="2">
        <f t="shared" si="160"/>
        <v>0.994646375008888</v>
      </c>
    </row>
    <row r="10278" spans="1:7">
      <c r="A10278" s="1">
        <v>10276</v>
      </c>
      <c r="B10278" s="1">
        <v>36344298</v>
      </c>
      <c r="C10278" s="1" t="s">
        <v>306</v>
      </c>
      <c r="D10278">
        <v>1</v>
      </c>
      <c r="E10278">
        <v>1</v>
      </c>
      <c r="F10278">
        <v>0.614149607811571</v>
      </c>
      <c r="G10278" s="2">
        <f t="shared" si="160"/>
        <v>0.994509348919159</v>
      </c>
    </row>
    <row r="10279" spans="1:7">
      <c r="A10279" s="1">
        <v>10277</v>
      </c>
      <c r="B10279" s="1">
        <v>17220005</v>
      </c>
      <c r="C10279" s="1" t="s">
        <v>307</v>
      </c>
      <c r="D10279">
        <v>1</v>
      </c>
      <c r="E10279">
        <v>0.989795918367347</v>
      </c>
      <c r="F10279">
        <v>0.664245700873224</v>
      </c>
      <c r="G10279" s="2">
        <f t="shared" si="160"/>
        <v>0.995204379588732</v>
      </c>
    </row>
    <row r="10280" spans="1:7">
      <c r="A10280" s="1">
        <v>10278</v>
      </c>
      <c r="B10280" s="1">
        <v>35294087</v>
      </c>
      <c r="C10280" s="1" t="s">
        <v>308</v>
      </c>
      <c r="D10280">
        <v>0</v>
      </c>
      <c r="E10280">
        <v>0.969387755102041</v>
      </c>
      <c r="F10280">
        <v>0.544742947336547</v>
      </c>
      <c r="G10280" s="2">
        <f t="shared" si="160"/>
        <v>0.00944618193651743</v>
      </c>
    </row>
    <row r="10281" spans="1:7">
      <c r="A10281" s="1">
        <v>10279</v>
      </c>
      <c r="B10281" s="1">
        <v>52969562</v>
      </c>
      <c r="C10281" s="1" t="s">
        <v>309</v>
      </c>
      <c r="D10281">
        <v>0</v>
      </c>
      <c r="E10281">
        <v>1</v>
      </c>
      <c r="F10281">
        <v>0.584853495478206</v>
      </c>
      <c r="G10281" s="2">
        <f t="shared" si="160"/>
        <v>0.0100704652406549</v>
      </c>
    </row>
    <row r="10282" spans="1:7">
      <c r="A10282" s="1">
        <v>10280</v>
      </c>
      <c r="B10282" s="1">
        <v>36810091</v>
      </c>
      <c r="C10282" s="1" t="s">
        <v>310</v>
      </c>
      <c r="D10282">
        <v>0.5</v>
      </c>
      <c r="E10282">
        <v>0.989795918367347</v>
      </c>
      <c r="F10282">
        <v>0.599624590136121</v>
      </c>
      <c r="G10282" s="2">
        <f t="shared" si="160"/>
        <v>0.502273821182943</v>
      </c>
    </row>
    <row r="10283" spans="1:7">
      <c r="A10283" s="1">
        <v>10281</v>
      </c>
      <c r="B10283" s="1">
        <v>12152715</v>
      </c>
      <c r="C10283" s="1" t="s">
        <v>311</v>
      </c>
      <c r="D10283">
        <v>0</v>
      </c>
      <c r="E10283">
        <v>0.979591836734694</v>
      </c>
      <c r="F10283">
        <v>0.630843988358746</v>
      </c>
      <c r="G10283" s="2">
        <f t="shared" si="160"/>
        <v>0.0106892364849572</v>
      </c>
    </row>
    <row r="10284" spans="1:7">
      <c r="A10284" s="1">
        <v>10282</v>
      </c>
      <c r="B10284" s="1">
        <v>38402455</v>
      </c>
      <c r="C10284" s="1" t="s">
        <v>312</v>
      </c>
      <c r="D10284">
        <v>0.25</v>
      </c>
      <c r="E10284">
        <v>0.969387755102041</v>
      </c>
      <c r="F10284">
        <v>0.689248417433596</v>
      </c>
      <c r="G10284" s="2">
        <f t="shared" si="160"/>
        <v>0.257507994775998</v>
      </c>
    </row>
    <row r="10285" spans="1:7">
      <c r="A10285" s="1">
        <v>10283</v>
      </c>
      <c r="B10285" s="1">
        <v>50203488</v>
      </c>
      <c r="C10285" s="1" t="s">
        <v>313</v>
      </c>
      <c r="D10285">
        <v>1</v>
      </c>
      <c r="E10285">
        <v>0.979591836734694</v>
      </c>
      <c r="F10285">
        <v>0.632819079928524</v>
      </c>
      <c r="G10285" s="2">
        <f t="shared" si="160"/>
        <v>0.994739342037995</v>
      </c>
    </row>
    <row r="10286" spans="1:7">
      <c r="A10286" s="1">
        <v>10284</v>
      </c>
      <c r="B10286" s="1">
        <v>17086714</v>
      </c>
      <c r="C10286" s="1" t="s">
        <v>314</v>
      </c>
      <c r="D10286">
        <v>1</v>
      </c>
      <c r="E10286">
        <v>1</v>
      </c>
      <c r="F10286">
        <v>0.617703477495159</v>
      </c>
      <c r="G10286" s="2">
        <f t="shared" si="160"/>
        <v>0.994559920484756</v>
      </c>
    </row>
    <row r="10287" spans="1:7">
      <c r="A10287" s="1">
        <v>10285</v>
      </c>
      <c r="B10287" s="1">
        <v>28353026</v>
      </c>
      <c r="C10287" s="1" t="s">
        <v>315</v>
      </c>
      <c r="D10287">
        <v>1</v>
      </c>
      <c r="E10287">
        <v>1</v>
      </c>
      <c r="F10287">
        <v>0.647016426674693</v>
      </c>
      <c r="G10287" s="2">
        <f t="shared" si="160"/>
        <v>0.994977043751581</v>
      </c>
    </row>
    <row r="10288" spans="1:7">
      <c r="A10288" s="1">
        <v>10286</v>
      </c>
      <c r="B10288" s="1">
        <v>43917635</v>
      </c>
      <c r="C10288" s="1" t="s">
        <v>316</v>
      </c>
      <c r="D10288">
        <v>0</v>
      </c>
      <c r="E10288">
        <v>0.969387755102041</v>
      </c>
      <c r="F10288">
        <v>0.545671564159846</v>
      </c>
      <c r="G10288" s="2">
        <f t="shared" si="160"/>
        <v>0.00945939615391297</v>
      </c>
    </row>
    <row r="10289" spans="1:7">
      <c r="A10289" s="1">
        <v>10287</v>
      </c>
      <c r="B10289" s="1">
        <v>47149523</v>
      </c>
      <c r="C10289" s="1" t="s">
        <v>317</v>
      </c>
      <c r="D10289">
        <v>1</v>
      </c>
      <c r="E10289">
        <v>0.989795918367347</v>
      </c>
      <c r="F10289">
        <v>0.63910699440149</v>
      </c>
      <c r="G10289" s="2">
        <f t="shared" si="160"/>
        <v>0.994846655795639</v>
      </c>
    </row>
    <row r="10290" spans="1:7">
      <c r="A10290" s="1">
        <v>10288</v>
      </c>
      <c r="B10290" s="1">
        <v>25090810</v>
      </c>
      <c r="C10290" s="1" t="s">
        <v>318</v>
      </c>
      <c r="D10290">
        <v>1</v>
      </c>
      <c r="E10290">
        <v>0.989795918367347</v>
      </c>
      <c r="F10290">
        <v>0.61901675149631</v>
      </c>
      <c r="G10290" s="2">
        <f t="shared" si="160"/>
        <v>0.994560771639099</v>
      </c>
    </row>
    <row r="10291" spans="1:7">
      <c r="A10291" s="1">
        <v>10289</v>
      </c>
      <c r="B10291" s="1">
        <v>52547971</v>
      </c>
      <c r="C10291" s="1" t="s">
        <v>319</v>
      </c>
      <c r="D10291">
        <v>0.75</v>
      </c>
      <c r="E10291">
        <v>0.989795918367347</v>
      </c>
      <c r="F10291">
        <v>0.58385623612822</v>
      </c>
      <c r="G10291" s="2">
        <f t="shared" si="160"/>
        <v>0.748054937505411</v>
      </c>
    </row>
    <row r="10292" spans="1:7">
      <c r="A10292" s="1">
        <v>10290</v>
      </c>
      <c r="B10292" s="1">
        <v>51525810</v>
      </c>
      <c r="C10292" s="1" t="s">
        <v>320</v>
      </c>
      <c r="D10292">
        <v>0</v>
      </c>
      <c r="E10292">
        <v>0.938775510204082</v>
      </c>
      <c r="F10292">
        <v>0.615534762194442</v>
      </c>
      <c r="G10292" s="2">
        <f t="shared" si="160"/>
        <v>0.0104000392578636</v>
      </c>
    </row>
    <row r="10293" spans="1:7">
      <c r="A10293" s="1">
        <v>10291</v>
      </c>
      <c r="B10293" s="1">
        <v>51475961</v>
      </c>
      <c r="C10293" s="1" t="s">
        <v>321</v>
      </c>
      <c r="D10293">
        <v>0.5</v>
      </c>
      <c r="E10293">
        <v>1</v>
      </c>
      <c r="F10293">
        <v>0.580716811888782</v>
      </c>
      <c r="G10293" s="2">
        <f t="shared" si="160"/>
        <v>0.502022600233177</v>
      </c>
    </row>
    <row r="10294" spans="1:7">
      <c r="A10294" s="1">
        <v>10292</v>
      </c>
      <c r="B10294" s="1">
        <v>37621705</v>
      </c>
      <c r="C10294" s="1" t="s">
        <v>322</v>
      </c>
      <c r="D10294">
        <v>0</v>
      </c>
      <c r="E10294">
        <v>1</v>
      </c>
      <c r="F10294">
        <v>0.677598615026937</v>
      </c>
      <c r="G10294" s="2">
        <f t="shared" si="160"/>
        <v>0.0113902282918333</v>
      </c>
    </row>
    <row r="10295" spans="1:7">
      <c r="A10295" s="1">
        <v>10293</v>
      </c>
      <c r="B10295" s="1">
        <v>20303289</v>
      </c>
      <c r="C10295" s="1" t="s">
        <v>323</v>
      </c>
      <c r="D10295">
        <v>0.75</v>
      </c>
      <c r="E10295">
        <v>0.989795918367347</v>
      </c>
      <c r="F10295">
        <v>0.595279388682609</v>
      </c>
      <c r="G10295" s="2">
        <f t="shared" si="160"/>
        <v>0.74821748896626</v>
      </c>
    </row>
    <row r="10296" spans="1:7">
      <c r="A10296" s="1">
        <v>10294</v>
      </c>
      <c r="B10296" s="1">
        <v>47970241</v>
      </c>
      <c r="C10296" s="1" t="s">
        <v>324</v>
      </c>
      <c r="D10296">
        <v>1</v>
      </c>
      <c r="E10296">
        <v>1</v>
      </c>
      <c r="F10296">
        <v>0.630623814216541</v>
      </c>
      <c r="G10296" s="2">
        <f t="shared" si="160"/>
        <v>0.994743776876301</v>
      </c>
    </row>
    <row r="10297" spans="1:7">
      <c r="A10297" s="1">
        <v>10295</v>
      </c>
      <c r="B10297" s="1">
        <v>16105044</v>
      </c>
      <c r="C10297" s="1" t="s">
        <v>325</v>
      </c>
      <c r="D10297">
        <v>1</v>
      </c>
      <c r="E10297">
        <v>1</v>
      </c>
      <c r="F10297">
        <v>0.595408902883906</v>
      </c>
      <c r="G10297" s="2">
        <f t="shared" si="160"/>
        <v>0.994242668688038</v>
      </c>
    </row>
    <row r="10298" spans="1:7">
      <c r="A10298" s="1">
        <v>10296</v>
      </c>
      <c r="B10298" s="1">
        <v>34048194</v>
      </c>
      <c r="C10298" s="1" t="s">
        <v>326</v>
      </c>
      <c r="D10298">
        <v>0.25</v>
      </c>
      <c r="E10298">
        <v>0.979591836734694</v>
      </c>
      <c r="F10298">
        <v>0.564076179735146</v>
      </c>
      <c r="G10298" s="2">
        <f t="shared" si="160"/>
        <v>0.255744630568243</v>
      </c>
    </row>
    <row r="10299" spans="1:7">
      <c r="A10299" s="1">
        <v>10297</v>
      </c>
      <c r="B10299" s="1">
        <v>21428901</v>
      </c>
      <c r="C10299" s="1" t="s">
        <v>327</v>
      </c>
      <c r="D10299">
        <v>0.5</v>
      </c>
      <c r="E10299">
        <v>1</v>
      </c>
      <c r="F10299">
        <v>0.726183277359454</v>
      </c>
      <c r="G10299" s="2">
        <f t="shared" si="160"/>
        <v>0.504092588036825</v>
      </c>
    </row>
    <row r="10300" spans="1:7">
      <c r="A10300" s="1">
        <v>10298</v>
      </c>
      <c r="B10300" s="1">
        <v>14001495</v>
      </c>
      <c r="C10300" s="1" t="s">
        <v>328</v>
      </c>
      <c r="D10300">
        <v>0</v>
      </c>
      <c r="E10300">
        <v>1</v>
      </c>
      <c r="F10300">
        <v>0.548032608049489</v>
      </c>
      <c r="G10300" s="2">
        <f t="shared" si="160"/>
        <v>0.00954650401254423</v>
      </c>
    </row>
    <row r="10301" spans="1:7">
      <c r="A10301" s="1">
        <v>10299</v>
      </c>
      <c r="B10301" s="1">
        <v>29752273</v>
      </c>
      <c r="C10301" s="1" t="s">
        <v>329</v>
      </c>
      <c r="D10301">
        <v>1</v>
      </c>
      <c r="E10301">
        <v>0.979591836734694</v>
      </c>
      <c r="F10301">
        <v>0.62347463030495</v>
      </c>
      <c r="G10301" s="2">
        <f t="shared" si="160"/>
        <v>0.994606370519852</v>
      </c>
    </row>
    <row r="10302" spans="1:7">
      <c r="A10302" s="1">
        <v>10300</v>
      </c>
      <c r="B10302" s="1">
        <v>27444956</v>
      </c>
      <c r="C10302" s="1" t="s">
        <v>330</v>
      </c>
      <c r="D10302">
        <v>1</v>
      </c>
      <c r="E10302">
        <v>1</v>
      </c>
      <c r="F10302">
        <v>0.647315604479689</v>
      </c>
      <c r="G10302" s="2">
        <f t="shared" si="160"/>
        <v>0.994981301051746</v>
      </c>
    </row>
    <row r="10303" spans="1:7">
      <c r="A10303" s="1">
        <v>10301</v>
      </c>
      <c r="B10303" s="1">
        <v>35426912</v>
      </c>
      <c r="C10303" s="1" t="s">
        <v>331</v>
      </c>
      <c r="D10303">
        <v>0.25</v>
      </c>
      <c r="E10303">
        <v>1</v>
      </c>
      <c r="F10303">
        <v>0.621221083202384</v>
      </c>
      <c r="G10303" s="2">
        <f t="shared" si="160"/>
        <v>0.25659347601397</v>
      </c>
    </row>
    <row r="10304" spans="1:7">
      <c r="A10304" s="1">
        <v>10302</v>
      </c>
      <c r="B10304" s="1">
        <v>13879845</v>
      </c>
      <c r="C10304" s="1" t="s">
        <v>332</v>
      </c>
      <c r="D10304">
        <v>1</v>
      </c>
      <c r="E10304">
        <v>1</v>
      </c>
      <c r="F10304">
        <v>0.672133115732207</v>
      </c>
      <c r="G10304" s="2">
        <f t="shared" si="160"/>
        <v>0.995334454236869</v>
      </c>
    </row>
    <row r="10305" spans="1:7">
      <c r="A10305" s="1">
        <v>10303</v>
      </c>
      <c r="B10305" s="1">
        <v>20802738</v>
      </c>
      <c r="C10305" s="1" t="s">
        <v>333</v>
      </c>
      <c r="D10305">
        <v>1</v>
      </c>
      <c r="E10305">
        <v>0.989795918367347</v>
      </c>
      <c r="F10305">
        <v>0.645984198490357</v>
      </c>
      <c r="G10305" s="2">
        <f t="shared" si="160"/>
        <v>0.994944518409824</v>
      </c>
    </row>
    <row r="10306" spans="1:7">
      <c r="A10306" s="1">
        <v>10304</v>
      </c>
      <c r="B10306" s="1">
        <v>35291896</v>
      </c>
      <c r="C10306" s="1" t="s">
        <v>334</v>
      </c>
      <c r="D10306">
        <v>0</v>
      </c>
      <c r="E10306">
        <v>1</v>
      </c>
      <c r="F10306">
        <v>0.704608801707412</v>
      </c>
      <c r="G10306" s="2">
        <f t="shared" si="160"/>
        <v>0.0117745832482965</v>
      </c>
    </row>
    <row r="10307" spans="1:7">
      <c r="A10307" s="1">
        <v>10305</v>
      </c>
      <c r="B10307" s="1">
        <v>34671991</v>
      </c>
      <c r="C10307" s="1" t="s">
        <v>335</v>
      </c>
      <c r="D10307">
        <v>1</v>
      </c>
      <c r="E10307">
        <v>1</v>
      </c>
      <c r="F10307">
        <v>0.595208155871895</v>
      </c>
      <c r="G10307" s="2">
        <f t="shared" ref="G10307:G10370" si="161">0.984022*D10307+0.001748*E10307+0.01423*F10307</f>
        <v>0.994239812058057</v>
      </c>
    </row>
    <row r="10308" spans="1:7">
      <c r="A10308" s="1">
        <v>10306</v>
      </c>
      <c r="B10308" s="1">
        <v>48297156</v>
      </c>
      <c r="C10308" s="1" t="s">
        <v>336</v>
      </c>
      <c r="D10308">
        <v>0.25</v>
      </c>
      <c r="E10308">
        <v>0.938775510204082</v>
      </c>
      <c r="F10308">
        <v>0.630539629985698</v>
      </c>
      <c r="G10308" s="2">
        <f t="shared" si="161"/>
        <v>0.256619058526533</v>
      </c>
    </row>
    <row r="10309" spans="1:7">
      <c r="A10309" s="1">
        <v>10307</v>
      </c>
      <c r="B10309" s="1">
        <v>9878202</v>
      </c>
      <c r="C10309" s="1" t="s">
        <v>337</v>
      </c>
      <c r="D10309">
        <v>1</v>
      </c>
      <c r="E10309">
        <v>1</v>
      </c>
      <c r="F10309">
        <v>0.664420545044974</v>
      </c>
      <c r="G10309" s="2">
        <f t="shared" si="161"/>
        <v>0.99522470435599</v>
      </c>
    </row>
    <row r="10310" spans="1:7">
      <c r="A10310" s="1">
        <v>10308</v>
      </c>
      <c r="B10310" s="1">
        <v>48598952</v>
      </c>
      <c r="C10310" s="1" t="s">
        <v>338</v>
      </c>
      <c r="D10310">
        <v>1</v>
      </c>
      <c r="E10310">
        <v>1</v>
      </c>
      <c r="F10310">
        <v>0.595266437262479</v>
      </c>
      <c r="G10310" s="2">
        <f t="shared" si="161"/>
        <v>0.994240641402245</v>
      </c>
    </row>
    <row r="10311" spans="1:7">
      <c r="A10311" s="1">
        <v>10309</v>
      </c>
      <c r="B10311" s="1">
        <v>49919466</v>
      </c>
      <c r="C10311" s="1" t="s">
        <v>339</v>
      </c>
      <c r="D10311">
        <v>0.75</v>
      </c>
      <c r="E10311">
        <v>1</v>
      </c>
      <c r="F10311">
        <v>0.629859680428889</v>
      </c>
      <c r="G10311" s="2">
        <f t="shared" si="161"/>
        <v>0.748727403252503</v>
      </c>
    </row>
    <row r="10312" spans="1:7">
      <c r="A10312" s="1">
        <v>10310</v>
      </c>
      <c r="B10312" s="1">
        <v>51744040</v>
      </c>
      <c r="C10312" s="1" t="s">
        <v>340</v>
      </c>
      <c r="D10312">
        <v>0</v>
      </c>
      <c r="E10312">
        <v>1</v>
      </c>
      <c r="F10312">
        <v>0.591756602407332</v>
      </c>
      <c r="G10312" s="2">
        <f t="shared" si="161"/>
        <v>0.0101686964522563</v>
      </c>
    </row>
    <row r="10313" spans="1:7">
      <c r="A10313" s="1">
        <v>10311</v>
      </c>
      <c r="B10313" s="1">
        <v>34769421</v>
      </c>
      <c r="C10313" s="1" t="s">
        <v>341</v>
      </c>
      <c r="D10313">
        <v>1</v>
      </c>
      <c r="E10313">
        <v>1</v>
      </c>
      <c r="F10313">
        <v>0.694785797110046</v>
      </c>
      <c r="G10313" s="2">
        <f t="shared" si="161"/>
        <v>0.995656801892876</v>
      </c>
    </row>
    <row r="10314" spans="1:7">
      <c r="A10314" s="1">
        <v>10312</v>
      </c>
      <c r="B10314" s="1">
        <v>39955176</v>
      </c>
      <c r="C10314" s="1" t="s">
        <v>342</v>
      </c>
      <c r="D10314">
        <v>1</v>
      </c>
      <c r="E10314">
        <v>1</v>
      </c>
      <c r="F10314">
        <v>0.689416785895282</v>
      </c>
      <c r="G10314" s="2">
        <f t="shared" si="161"/>
        <v>0.99558040086329</v>
      </c>
    </row>
    <row r="10315" spans="1:7">
      <c r="A10315" s="1">
        <v>10313</v>
      </c>
      <c r="B10315" s="1">
        <v>41006838</v>
      </c>
      <c r="C10315" s="1" t="s">
        <v>343</v>
      </c>
      <c r="D10315">
        <v>1</v>
      </c>
      <c r="E10315">
        <v>1</v>
      </c>
      <c r="F10315">
        <v>0.594346886433271</v>
      </c>
      <c r="G10315" s="2">
        <f t="shared" si="161"/>
        <v>0.994227556193945</v>
      </c>
    </row>
    <row r="10316" spans="1:7">
      <c r="A10316" s="1">
        <v>10314</v>
      </c>
      <c r="B10316" s="1">
        <v>21413416</v>
      </c>
      <c r="C10316" s="1" t="s">
        <v>344</v>
      </c>
      <c r="D10316">
        <v>1</v>
      </c>
      <c r="E10316">
        <v>1</v>
      </c>
      <c r="F10316">
        <v>0.657732431690001</v>
      </c>
      <c r="G10316" s="2">
        <f t="shared" si="161"/>
        <v>0.995129532502949</v>
      </c>
    </row>
    <row r="10317" spans="1:7">
      <c r="A10317" s="1">
        <v>10315</v>
      </c>
      <c r="B10317" s="1">
        <v>12494971</v>
      </c>
      <c r="C10317" s="1" t="s">
        <v>345</v>
      </c>
      <c r="D10317">
        <v>1</v>
      </c>
      <c r="E10317">
        <v>0.989795918367347</v>
      </c>
      <c r="F10317">
        <v>0.571688376916373</v>
      </c>
      <c r="G10317" s="2">
        <f t="shared" si="161"/>
        <v>0.993887288868826</v>
      </c>
    </row>
    <row r="10318" spans="1:7">
      <c r="A10318" s="1">
        <v>10316</v>
      </c>
      <c r="B10318" s="1">
        <v>13879845</v>
      </c>
      <c r="C10318" s="1" t="s">
        <v>346</v>
      </c>
      <c r="D10318">
        <v>1</v>
      </c>
      <c r="E10318">
        <v>1</v>
      </c>
      <c r="F10318">
        <v>0.631128919601599</v>
      </c>
      <c r="G10318" s="2">
        <f t="shared" si="161"/>
        <v>0.994750964525931</v>
      </c>
    </row>
    <row r="10319" spans="1:7">
      <c r="A10319" s="1">
        <v>10317</v>
      </c>
      <c r="B10319" s="1">
        <v>44016539</v>
      </c>
      <c r="C10319" s="1" t="s">
        <v>347</v>
      </c>
      <c r="D10319">
        <v>0.75</v>
      </c>
      <c r="E10319">
        <v>1</v>
      </c>
      <c r="F10319">
        <v>0.651223047932817</v>
      </c>
      <c r="G10319" s="2">
        <f t="shared" si="161"/>
        <v>0.749031403972084</v>
      </c>
    </row>
    <row r="10320" spans="1:7">
      <c r="A10320" s="1">
        <v>10318</v>
      </c>
      <c r="B10320" s="1">
        <v>50047381</v>
      </c>
      <c r="C10320" s="1" t="s">
        <v>348</v>
      </c>
      <c r="D10320">
        <v>1</v>
      </c>
      <c r="E10320">
        <v>1</v>
      </c>
      <c r="F10320">
        <v>0.617335657163476</v>
      </c>
      <c r="G10320" s="2">
        <f t="shared" si="161"/>
        <v>0.994554686401436</v>
      </c>
    </row>
    <row r="10321" spans="1:7">
      <c r="A10321" s="1">
        <v>10319</v>
      </c>
      <c r="B10321" s="1">
        <v>50788492</v>
      </c>
      <c r="C10321" s="1" t="s">
        <v>349</v>
      </c>
      <c r="D10321">
        <v>1</v>
      </c>
      <c r="E10321">
        <v>1</v>
      </c>
      <c r="F10321">
        <v>0.624679112377012</v>
      </c>
      <c r="G10321" s="2">
        <f t="shared" si="161"/>
        <v>0.994659183769125</v>
      </c>
    </row>
    <row r="10322" spans="1:7">
      <c r="A10322" s="1">
        <v>10320</v>
      </c>
      <c r="B10322" s="1">
        <v>18523056</v>
      </c>
      <c r="C10322" s="1" t="s">
        <v>350</v>
      </c>
      <c r="D10322">
        <v>1</v>
      </c>
      <c r="E10322">
        <v>1</v>
      </c>
      <c r="F10322">
        <v>0.614836033078445</v>
      </c>
      <c r="G10322" s="2">
        <f t="shared" si="161"/>
        <v>0.994519116750706</v>
      </c>
    </row>
    <row r="10323" spans="1:7">
      <c r="A10323" s="1">
        <v>10321</v>
      </c>
      <c r="B10323" s="1">
        <v>15641347</v>
      </c>
      <c r="C10323" s="1" t="s">
        <v>351</v>
      </c>
      <c r="D10323">
        <v>1</v>
      </c>
      <c r="E10323">
        <v>1</v>
      </c>
      <c r="F10323">
        <v>0.707963219521002</v>
      </c>
      <c r="G10323" s="2">
        <f t="shared" si="161"/>
        <v>0.995844316613784</v>
      </c>
    </row>
    <row r="10324" spans="1:7">
      <c r="A10324" s="1">
        <v>10322</v>
      </c>
      <c r="B10324" s="1">
        <v>33493225</v>
      </c>
      <c r="C10324" s="1" t="s">
        <v>352</v>
      </c>
      <c r="D10324">
        <v>0</v>
      </c>
      <c r="E10324">
        <v>0.948979591836735</v>
      </c>
      <c r="F10324">
        <v>0.579880150148404</v>
      </c>
      <c r="G10324" s="2">
        <f t="shared" si="161"/>
        <v>0.0099105108631424</v>
      </c>
    </row>
    <row r="10325" spans="1:7">
      <c r="A10325" s="1">
        <v>10323</v>
      </c>
      <c r="B10325" s="1">
        <v>35967173</v>
      </c>
      <c r="C10325" s="1" t="s">
        <v>353</v>
      </c>
      <c r="D10325">
        <v>1</v>
      </c>
      <c r="E10325">
        <v>1</v>
      </c>
      <c r="F10325">
        <v>0.61879010164404</v>
      </c>
      <c r="G10325" s="2">
        <f t="shared" si="161"/>
        <v>0.994575383146395</v>
      </c>
    </row>
    <row r="10326" spans="1:7">
      <c r="A10326" s="1">
        <v>10324</v>
      </c>
      <c r="B10326" s="1">
        <v>32358129</v>
      </c>
      <c r="C10326" s="1" t="s">
        <v>354</v>
      </c>
      <c r="D10326">
        <v>0.25</v>
      </c>
      <c r="E10326">
        <v>1</v>
      </c>
      <c r="F10326">
        <v>0.677391392304862</v>
      </c>
      <c r="G10326" s="2">
        <f t="shared" si="161"/>
        <v>0.257392779512498</v>
      </c>
    </row>
    <row r="10327" spans="1:7">
      <c r="A10327" s="1">
        <v>10325</v>
      </c>
      <c r="B10327" s="1">
        <v>25348836</v>
      </c>
      <c r="C10327" s="1" t="s">
        <v>355</v>
      </c>
      <c r="D10327">
        <v>0</v>
      </c>
      <c r="E10327">
        <v>0.989795918367347</v>
      </c>
      <c r="F10327">
        <v>0.618935157549493</v>
      </c>
      <c r="G10327" s="2">
        <f t="shared" si="161"/>
        <v>0.0105376105572354</v>
      </c>
    </row>
    <row r="10328" spans="1:7">
      <c r="A10328" s="1">
        <v>10326</v>
      </c>
      <c r="B10328" s="1">
        <v>14541473</v>
      </c>
      <c r="C10328" s="1" t="s">
        <v>356</v>
      </c>
      <c r="D10328">
        <v>1</v>
      </c>
      <c r="E10328">
        <v>1</v>
      </c>
      <c r="F10328">
        <v>0.602208398451994</v>
      </c>
      <c r="G10328" s="2">
        <f t="shared" si="161"/>
        <v>0.994339425509972</v>
      </c>
    </row>
    <row r="10329" spans="1:7">
      <c r="A10329" s="1">
        <v>10327</v>
      </c>
      <c r="B10329" s="1">
        <v>48233483</v>
      </c>
      <c r="C10329" s="1" t="s">
        <v>357</v>
      </c>
      <c r="D10329">
        <v>0.75</v>
      </c>
      <c r="E10329">
        <v>1</v>
      </c>
      <c r="F10329">
        <v>0.635538878155759</v>
      </c>
      <c r="G10329" s="2">
        <f t="shared" si="161"/>
        <v>0.748808218236156</v>
      </c>
    </row>
    <row r="10330" spans="1:7">
      <c r="A10330" s="1">
        <v>10328</v>
      </c>
      <c r="B10330" s="1">
        <v>45131519</v>
      </c>
      <c r="C10330" s="1" t="s">
        <v>358</v>
      </c>
      <c r="D10330">
        <v>0.75</v>
      </c>
      <c r="E10330">
        <v>0.979591836734694</v>
      </c>
      <c r="F10330">
        <v>0.624394181134158</v>
      </c>
      <c r="G10330" s="2">
        <f t="shared" si="161"/>
        <v>0.748613955728151</v>
      </c>
    </row>
    <row r="10331" spans="1:7">
      <c r="A10331" s="1">
        <v>10329</v>
      </c>
      <c r="B10331" s="1">
        <v>16307366</v>
      </c>
      <c r="C10331" s="1" t="s">
        <v>359</v>
      </c>
      <c r="D10331">
        <v>1</v>
      </c>
      <c r="E10331">
        <v>1</v>
      </c>
      <c r="F10331">
        <v>0.625223072022459</v>
      </c>
      <c r="G10331" s="2">
        <f t="shared" si="161"/>
        <v>0.994666924314879</v>
      </c>
    </row>
    <row r="10332" spans="1:7">
      <c r="A10332" s="1">
        <v>10330</v>
      </c>
      <c r="B10332" s="1">
        <v>11773102</v>
      </c>
      <c r="C10332" s="1" t="s">
        <v>360</v>
      </c>
      <c r="D10332">
        <v>0.75</v>
      </c>
      <c r="E10332">
        <v>1</v>
      </c>
      <c r="F10332">
        <v>0.72534402533505</v>
      </c>
      <c r="G10332" s="2">
        <f t="shared" si="161"/>
        <v>0.750086145480518</v>
      </c>
    </row>
    <row r="10333" spans="1:7">
      <c r="A10333" s="1">
        <v>10331</v>
      </c>
      <c r="B10333" s="1">
        <v>44356985</v>
      </c>
      <c r="C10333" s="1" t="s">
        <v>361</v>
      </c>
      <c r="D10333">
        <v>1</v>
      </c>
      <c r="E10333">
        <v>0.989795918367347</v>
      </c>
      <c r="F10333">
        <v>0.591000239471758</v>
      </c>
      <c r="G10333" s="2">
        <f t="shared" si="161"/>
        <v>0.994162096672989</v>
      </c>
    </row>
    <row r="10334" spans="1:7">
      <c r="A10334" s="1">
        <v>10332</v>
      </c>
      <c r="B10334" s="1">
        <v>19370616</v>
      </c>
      <c r="C10334" s="1" t="s">
        <v>362</v>
      </c>
      <c r="D10334">
        <v>1</v>
      </c>
      <c r="E10334">
        <v>1</v>
      </c>
      <c r="F10334">
        <v>0.636944107239831</v>
      </c>
      <c r="G10334" s="2">
        <f t="shared" si="161"/>
        <v>0.994833714646023</v>
      </c>
    </row>
    <row r="10335" spans="1:7">
      <c r="A10335" s="1">
        <v>10333</v>
      </c>
      <c r="B10335" s="1">
        <v>51815003</v>
      </c>
      <c r="C10335" s="1" t="s">
        <v>363</v>
      </c>
      <c r="D10335">
        <v>1</v>
      </c>
      <c r="E10335">
        <v>0.887755102040816</v>
      </c>
      <c r="F10335">
        <v>0.726257100454193</v>
      </c>
      <c r="G10335" s="2">
        <f t="shared" si="161"/>
        <v>0.99590843445783</v>
      </c>
    </row>
    <row r="10336" spans="1:7">
      <c r="A10336" s="1">
        <v>10334</v>
      </c>
      <c r="B10336" s="1">
        <v>31625101</v>
      </c>
      <c r="C10336" s="1" t="s">
        <v>364</v>
      </c>
      <c r="D10336">
        <v>1</v>
      </c>
      <c r="E10336">
        <v>1</v>
      </c>
      <c r="F10336">
        <v>0.648865889469213</v>
      </c>
      <c r="G10336" s="2">
        <f t="shared" si="161"/>
        <v>0.995003361607147</v>
      </c>
    </row>
    <row r="10337" spans="1:7">
      <c r="A10337" s="1">
        <v>10335</v>
      </c>
      <c r="B10337" s="1">
        <v>25147482</v>
      </c>
      <c r="C10337" s="1" t="s">
        <v>365</v>
      </c>
      <c r="D10337">
        <v>1</v>
      </c>
      <c r="E10337">
        <v>0.989795918367347</v>
      </c>
      <c r="F10337">
        <v>0.673753338390431</v>
      </c>
      <c r="G10337" s="2">
        <f t="shared" si="161"/>
        <v>0.995339673270602</v>
      </c>
    </row>
    <row r="10338" spans="1:7">
      <c r="A10338" s="1">
        <v>10336</v>
      </c>
      <c r="B10338" s="1">
        <v>30202225</v>
      </c>
      <c r="C10338" s="1" t="s">
        <v>366</v>
      </c>
      <c r="D10338">
        <v>0.75</v>
      </c>
      <c r="E10338">
        <v>0.989795918367347</v>
      </c>
      <c r="F10338">
        <v>0.646689403316418</v>
      </c>
      <c r="G10338" s="2">
        <f t="shared" si="161"/>
        <v>0.748949053474499</v>
      </c>
    </row>
    <row r="10339" spans="1:7">
      <c r="A10339" s="1">
        <v>10337</v>
      </c>
      <c r="B10339" s="1">
        <v>20903450</v>
      </c>
      <c r="C10339" s="1" t="s">
        <v>367</v>
      </c>
      <c r="D10339">
        <v>1</v>
      </c>
      <c r="E10339">
        <v>1</v>
      </c>
      <c r="F10339">
        <v>0.597371043033554</v>
      </c>
      <c r="G10339" s="2">
        <f t="shared" si="161"/>
        <v>0.994270589942367</v>
      </c>
    </row>
    <row r="10340" spans="1:7">
      <c r="A10340" s="1">
        <v>10338</v>
      </c>
      <c r="B10340" s="1">
        <v>24457003</v>
      </c>
      <c r="C10340" s="1" t="s">
        <v>368</v>
      </c>
      <c r="D10340">
        <v>0.25</v>
      </c>
      <c r="E10340">
        <v>1</v>
      </c>
      <c r="F10340">
        <v>0.651877094649367</v>
      </c>
      <c r="G10340" s="2">
        <f t="shared" si="161"/>
        <v>0.25702971105686</v>
      </c>
    </row>
    <row r="10341" spans="1:7">
      <c r="A10341" s="1">
        <v>10339</v>
      </c>
      <c r="B10341" s="1">
        <v>22796902</v>
      </c>
      <c r="C10341" s="1" t="s">
        <v>369</v>
      </c>
      <c r="D10341">
        <v>0.5</v>
      </c>
      <c r="E10341">
        <v>0.989795918367347</v>
      </c>
      <c r="F10341">
        <v>0.600602422355913</v>
      </c>
      <c r="G10341" s="2">
        <f t="shared" si="161"/>
        <v>0.502287735735431</v>
      </c>
    </row>
    <row r="10342" spans="1:7">
      <c r="A10342" s="1">
        <v>10340</v>
      </c>
      <c r="B10342" s="1">
        <v>12671405</v>
      </c>
      <c r="C10342" s="1" t="s">
        <v>370</v>
      </c>
      <c r="D10342">
        <v>1</v>
      </c>
      <c r="E10342">
        <v>0.989795918367347</v>
      </c>
      <c r="F10342">
        <v>0.622321953913408</v>
      </c>
      <c r="G10342" s="2">
        <f t="shared" si="161"/>
        <v>0.994607804669494</v>
      </c>
    </row>
    <row r="10343" spans="1:7">
      <c r="A10343" s="1">
        <v>10341</v>
      </c>
      <c r="B10343" s="1">
        <v>46082150</v>
      </c>
      <c r="C10343" s="1" t="s">
        <v>189</v>
      </c>
      <c r="D10343">
        <v>0.5</v>
      </c>
      <c r="E10343">
        <v>0.561224489795918</v>
      </c>
      <c r="F10343">
        <v>0.632244425417369</v>
      </c>
      <c r="G10343" s="2">
        <f t="shared" si="161"/>
        <v>0.501988858581852</v>
      </c>
    </row>
    <row r="10344" spans="1:7">
      <c r="A10344" s="1">
        <v>10342</v>
      </c>
      <c r="B10344" s="1">
        <v>12335089</v>
      </c>
      <c r="C10344" s="1" t="s">
        <v>371</v>
      </c>
      <c r="D10344">
        <v>1</v>
      </c>
      <c r="E10344">
        <v>1</v>
      </c>
      <c r="F10344">
        <v>0.8529129233285</v>
      </c>
      <c r="G10344" s="2">
        <f t="shared" si="161"/>
        <v>0.997906950898964</v>
      </c>
    </row>
    <row r="10345" spans="1:7">
      <c r="A10345" s="1">
        <v>10343</v>
      </c>
      <c r="B10345" s="1">
        <v>44802228</v>
      </c>
      <c r="C10345" s="1" t="s">
        <v>372</v>
      </c>
      <c r="D10345">
        <v>1</v>
      </c>
      <c r="E10345">
        <v>0.989795918367347</v>
      </c>
      <c r="F10345">
        <v>0.77809127409725</v>
      </c>
      <c r="G10345" s="2">
        <f t="shared" si="161"/>
        <v>0.99682440209571</v>
      </c>
    </row>
    <row r="10346" spans="1:7">
      <c r="A10346" s="1">
        <v>10344</v>
      </c>
      <c r="B10346" s="1">
        <v>35207852</v>
      </c>
      <c r="C10346" s="1" t="s">
        <v>373</v>
      </c>
      <c r="D10346">
        <v>0.75</v>
      </c>
      <c r="E10346">
        <v>1</v>
      </c>
      <c r="F10346">
        <v>0.651880332504399</v>
      </c>
      <c r="G10346" s="2">
        <f t="shared" si="161"/>
        <v>0.749040757131538</v>
      </c>
    </row>
    <row r="10347" spans="1:7">
      <c r="A10347" s="1">
        <v>10345</v>
      </c>
      <c r="B10347" s="1">
        <v>11773102</v>
      </c>
      <c r="C10347" s="1" t="s">
        <v>374</v>
      </c>
      <c r="D10347">
        <v>0.75</v>
      </c>
      <c r="E10347">
        <v>1</v>
      </c>
      <c r="F10347">
        <v>0.658942094330114</v>
      </c>
      <c r="G10347" s="2">
        <f t="shared" si="161"/>
        <v>0.749141246002317</v>
      </c>
    </row>
    <row r="10348" spans="1:7">
      <c r="A10348" s="1">
        <v>10346</v>
      </c>
      <c r="B10348" s="1">
        <v>20899567</v>
      </c>
      <c r="C10348" s="1" t="s">
        <v>375</v>
      </c>
      <c r="D10348">
        <v>1</v>
      </c>
      <c r="E10348">
        <v>1</v>
      </c>
      <c r="F10348">
        <v>0.62896603243994</v>
      </c>
      <c r="G10348" s="2">
        <f t="shared" si="161"/>
        <v>0.99472018664162</v>
      </c>
    </row>
    <row r="10349" spans="1:7">
      <c r="A10349" s="1">
        <v>10347</v>
      </c>
      <c r="B10349" s="1">
        <v>22322502</v>
      </c>
      <c r="C10349" s="1" t="s">
        <v>376</v>
      </c>
      <c r="D10349">
        <v>0.5</v>
      </c>
      <c r="E10349">
        <v>0.989795918367347</v>
      </c>
      <c r="F10349">
        <v>0.621713237167312</v>
      </c>
      <c r="G10349" s="2">
        <f t="shared" si="161"/>
        <v>0.502588142630197</v>
      </c>
    </row>
    <row r="10350" spans="1:7">
      <c r="A10350" s="1">
        <v>10348</v>
      </c>
      <c r="B10350" s="1">
        <v>33607563</v>
      </c>
      <c r="C10350" s="1" t="s">
        <v>377</v>
      </c>
      <c r="D10350">
        <v>0.75</v>
      </c>
      <c r="E10350">
        <v>1</v>
      </c>
      <c r="F10350">
        <v>0.619459690064745</v>
      </c>
      <c r="G10350" s="2">
        <f t="shared" si="161"/>
        <v>0.748579411389621</v>
      </c>
    </row>
    <row r="10351" spans="1:7">
      <c r="A10351" s="1">
        <v>10349</v>
      </c>
      <c r="B10351" s="1">
        <v>18088209</v>
      </c>
      <c r="C10351" s="1" t="s">
        <v>378</v>
      </c>
      <c r="D10351">
        <v>1</v>
      </c>
      <c r="E10351">
        <v>1</v>
      </c>
      <c r="F10351">
        <v>0.674762254018534</v>
      </c>
      <c r="G10351" s="2">
        <f t="shared" si="161"/>
        <v>0.995371866874684</v>
      </c>
    </row>
    <row r="10352" spans="1:7">
      <c r="A10352" s="1">
        <v>10350</v>
      </c>
      <c r="B10352" s="1">
        <v>22696958</v>
      </c>
      <c r="C10352" s="1" t="s">
        <v>379</v>
      </c>
      <c r="D10352">
        <v>1</v>
      </c>
      <c r="E10352">
        <v>0.959183673469388</v>
      </c>
      <c r="F10352">
        <v>0.685246428613521</v>
      </c>
      <c r="G10352" s="2">
        <f t="shared" si="161"/>
        <v>0.995449709740395</v>
      </c>
    </row>
    <row r="10353" spans="1:7">
      <c r="A10353" s="1">
        <v>10351</v>
      </c>
      <c r="B10353" s="1">
        <v>35830462</v>
      </c>
      <c r="C10353" s="1" t="s">
        <v>380</v>
      </c>
      <c r="D10353">
        <v>1</v>
      </c>
      <c r="E10353">
        <v>1</v>
      </c>
      <c r="F10353">
        <v>0.612660194496657</v>
      </c>
      <c r="G10353" s="2">
        <f t="shared" si="161"/>
        <v>0.994488154567687</v>
      </c>
    </row>
    <row r="10354" spans="1:7">
      <c r="A10354" s="1">
        <v>10352</v>
      </c>
      <c r="B10354" s="1">
        <v>22113448</v>
      </c>
      <c r="C10354" s="1" t="s">
        <v>381</v>
      </c>
      <c r="D10354">
        <v>0</v>
      </c>
      <c r="E10354">
        <v>0.989795918367347</v>
      </c>
      <c r="F10354">
        <v>0.636471380405097</v>
      </c>
      <c r="G10354" s="2">
        <f t="shared" si="161"/>
        <v>0.0107871510084707</v>
      </c>
    </row>
    <row r="10355" spans="1:7">
      <c r="A10355" s="1">
        <v>10353</v>
      </c>
      <c r="B10355" s="1">
        <v>20910311</v>
      </c>
      <c r="C10355" s="1" t="s">
        <v>382</v>
      </c>
      <c r="D10355">
        <v>0.5</v>
      </c>
      <c r="E10355">
        <v>1</v>
      </c>
      <c r="F10355">
        <v>0.584186497341527</v>
      </c>
      <c r="G10355" s="2">
        <f t="shared" si="161"/>
        <v>0.50207197385717</v>
      </c>
    </row>
    <row r="10356" spans="1:7">
      <c r="A10356" s="1">
        <v>10354</v>
      </c>
      <c r="B10356" s="1">
        <v>13749225</v>
      </c>
      <c r="C10356" s="1" t="s">
        <v>383</v>
      </c>
      <c r="D10356">
        <v>0</v>
      </c>
      <c r="E10356">
        <v>1</v>
      </c>
      <c r="F10356">
        <v>0.693969210070869</v>
      </c>
      <c r="G10356" s="2">
        <f t="shared" si="161"/>
        <v>0.0116231818593085</v>
      </c>
    </row>
    <row r="10357" spans="1:7">
      <c r="A10357" s="1">
        <v>10355</v>
      </c>
      <c r="B10357" s="1">
        <v>45743256</v>
      </c>
      <c r="C10357" s="1" t="s">
        <v>384</v>
      </c>
      <c r="D10357">
        <v>0.75</v>
      </c>
      <c r="E10357">
        <v>0.979591836734694</v>
      </c>
      <c r="F10357">
        <v>0.639819322508623</v>
      </c>
      <c r="G10357" s="2">
        <f t="shared" si="161"/>
        <v>0.74883345548991</v>
      </c>
    </row>
    <row r="10358" spans="1:7">
      <c r="A10358" s="1">
        <v>10356</v>
      </c>
      <c r="B10358" s="1">
        <v>13599152</v>
      </c>
      <c r="C10358" s="1" t="s">
        <v>385</v>
      </c>
      <c r="D10358">
        <v>1</v>
      </c>
      <c r="E10358">
        <v>1</v>
      </c>
      <c r="F10358">
        <v>0.604112257211059</v>
      </c>
      <c r="G10358" s="2">
        <f t="shared" si="161"/>
        <v>0.994366517420113</v>
      </c>
    </row>
    <row r="10359" spans="1:7">
      <c r="A10359" s="1">
        <v>10357</v>
      </c>
      <c r="B10359" s="1">
        <v>12769108</v>
      </c>
      <c r="C10359" s="1" t="s">
        <v>386</v>
      </c>
      <c r="D10359">
        <v>0</v>
      </c>
      <c r="E10359">
        <v>0.989795918367347</v>
      </c>
      <c r="F10359">
        <v>0.600930093285194</v>
      </c>
      <c r="G10359" s="2">
        <f t="shared" si="161"/>
        <v>0.0102813984927544</v>
      </c>
    </row>
    <row r="10360" spans="1:7">
      <c r="A10360" s="1">
        <v>10358</v>
      </c>
      <c r="B10360" s="1">
        <v>29316976</v>
      </c>
      <c r="C10360" s="1" t="s">
        <v>387</v>
      </c>
      <c r="D10360">
        <v>0.75</v>
      </c>
      <c r="E10360">
        <v>1</v>
      </c>
      <c r="F10360">
        <v>0.741054097952368</v>
      </c>
      <c r="G10360" s="2">
        <f t="shared" si="161"/>
        <v>0.750309699813862</v>
      </c>
    </row>
    <row r="10361" spans="1:7">
      <c r="A10361" s="1">
        <v>10359</v>
      </c>
      <c r="B10361" s="1">
        <v>22025162</v>
      </c>
      <c r="C10361" s="1" t="s">
        <v>388</v>
      </c>
      <c r="D10361">
        <v>1</v>
      </c>
      <c r="E10361">
        <v>1</v>
      </c>
      <c r="F10361">
        <v>0.665676832797555</v>
      </c>
      <c r="G10361" s="2">
        <f t="shared" si="161"/>
        <v>0.995242581330709</v>
      </c>
    </row>
    <row r="10362" spans="1:7">
      <c r="A10362" s="1">
        <v>10360</v>
      </c>
      <c r="B10362" s="1">
        <v>18846463</v>
      </c>
      <c r="C10362" s="1" t="s">
        <v>389</v>
      </c>
      <c r="D10362">
        <v>0</v>
      </c>
      <c r="E10362">
        <v>1</v>
      </c>
      <c r="F10362">
        <v>0.630766279837967</v>
      </c>
      <c r="G10362" s="2">
        <f t="shared" si="161"/>
        <v>0.0107238041620943</v>
      </c>
    </row>
    <row r="10363" spans="1:7">
      <c r="A10363" s="1">
        <v>10361</v>
      </c>
      <c r="B10363" s="1">
        <v>44535735</v>
      </c>
      <c r="C10363" s="1" t="s">
        <v>390</v>
      </c>
      <c r="D10363">
        <v>1</v>
      </c>
      <c r="E10363">
        <v>1</v>
      </c>
      <c r="F10363">
        <v>0.652505238525657</v>
      </c>
      <c r="G10363" s="2">
        <f t="shared" si="161"/>
        <v>0.99505514954422</v>
      </c>
    </row>
    <row r="10364" spans="1:7">
      <c r="A10364" s="1">
        <v>10362</v>
      </c>
      <c r="B10364" s="1">
        <v>11773102</v>
      </c>
      <c r="C10364" s="1" t="s">
        <v>391</v>
      </c>
      <c r="D10364">
        <v>1</v>
      </c>
      <c r="E10364">
        <v>1</v>
      </c>
      <c r="F10364">
        <v>0.700386638745132</v>
      </c>
      <c r="G10364" s="2">
        <f t="shared" si="161"/>
        <v>0.995736501869343</v>
      </c>
    </row>
    <row r="10365" spans="1:7">
      <c r="A10365" s="1">
        <v>10363</v>
      </c>
      <c r="B10365" s="1">
        <v>17313014</v>
      </c>
      <c r="C10365" s="1" t="s">
        <v>392</v>
      </c>
      <c r="D10365">
        <v>0.75</v>
      </c>
      <c r="E10365">
        <v>1</v>
      </c>
      <c r="F10365">
        <v>0.606773774047711</v>
      </c>
      <c r="G10365" s="2">
        <f t="shared" si="161"/>
        <v>0.748398890804699</v>
      </c>
    </row>
    <row r="10366" spans="1:7">
      <c r="A10366" s="1">
        <v>10364</v>
      </c>
      <c r="B10366" s="1">
        <v>23916505</v>
      </c>
      <c r="C10366" s="1" t="s">
        <v>393</v>
      </c>
      <c r="D10366">
        <v>0.5</v>
      </c>
      <c r="E10366">
        <v>0.979591836734694</v>
      </c>
      <c r="F10366">
        <v>0.620767783497844</v>
      </c>
      <c r="G10366" s="2">
        <f t="shared" si="161"/>
        <v>0.502556852089787</v>
      </c>
    </row>
    <row r="10367" spans="1:7">
      <c r="A10367" s="1">
        <v>10365</v>
      </c>
      <c r="B10367" s="1">
        <v>12197512</v>
      </c>
      <c r="C10367" s="1" t="s">
        <v>394</v>
      </c>
      <c r="D10367">
        <v>1</v>
      </c>
      <c r="E10367">
        <v>1</v>
      </c>
      <c r="F10367">
        <v>0.596820607678042</v>
      </c>
      <c r="G10367" s="2">
        <f t="shared" si="161"/>
        <v>0.994262757247258</v>
      </c>
    </row>
    <row r="10368" spans="1:7">
      <c r="A10368" s="1">
        <v>10366</v>
      </c>
      <c r="B10368" s="1">
        <v>13927148</v>
      </c>
      <c r="C10368" s="1" t="s">
        <v>395</v>
      </c>
      <c r="D10368">
        <v>1</v>
      </c>
      <c r="E10368">
        <v>1</v>
      </c>
      <c r="F10368">
        <v>0.672048931501364</v>
      </c>
      <c r="G10368" s="2">
        <f t="shared" si="161"/>
        <v>0.995333256295264</v>
      </c>
    </row>
    <row r="10369" spans="1:7">
      <c r="A10369" s="1">
        <v>10367</v>
      </c>
      <c r="B10369" s="1">
        <v>25833209</v>
      </c>
      <c r="C10369" s="1" t="s">
        <v>396</v>
      </c>
      <c r="D10369">
        <v>0.75</v>
      </c>
      <c r="E10369">
        <v>1</v>
      </c>
      <c r="F10369">
        <v>0.60968266300884</v>
      </c>
      <c r="G10369" s="2">
        <f t="shared" si="161"/>
        <v>0.748440284294616</v>
      </c>
    </row>
    <row r="10370" spans="1:7">
      <c r="A10370" s="1">
        <v>10368</v>
      </c>
      <c r="B10370" s="1">
        <v>16307366</v>
      </c>
      <c r="C10370" s="1" t="s">
        <v>397</v>
      </c>
      <c r="D10370">
        <v>0.75</v>
      </c>
      <c r="E10370">
        <v>1</v>
      </c>
      <c r="F10370">
        <v>0.623683148169038</v>
      </c>
      <c r="G10370" s="2">
        <f t="shared" si="161"/>
        <v>0.748639511198445</v>
      </c>
    </row>
    <row r="10371" spans="1:7">
      <c r="A10371" s="1">
        <v>10369</v>
      </c>
      <c r="B10371" s="1">
        <v>20745744</v>
      </c>
      <c r="C10371" s="1" t="s">
        <v>398</v>
      </c>
      <c r="D10371">
        <v>1</v>
      </c>
      <c r="E10371">
        <v>1</v>
      </c>
      <c r="F10371">
        <v>0.612789708697954</v>
      </c>
      <c r="G10371" s="2">
        <f t="shared" ref="G10371:G10434" si="162">0.984022*D10371+0.001748*E10371+0.01423*F10371</f>
        <v>0.994489997554772</v>
      </c>
    </row>
    <row r="10372" spans="1:7">
      <c r="A10372" s="1">
        <v>10370</v>
      </c>
      <c r="B10372" s="1">
        <v>35535732</v>
      </c>
      <c r="C10372" s="1" t="s">
        <v>399</v>
      </c>
      <c r="D10372">
        <v>0.25</v>
      </c>
      <c r="E10372">
        <v>1</v>
      </c>
      <c r="F10372">
        <v>0.525548942704342</v>
      </c>
      <c r="G10372" s="2">
        <f t="shared" si="162"/>
        <v>0.255232061454683</v>
      </c>
    </row>
    <row r="10373" spans="1:7">
      <c r="A10373" s="1">
        <v>10371</v>
      </c>
      <c r="B10373" s="1">
        <v>10811504</v>
      </c>
      <c r="C10373" s="1" t="s">
        <v>400</v>
      </c>
      <c r="D10373">
        <v>1</v>
      </c>
      <c r="E10373">
        <v>1</v>
      </c>
      <c r="F10373">
        <v>0.654221301692841</v>
      </c>
      <c r="G10373" s="2">
        <f t="shared" si="162"/>
        <v>0.995079569123089</v>
      </c>
    </row>
    <row r="10374" spans="1:7">
      <c r="A10374" s="1">
        <v>10372</v>
      </c>
      <c r="B10374" s="1">
        <v>29198131</v>
      </c>
      <c r="C10374" s="1" t="s">
        <v>401</v>
      </c>
      <c r="D10374">
        <v>1</v>
      </c>
      <c r="E10374">
        <v>1</v>
      </c>
      <c r="F10374">
        <v>0.562266218772022</v>
      </c>
      <c r="G10374" s="2">
        <f t="shared" si="162"/>
        <v>0.993771048293126</v>
      </c>
    </row>
    <row r="10375" spans="1:7">
      <c r="A10375" s="1">
        <v>10373</v>
      </c>
      <c r="B10375" s="1">
        <v>45011241</v>
      </c>
      <c r="C10375" s="1" t="s">
        <v>402</v>
      </c>
      <c r="D10375">
        <v>0.5</v>
      </c>
      <c r="E10375">
        <v>1</v>
      </c>
      <c r="F10375">
        <v>0.598885711617722</v>
      </c>
      <c r="G10375" s="2">
        <f t="shared" si="162"/>
        <v>0.50228114367632</v>
      </c>
    </row>
    <row r="10376" spans="1:7">
      <c r="A10376" s="1">
        <v>10374</v>
      </c>
      <c r="B10376" s="1">
        <v>38337277</v>
      </c>
      <c r="C10376" s="1" t="s">
        <v>403</v>
      </c>
      <c r="D10376">
        <v>0.5</v>
      </c>
      <c r="E10376">
        <v>0.989795918367347</v>
      </c>
      <c r="F10376">
        <v>0.587619918817908</v>
      </c>
      <c r="G10376" s="2">
        <f t="shared" si="162"/>
        <v>0.502102994710085</v>
      </c>
    </row>
    <row r="10377" spans="1:7">
      <c r="A10377" s="1">
        <v>10375</v>
      </c>
      <c r="B10377" s="1">
        <v>42016656</v>
      </c>
      <c r="C10377" s="1" t="s">
        <v>404</v>
      </c>
      <c r="D10377">
        <v>0.75</v>
      </c>
      <c r="E10377">
        <v>1</v>
      </c>
      <c r="F10377">
        <v>0.635869139369066</v>
      </c>
      <c r="G10377" s="2">
        <f t="shared" si="162"/>
        <v>0.748812917853222</v>
      </c>
    </row>
    <row r="10378" spans="1:7">
      <c r="A10378" s="1">
        <v>10376</v>
      </c>
      <c r="B10378" s="1">
        <v>42606554</v>
      </c>
      <c r="C10378" s="1" t="s">
        <v>405</v>
      </c>
      <c r="D10378">
        <v>1</v>
      </c>
      <c r="E10378">
        <v>1</v>
      </c>
      <c r="F10378">
        <v>0.605744136147401</v>
      </c>
      <c r="G10378" s="2">
        <f t="shared" si="162"/>
        <v>0.994389739057377</v>
      </c>
    </row>
    <row r="10379" spans="1:7">
      <c r="A10379" s="1">
        <v>10377</v>
      </c>
      <c r="B10379" s="1">
        <v>14180575</v>
      </c>
      <c r="C10379" s="1" t="s">
        <v>406</v>
      </c>
      <c r="D10379">
        <v>1</v>
      </c>
      <c r="E10379">
        <v>1</v>
      </c>
      <c r="F10379">
        <v>0.601670914516612</v>
      </c>
      <c r="G10379" s="2">
        <f t="shared" si="162"/>
        <v>0.994331777113571</v>
      </c>
    </row>
    <row r="10380" spans="1:7">
      <c r="A10380" s="1">
        <v>10378</v>
      </c>
      <c r="B10380" s="1">
        <v>11773102</v>
      </c>
      <c r="C10380" s="1" t="s">
        <v>407</v>
      </c>
      <c r="D10380">
        <v>1</v>
      </c>
      <c r="E10380">
        <v>1</v>
      </c>
      <c r="F10380">
        <v>0.730816000339845</v>
      </c>
      <c r="G10380" s="2">
        <f t="shared" si="162"/>
        <v>0.996169511684836</v>
      </c>
    </row>
    <row r="10381" spans="1:7">
      <c r="A10381" s="1">
        <v>10379</v>
      </c>
      <c r="B10381" s="1">
        <v>51800663</v>
      </c>
      <c r="C10381" s="1" t="s">
        <v>408</v>
      </c>
      <c r="D10381">
        <v>1</v>
      </c>
      <c r="E10381">
        <v>1</v>
      </c>
      <c r="F10381">
        <v>0.632864409898978</v>
      </c>
      <c r="G10381" s="2">
        <f t="shared" si="162"/>
        <v>0.994775660552862</v>
      </c>
    </row>
    <row r="10382" spans="1:7">
      <c r="A10382" s="1">
        <v>10380</v>
      </c>
      <c r="B10382" s="1">
        <v>35340033</v>
      </c>
      <c r="C10382" s="1" t="s">
        <v>409</v>
      </c>
      <c r="D10382">
        <v>0.75</v>
      </c>
      <c r="E10382">
        <v>1</v>
      </c>
      <c r="F10382">
        <v>0.619304273023189</v>
      </c>
      <c r="G10382" s="2">
        <f t="shared" si="162"/>
        <v>0.74857719980512</v>
      </c>
    </row>
    <row r="10383" spans="1:7">
      <c r="A10383" s="1">
        <v>10381</v>
      </c>
      <c r="B10383" s="1">
        <v>14066927</v>
      </c>
      <c r="C10383" s="1" t="s">
        <v>410</v>
      </c>
      <c r="D10383">
        <v>0.75</v>
      </c>
      <c r="E10383">
        <v>1</v>
      </c>
      <c r="F10383">
        <v>0.623992687110138</v>
      </c>
      <c r="G10383" s="2">
        <f t="shared" si="162"/>
        <v>0.748643915937577</v>
      </c>
    </row>
    <row r="10384" spans="1:7">
      <c r="A10384" s="1">
        <v>10382</v>
      </c>
      <c r="B10384" s="1">
        <v>13762397</v>
      </c>
      <c r="C10384" s="1" t="s">
        <v>411</v>
      </c>
      <c r="D10384">
        <v>1</v>
      </c>
      <c r="E10384">
        <v>1</v>
      </c>
      <c r="F10384">
        <v>0.621985216990036</v>
      </c>
      <c r="G10384" s="2">
        <f t="shared" si="162"/>
        <v>0.994620849637768</v>
      </c>
    </row>
    <row r="10385" spans="1:7">
      <c r="A10385" s="1">
        <v>10383</v>
      </c>
      <c r="B10385" s="1">
        <v>12228288</v>
      </c>
      <c r="C10385" s="1" t="s">
        <v>412</v>
      </c>
      <c r="D10385">
        <v>0.75</v>
      </c>
      <c r="E10385">
        <v>1</v>
      </c>
      <c r="F10385">
        <v>0.636827544458664</v>
      </c>
      <c r="G10385" s="2">
        <f t="shared" si="162"/>
        <v>0.748826555957647</v>
      </c>
    </row>
    <row r="10386" spans="1:7">
      <c r="A10386" s="1">
        <v>10384</v>
      </c>
      <c r="B10386" s="1">
        <v>35207852</v>
      </c>
      <c r="C10386" s="1" t="s">
        <v>413</v>
      </c>
      <c r="D10386">
        <v>1</v>
      </c>
      <c r="E10386">
        <v>1</v>
      </c>
      <c r="F10386">
        <v>0.64501284198063</v>
      </c>
      <c r="G10386" s="2">
        <f t="shared" si="162"/>
        <v>0.994948532741384</v>
      </c>
    </row>
    <row r="10387" spans="1:7">
      <c r="A10387" s="1">
        <v>10385</v>
      </c>
      <c r="B10387" s="1">
        <v>15837951</v>
      </c>
      <c r="C10387" s="1" t="s">
        <v>414</v>
      </c>
      <c r="D10387">
        <v>0.75</v>
      </c>
      <c r="E10387">
        <v>1</v>
      </c>
      <c r="F10387">
        <v>0.60912445680125</v>
      </c>
      <c r="G10387" s="2">
        <f t="shared" si="162"/>
        <v>0.748432341020282</v>
      </c>
    </row>
    <row r="10388" spans="1:7">
      <c r="A10388" s="1">
        <v>10386</v>
      </c>
      <c r="B10388" s="1">
        <v>39680793</v>
      </c>
      <c r="C10388" s="1" t="s">
        <v>415</v>
      </c>
      <c r="D10388">
        <v>0.25</v>
      </c>
      <c r="E10388">
        <v>0.989795918367347</v>
      </c>
      <c r="F10388">
        <v>0.625637517466609</v>
      </c>
      <c r="G10388" s="2">
        <f t="shared" si="162"/>
        <v>0.256638485138856</v>
      </c>
    </row>
    <row r="10389" spans="1:7">
      <c r="A10389" s="1">
        <v>10387</v>
      </c>
      <c r="B10389" s="1">
        <v>44541675</v>
      </c>
      <c r="C10389" s="1" t="s">
        <v>310</v>
      </c>
      <c r="D10389">
        <v>0.5</v>
      </c>
      <c r="E10389">
        <v>0.979591836734694</v>
      </c>
      <c r="F10389">
        <v>0.612653718786592</v>
      </c>
      <c r="G10389" s="2">
        <f t="shared" si="162"/>
        <v>0.502441388948945</v>
      </c>
    </row>
    <row r="10390" spans="1:7">
      <c r="A10390" s="1">
        <v>10388</v>
      </c>
      <c r="B10390" s="1">
        <v>50559988</v>
      </c>
      <c r="C10390" s="1" t="s">
        <v>416</v>
      </c>
      <c r="D10390">
        <v>0</v>
      </c>
      <c r="E10390">
        <v>0.959183673469388</v>
      </c>
      <c r="F10390">
        <v>0.602143641351346</v>
      </c>
      <c r="G10390" s="2">
        <f t="shared" si="162"/>
        <v>0.0102451570776541</v>
      </c>
    </row>
    <row r="10391" spans="1:7">
      <c r="A10391" s="1">
        <v>10389</v>
      </c>
      <c r="B10391" s="1">
        <v>46319414</v>
      </c>
      <c r="C10391" s="1" t="s">
        <v>417</v>
      </c>
      <c r="D10391">
        <v>1</v>
      </c>
      <c r="E10391">
        <v>1</v>
      </c>
      <c r="F10391">
        <v>0.59775310992738</v>
      </c>
      <c r="G10391" s="2">
        <f t="shared" si="162"/>
        <v>0.994276026754267</v>
      </c>
    </row>
    <row r="10392" spans="1:7">
      <c r="A10392" s="1">
        <v>10390</v>
      </c>
      <c r="B10392" s="1">
        <v>50982308</v>
      </c>
      <c r="C10392" s="1" t="s">
        <v>418</v>
      </c>
      <c r="D10392">
        <v>1</v>
      </c>
      <c r="E10392">
        <v>1</v>
      </c>
      <c r="F10392">
        <v>0.654126108754888</v>
      </c>
      <c r="G10392" s="2">
        <f t="shared" si="162"/>
        <v>0.995078214527582</v>
      </c>
    </row>
    <row r="10393" spans="1:7">
      <c r="A10393" s="1">
        <v>10391</v>
      </c>
      <c r="B10393" s="1">
        <v>21428901</v>
      </c>
      <c r="C10393" s="1" t="s">
        <v>419</v>
      </c>
      <c r="D10393">
        <v>1</v>
      </c>
      <c r="E10393">
        <v>1</v>
      </c>
      <c r="F10393">
        <v>0.575677414316318</v>
      </c>
      <c r="G10393" s="2">
        <f t="shared" si="162"/>
        <v>0.993961889605721</v>
      </c>
    </row>
    <row r="10394" spans="1:7">
      <c r="A10394" s="1">
        <v>10392</v>
      </c>
      <c r="B10394" s="1">
        <v>20910311</v>
      </c>
      <c r="C10394" s="1" t="s">
        <v>420</v>
      </c>
      <c r="D10394">
        <v>0</v>
      </c>
      <c r="E10394">
        <v>1</v>
      </c>
      <c r="F10394">
        <v>0.601537514889276</v>
      </c>
      <c r="G10394" s="2">
        <f t="shared" si="162"/>
        <v>0.0103078788368744</v>
      </c>
    </row>
    <row r="10395" spans="1:7">
      <c r="A10395" s="1">
        <v>10393</v>
      </c>
      <c r="B10395" s="1">
        <v>39191938</v>
      </c>
      <c r="C10395" s="1" t="s">
        <v>421</v>
      </c>
      <c r="D10395">
        <v>0.75</v>
      </c>
      <c r="E10395">
        <v>0.989795918367347</v>
      </c>
      <c r="F10395">
        <v>0.63360264084637</v>
      </c>
      <c r="G10395" s="2">
        <f t="shared" si="162"/>
        <v>0.74876282884455</v>
      </c>
    </row>
    <row r="10396" spans="1:7">
      <c r="A10396" s="1">
        <v>10394</v>
      </c>
      <c r="B10396" s="1">
        <v>13941414</v>
      </c>
      <c r="C10396" s="1" t="s">
        <v>422</v>
      </c>
      <c r="D10396">
        <v>1</v>
      </c>
      <c r="E10396">
        <v>0.989795918367347</v>
      </c>
      <c r="F10396">
        <v>0.740111234566926</v>
      </c>
      <c r="G10396" s="2">
        <f t="shared" si="162"/>
        <v>0.996283946133193</v>
      </c>
    </row>
    <row r="10397" spans="1:7">
      <c r="A10397" s="1">
        <v>10395</v>
      </c>
      <c r="B10397" s="1">
        <v>20429928</v>
      </c>
      <c r="C10397" s="1" t="s">
        <v>341</v>
      </c>
      <c r="D10397">
        <v>0.75</v>
      </c>
      <c r="E10397">
        <v>1</v>
      </c>
      <c r="F10397">
        <v>0.688166973852766</v>
      </c>
      <c r="G10397" s="2">
        <f t="shared" si="162"/>
        <v>0.749557116037925</v>
      </c>
    </row>
    <row r="10398" spans="1:7">
      <c r="A10398" s="1">
        <v>10396</v>
      </c>
      <c r="B10398" s="1">
        <v>15152166</v>
      </c>
      <c r="C10398" s="1" t="s">
        <v>292</v>
      </c>
      <c r="D10398">
        <v>1</v>
      </c>
      <c r="E10398">
        <v>0.989795918367347</v>
      </c>
      <c r="F10398">
        <v>0.618695556277094</v>
      </c>
      <c r="G10398" s="2">
        <f t="shared" si="162"/>
        <v>0.994556201031129</v>
      </c>
    </row>
    <row r="10399" spans="1:7">
      <c r="A10399" s="1">
        <v>10397</v>
      </c>
      <c r="B10399" s="1">
        <v>47906355</v>
      </c>
      <c r="C10399" s="1" t="s">
        <v>423</v>
      </c>
      <c r="D10399">
        <v>0.75</v>
      </c>
      <c r="E10399">
        <v>1</v>
      </c>
      <c r="F10399">
        <v>0.609888590588902</v>
      </c>
      <c r="G10399" s="2">
        <f t="shared" si="162"/>
        <v>0.74844321464408</v>
      </c>
    </row>
    <row r="10400" spans="1:7">
      <c r="A10400" s="1">
        <v>10398</v>
      </c>
      <c r="B10400" s="1">
        <v>28716775</v>
      </c>
      <c r="C10400" s="1" t="s">
        <v>424</v>
      </c>
      <c r="D10400">
        <v>0.75</v>
      </c>
      <c r="E10400">
        <v>0.989795918367347</v>
      </c>
      <c r="F10400">
        <v>0.597689647968745</v>
      </c>
      <c r="G10400" s="2">
        <f t="shared" si="162"/>
        <v>0.748251786955901</v>
      </c>
    </row>
    <row r="10401" spans="1:7">
      <c r="A10401" s="1">
        <v>10399</v>
      </c>
      <c r="B10401" s="1">
        <v>35738904</v>
      </c>
      <c r="C10401" s="1" t="s">
        <v>425</v>
      </c>
      <c r="D10401">
        <v>1</v>
      </c>
      <c r="E10401">
        <v>0.76530612244898</v>
      </c>
      <c r="F10401">
        <v>0.609863982890656</v>
      </c>
      <c r="G10401" s="2">
        <f t="shared" si="162"/>
        <v>0.994038119578575</v>
      </c>
    </row>
    <row r="10402" spans="1:7">
      <c r="A10402" s="1">
        <v>10400</v>
      </c>
      <c r="B10402" s="1">
        <v>14310848</v>
      </c>
      <c r="C10402" s="1" t="s">
        <v>426</v>
      </c>
      <c r="D10402">
        <v>0.75</v>
      </c>
      <c r="E10402">
        <v>0.989795918367347</v>
      </c>
      <c r="F10402">
        <v>0.545707828136209</v>
      </c>
      <c r="G10402" s="2">
        <f t="shared" si="162"/>
        <v>0.747512085659684</v>
      </c>
    </row>
    <row r="10403" spans="1:7">
      <c r="A10403" s="1">
        <v>10401</v>
      </c>
      <c r="B10403" s="1">
        <v>34048194</v>
      </c>
      <c r="C10403" s="1" t="s">
        <v>427</v>
      </c>
      <c r="D10403">
        <v>0.25</v>
      </c>
      <c r="E10403">
        <v>0.959183673469388</v>
      </c>
      <c r="F10403">
        <v>0.621127185406444</v>
      </c>
      <c r="G10403" s="2">
        <f t="shared" si="162"/>
        <v>0.256520792909558</v>
      </c>
    </row>
    <row r="10404" spans="1:7">
      <c r="A10404" s="1">
        <v>10402</v>
      </c>
      <c r="B10404" s="1">
        <v>36293575</v>
      </c>
      <c r="C10404" s="1" t="s">
        <v>428</v>
      </c>
      <c r="D10404">
        <v>1</v>
      </c>
      <c r="E10404">
        <v>0.989795918367347</v>
      </c>
      <c r="F10404">
        <v>0.646327411123793</v>
      </c>
      <c r="G10404" s="2">
        <f t="shared" si="162"/>
        <v>0.994949402325598</v>
      </c>
    </row>
    <row r="10405" spans="1:7">
      <c r="A10405" s="1">
        <v>10403</v>
      </c>
      <c r="B10405" s="1">
        <v>50581233</v>
      </c>
      <c r="C10405" s="1" t="s">
        <v>429</v>
      </c>
      <c r="D10405">
        <v>0.5</v>
      </c>
      <c r="E10405">
        <v>1</v>
      </c>
      <c r="F10405">
        <v>0.59985123998839</v>
      </c>
      <c r="G10405" s="2">
        <f t="shared" si="162"/>
        <v>0.502294883145035</v>
      </c>
    </row>
    <row r="10406" spans="1:7">
      <c r="A10406" s="1">
        <v>10404</v>
      </c>
      <c r="B10406" s="1">
        <v>20910311</v>
      </c>
      <c r="C10406" s="1" t="s">
        <v>430</v>
      </c>
      <c r="D10406">
        <v>1</v>
      </c>
      <c r="E10406">
        <v>1</v>
      </c>
      <c r="F10406">
        <v>0.620418095154343</v>
      </c>
      <c r="G10406" s="2">
        <f t="shared" si="162"/>
        <v>0.994598549494046</v>
      </c>
    </row>
    <row r="10407" spans="1:7">
      <c r="A10407" s="1">
        <v>10405</v>
      </c>
      <c r="B10407" s="1">
        <v>36365762</v>
      </c>
      <c r="C10407" s="1" t="s">
        <v>431</v>
      </c>
      <c r="D10407">
        <v>1</v>
      </c>
      <c r="E10407">
        <v>0.989795918367347</v>
      </c>
      <c r="F10407">
        <v>0.907285575316976</v>
      </c>
      <c r="G10407" s="2">
        <f t="shared" si="162"/>
        <v>0.998662837002067</v>
      </c>
    </row>
    <row r="10408" spans="1:7">
      <c r="A10408" s="1">
        <v>10406</v>
      </c>
      <c r="B10408" s="1">
        <v>16946338</v>
      </c>
      <c r="C10408" s="1" t="s">
        <v>91</v>
      </c>
      <c r="D10408">
        <v>1</v>
      </c>
      <c r="E10408">
        <v>1</v>
      </c>
      <c r="F10408">
        <v>0.64985019739907</v>
      </c>
      <c r="G10408" s="2">
        <f t="shared" si="162"/>
        <v>0.995017368308989</v>
      </c>
    </row>
    <row r="10409" spans="1:7">
      <c r="A10409" s="1">
        <v>10407</v>
      </c>
      <c r="B10409" s="1">
        <v>11085459</v>
      </c>
      <c r="C10409" s="1" t="s">
        <v>79</v>
      </c>
      <c r="D10409">
        <v>0.75</v>
      </c>
      <c r="E10409">
        <v>0.989795918367347</v>
      </c>
      <c r="F10409">
        <v>0.512956276912242</v>
      </c>
      <c r="G10409" s="2">
        <f t="shared" si="162"/>
        <v>0.747046031085767</v>
      </c>
    </row>
    <row r="10410" spans="1:7">
      <c r="A10410" s="1">
        <v>10408</v>
      </c>
      <c r="B10410" s="1">
        <v>42565083</v>
      </c>
      <c r="C10410" s="1" t="s">
        <v>55</v>
      </c>
      <c r="D10410">
        <v>0.75</v>
      </c>
      <c r="E10410">
        <v>0.938775510204082</v>
      </c>
      <c r="F10410">
        <v>0.649597644706541</v>
      </c>
      <c r="G10410" s="2">
        <f t="shared" si="162"/>
        <v>0.748901254076011</v>
      </c>
    </row>
    <row r="10411" spans="1:7">
      <c r="A10411" s="1">
        <v>10409</v>
      </c>
      <c r="B10411" s="1">
        <v>18181337</v>
      </c>
      <c r="C10411" s="1" t="s">
        <v>177</v>
      </c>
      <c r="D10411">
        <v>0</v>
      </c>
      <c r="E10411">
        <v>0.948979591836735</v>
      </c>
      <c r="F10411">
        <v>0.573063817734146</v>
      </c>
      <c r="G10411" s="2">
        <f t="shared" si="162"/>
        <v>0.00981351445288752</v>
      </c>
    </row>
    <row r="10412" spans="1:7">
      <c r="A10412" s="1">
        <v>10410</v>
      </c>
      <c r="B10412" s="1">
        <v>52822798</v>
      </c>
      <c r="C10412" s="1" t="s">
        <v>111</v>
      </c>
      <c r="D10412">
        <v>0</v>
      </c>
      <c r="E10412">
        <v>1</v>
      </c>
      <c r="F10412">
        <v>0.671258894873452</v>
      </c>
      <c r="G10412" s="2">
        <f t="shared" si="162"/>
        <v>0.0113000140740492</v>
      </c>
    </row>
    <row r="10413" spans="1:7">
      <c r="A10413" s="1">
        <v>10411</v>
      </c>
      <c r="B10413" s="1">
        <v>18565346</v>
      </c>
      <c r="C10413" s="1" t="s">
        <v>83</v>
      </c>
      <c r="D10413">
        <v>1</v>
      </c>
      <c r="E10413">
        <v>0.989795918367347</v>
      </c>
      <c r="F10413">
        <v>0.629976243210056</v>
      </c>
      <c r="G10413" s="2">
        <f t="shared" si="162"/>
        <v>0.994716725206185</v>
      </c>
    </row>
    <row r="10414" spans="1:7">
      <c r="A10414" s="1">
        <v>10412</v>
      </c>
      <c r="B10414" s="1">
        <v>15481234</v>
      </c>
      <c r="C10414" s="1" t="s">
        <v>85</v>
      </c>
      <c r="D10414">
        <v>0.75</v>
      </c>
      <c r="E10414">
        <v>1</v>
      </c>
      <c r="F10414">
        <v>0.637928415169688</v>
      </c>
      <c r="G10414" s="2">
        <f t="shared" si="162"/>
        <v>0.748842221347865</v>
      </c>
    </row>
    <row r="10415" spans="1:7">
      <c r="A10415" s="1">
        <v>10413</v>
      </c>
      <c r="B10415" s="1">
        <v>32347978</v>
      </c>
      <c r="C10415" s="1" t="s">
        <v>121</v>
      </c>
      <c r="D10415">
        <v>1</v>
      </c>
      <c r="E10415">
        <v>0.979591836734694</v>
      </c>
      <c r="F10415">
        <v>0.574706057806592</v>
      </c>
      <c r="G10415" s="2">
        <f t="shared" si="162"/>
        <v>0.9939123937332</v>
      </c>
    </row>
    <row r="10416" spans="1:7">
      <c r="A10416" s="1">
        <v>10414</v>
      </c>
      <c r="B10416" s="1">
        <v>12579714</v>
      </c>
      <c r="C10416" s="1" t="s">
        <v>61</v>
      </c>
      <c r="D10416">
        <v>1</v>
      </c>
      <c r="E10416">
        <v>0.989795918367347</v>
      </c>
      <c r="F10416">
        <v>0.655749569268145</v>
      </c>
      <c r="G10416" s="2">
        <f t="shared" si="162"/>
        <v>0.995083479635992</v>
      </c>
    </row>
    <row r="10417" spans="1:7">
      <c r="A10417" s="1">
        <v>10415</v>
      </c>
      <c r="B10417" s="1">
        <v>34306924</v>
      </c>
      <c r="C10417" s="1" t="s">
        <v>123</v>
      </c>
      <c r="D10417">
        <v>1</v>
      </c>
      <c r="E10417">
        <v>1</v>
      </c>
      <c r="F10417">
        <v>0.628841051235689</v>
      </c>
      <c r="G10417" s="2">
        <f t="shared" si="162"/>
        <v>0.994718408159084</v>
      </c>
    </row>
    <row r="10418" spans="1:7">
      <c r="A10418" s="1">
        <v>10416</v>
      </c>
      <c r="B10418" s="1">
        <v>34873778</v>
      </c>
      <c r="C10418" s="1" t="s">
        <v>111</v>
      </c>
      <c r="D10418">
        <v>1</v>
      </c>
      <c r="E10418">
        <v>1</v>
      </c>
      <c r="F10418">
        <v>0.563962854809011</v>
      </c>
      <c r="G10418" s="2">
        <f t="shared" si="162"/>
        <v>0.993795191423932</v>
      </c>
    </row>
    <row r="10419" spans="1:7">
      <c r="A10419" s="1">
        <v>10417</v>
      </c>
      <c r="B10419" s="1">
        <v>45212824</v>
      </c>
      <c r="C10419" s="1" t="s">
        <v>91</v>
      </c>
      <c r="D10419">
        <v>1</v>
      </c>
      <c r="E10419">
        <v>1</v>
      </c>
      <c r="F10419">
        <v>0.630322693698525</v>
      </c>
      <c r="G10419" s="2">
        <f t="shared" si="162"/>
        <v>0.99473949193133</v>
      </c>
    </row>
    <row r="10420" spans="1:7">
      <c r="A10420" s="1">
        <v>10418</v>
      </c>
      <c r="B10420" s="1">
        <v>24295147</v>
      </c>
      <c r="C10420" s="1" t="s">
        <v>123</v>
      </c>
      <c r="D10420">
        <v>0.75</v>
      </c>
      <c r="E10420">
        <v>1</v>
      </c>
      <c r="F10420">
        <v>0.555780147571071</v>
      </c>
      <c r="G10420" s="2">
        <f t="shared" si="162"/>
        <v>0.747673251499936</v>
      </c>
    </row>
    <row r="10421" spans="1:7">
      <c r="A10421" s="1">
        <v>10419</v>
      </c>
      <c r="B10421" s="1">
        <v>46102060</v>
      </c>
      <c r="C10421" s="1" t="s">
        <v>31</v>
      </c>
      <c r="D10421">
        <v>0</v>
      </c>
      <c r="E10421">
        <v>1</v>
      </c>
      <c r="F10421">
        <v>0.615276381362855</v>
      </c>
      <c r="G10421" s="2">
        <f t="shared" si="162"/>
        <v>0.0105033829067934</v>
      </c>
    </row>
    <row r="10422" spans="1:7">
      <c r="A10422" s="1">
        <v>10420</v>
      </c>
      <c r="B10422" s="1">
        <v>35238863</v>
      </c>
      <c r="C10422" s="1" t="s">
        <v>131</v>
      </c>
      <c r="D10422">
        <v>1</v>
      </c>
      <c r="E10422">
        <v>1</v>
      </c>
      <c r="F10422">
        <v>0.614512247575203</v>
      </c>
      <c r="G10422" s="2">
        <f t="shared" si="162"/>
        <v>0.994514509282995</v>
      </c>
    </row>
    <row r="10423" spans="1:7">
      <c r="A10423" s="1">
        <v>10421</v>
      </c>
      <c r="B10423" s="1">
        <v>41020400</v>
      </c>
      <c r="C10423" s="1" t="s">
        <v>17</v>
      </c>
      <c r="D10423">
        <v>0.75</v>
      </c>
      <c r="E10423">
        <v>1</v>
      </c>
      <c r="F10423">
        <v>0.623395626642159</v>
      </c>
      <c r="G10423" s="2">
        <f t="shared" si="162"/>
        <v>0.748635419767118</v>
      </c>
    </row>
    <row r="10424" spans="1:7">
      <c r="A10424" s="1">
        <v>10422</v>
      </c>
      <c r="B10424" s="1">
        <v>50444572</v>
      </c>
      <c r="C10424" s="1" t="s">
        <v>7</v>
      </c>
      <c r="D10424">
        <v>0.75</v>
      </c>
      <c r="E10424">
        <v>1</v>
      </c>
      <c r="F10424">
        <v>0.663921915369981</v>
      </c>
      <c r="G10424" s="2">
        <f t="shared" si="162"/>
        <v>0.749212108855715</v>
      </c>
    </row>
    <row r="10425" spans="1:7">
      <c r="A10425" s="1">
        <v>10423</v>
      </c>
      <c r="B10425" s="1">
        <v>23806231</v>
      </c>
      <c r="C10425" s="1" t="s">
        <v>10</v>
      </c>
      <c r="D10425">
        <v>0</v>
      </c>
      <c r="E10425">
        <v>1</v>
      </c>
      <c r="F10425">
        <v>0.655814326368794</v>
      </c>
      <c r="G10425" s="2">
        <f t="shared" si="162"/>
        <v>0.0110802378642279</v>
      </c>
    </row>
    <row r="10426" spans="1:7">
      <c r="A10426" s="1">
        <v>10424</v>
      </c>
      <c r="B10426" s="1">
        <v>12203124</v>
      </c>
      <c r="C10426" s="1" t="s">
        <v>85</v>
      </c>
      <c r="D10426">
        <v>0.25</v>
      </c>
      <c r="E10426">
        <v>1</v>
      </c>
      <c r="F10426">
        <v>0.628782122274098</v>
      </c>
      <c r="G10426" s="2">
        <f t="shared" si="162"/>
        <v>0.25670106959996</v>
      </c>
    </row>
    <row r="10427" spans="1:7">
      <c r="A10427" s="1">
        <v>10425</v>
      </c>
      <c r="B10427" s="1">
        <v>33290094</v>
      </c>
      <c r="C10427" s="1" t="s">
        <v>61</v>
      </c>
      <c r="D10427">
        <v>0.5</v>
      </c>
      <c r="E10427">
        <v>0.989795918367347</v>
      </c>
      <c r="F10427">
        <v>0.681059234485591</v>
      </c>
      <c r="G10427" s="2">
        <f t="shared" si="162"/>
        <v>0.503432636172036</v>
      </c>
    </row>
    <row r="10428" spans="1:7">
      <c r="A10428" s="1">
        <v>10426</v>
      </c>
      <c r="B10428" s="1">
        <v>44483014</v>
      </c>
      <c r="C10428" s="1" t="s">
        <v>144</v>
      </c>
      <c r="D10428">
        <v>0</v>
      </c>
      <c r="E10428">
        <v>1</v>
      </c>
      <c r="F10428">
        <v>0.567400161711432</v>
      </c>
      <c r="G10428" s="2">
        <f t="shared" si="162"/>
        <v>0.00982210430115367</v>
      </c>
    </row>
    <row r="10429" spans="1:7">
      <c r="A10429" s="1">
        <v>10427</v>
      </c>
      <c r="B10429" s="1">
        <v>42392330</v>
      </c>
      <c r="C10429" s="1" t="s">
        <v>14</v>
      </c>
      <c r="D10429">
        <v>1</v>
      </c>
      <c r="E10429">
        <v>0.989795918367347</v>
      </c>
      <c r="F10429">
        <v>0.606786725467841</v>
      </c>
      <c r="G10429" s="2">
        <f t="shared" si="162"/>
        <v>0.994386738368713</v>
      </c>
    </row>
    <row r="10430" spans="1:7">
      <c r="A10430" s="1">
        <v>10428</v>
      </c>
      <c r="B10430" s="1">
        <v>45389088</v>
      </c>
      <c r="C10430" s="1" t="s">
        <v>109</v>
      </c>
      <c r="D10430">
        <v>0</v>
      </c>
      <c r="E10430">
        <v>1</v>
      </c>
      <c r="F10430">
        <v>0.687887870748972</v>
      </c>
      <c r="G10430" s="2">
        <f t="shared" si="162"/>
        <v>0.0115366444007579</v>
      </c>
    </row>
    <row r="10431" spans="1:7">
      <c r="A10431" s="1">
        <v>10429</v>
      </c>
      <c r="B10431" s="1">
        <v>34975787</v>
      </c>
      <c r="C10431" s="1" t="s">
        <v>114</v>
      </c>
      <c r="D10431">
        <v>0.75</v>
      </c>
      <c r="E10431">
        <v>0.989795918367347</v>
      </c>
      <c r="F10431">
        <v>0.589961535577357</v>
      </c>
      <c r="G10431" s="2">
        <f t="shared" si="162"/>
        <v>0.748141815916572</v>
      </c>
    </row>
    <row r="10432" spans="1:7">
      <c r="A10432" s="1">
        <v>10430</v>
      </c>
      <c r="B10432" s="1">
        <v>36553103</v>
      </c>
      <c r="C10432" s="1" t="s">
        <v>111</v>
      </c>
      <c r="D10432">
        <v>1</v>
      </c>
      <c r="E10432">
        <v>1</v>
      </c>
      <c r="F10432">
        <v>0.607155840941537</v>
      </c>
      <c r="G10432" s="2">
        <f t="shared" si="162"/>
        <v>0.994409827616598</v>
      </c>
    </row>
    <row r="10433" spans="1:7">
      <c r="A10433" s="1">
        <v>10431</v>
      </c>
      <c r="B10433" s="1">
        <v>14767830</v>
      </c>
      <c r="C10433" s="1" t="s">
        <v>14</v>
      </c>
      <c r="D10433">
        <v>0.25</v>
      </c>
      <c r="E10433">
        <v>0.86734693877551</v>
      </c>
      <c r="F10433">
        <v>0.612569534555749</v>
      </c>
      <c r="G10433" s="2">
        <f t="shared" si="162"/>
        <v>0.256238486925708</v>
      </c>
    </row>
    <row r="10434" spans="1:7">
      <c r="A10434" s="1">
        <v>10432</v>
      </c>
      <c r="B10434" s="1">
        <v>14818432</v>
      </c>
      <c r="C10434" s="1" t="s">
        <v>109</v>
      </c>
      <c r="D10434">
        <v>1</v>
      </c>
      <c r="E10434">
        <v>1</v>
      </c>
      <c r="F10434">
        <v>0.600913256439025</v>
      </c>
      <c r="G10434" s="2">
        <f t="shared" si="162"/>
        <v>0.994320995639127</v>
      </c>
    </row>
    <row r="10435" spans="1:7">
      <c r="A10435" s="1">
        <v>10433</v>
      </c>
      <c r="B10435" s="1">
        <v>52660953</v>
      </c>
      <c r="C10435" s="1" t="s">
        <v>30</v>
      </c>
      <c r="D10435">
        <v>0.75</v>
      </c>
      <c r="E10435">
        <v>0.938775510204082</v>
      </c>
      <c r="F10435">
        <v>0.580315965435768</v>
      </c>
      <c r="G10435" s="2">
        <f t="shared" ref="G10435:G10498" si="163">0.984022*D10435+0.001748*E10435+0.01423*F10435</f>
        <v>0.747915375779988</v>
      </c>
    </row>
    <row r="10436" spans="1:7">
      <c r="A10436" s="1">
        <v>10434</v>
      </c>
      <c r="B10436" s="1">
        <v>13397329</v>
      </c>
      <c r="C10436" s="1" t="s">
        <v>61</v>
      </c>
      <c r="D10436">
        <v>1</v>
      </c>
      <c r="E10436">
        <v>1</v>
      </c>
      <c r="F10436">
        <v>0.584154118791203</v>
      </c>
      <c r="G10436" s="2">
        <f t="shared" si="163"/>
        <v>0.994082513110399</v>
      </c>
    </row>
    <row r="10437" spans="1:7">
      <c r="A10437" s="1">
        <v>10435</v>
      </c>
      <c r="B10437" s="1">
        <v>10105677</v>
      </c>
      <c r="C10437" s="1" t="s">
        <v>31</v>
      </c>
      <c r="D10437">
        <v>1</v>
      </c>
      <c r="E10437">
        <v>1</v>
      </c>
      <c r="F10437">
        <v>0.616144126511544</v>
      </c>
      <c r="G10437" s="2">
        <f t="shared" si="163"/>
        <v>0.994537730920259</v>
      </c>
    </row>
    <row r="10438" spans="1:7">
      <c r="A10438" s="1">
        <v>10436</v>
      </c>
      <c r="B10438" s="1">
        <v>11993553</v>
      </c>
      <c r="C10438" s="1" t="s">
        <v>25</v>
      </c>
      <c r="D10438">
        <v>0.25</v>
      </c>
      <c r="E10438">
        <v>1</v>
      </c>
      <c r="F10438">
        <v>0.576448023814035</v>
      </c>
      <c r="G10438" s="2">
        <f t="shared" si="163"/>
        <v>0.255956355378874</v>
      </c>
    </row>
    <row r="10439" spans="1:7">
      <c r="A10439" s="1">
        <v>10437</v>
      </c>
      <c r="B10439" s="1">
        <v>12694377</v>
      </c>
      <c r="C10439" s="1" t="s">
        <v>7</v>
      </c>
      <c r="D10439">
        <v>1</v>
      </c>
      <c r="E10439">
        <v>1</v>
      </c>
      <c r="F10439">
        <v>0.644255183903043</v>
      </c>
      <c r="G10439" s="2">
        <f t="shared" si="163"/>
        <v>0.99493775126694</v>
      </c>
    </row>
    <row r="10440" spans="1:7">
      <c r="A10440" s="1">
        <v>10438</v>
      </c>
      <c r="B10440" s="1">
        <v>31263173</v>
      </c>
      <c r="C10440" s="1" t="s">
        <v>17</v>
      </c>
      <c r="D10440">
        <v>1</v>
      </c>
      <c r="E10440">
        <v>1</v>
      </c>
      <c r="F10440">
        <v>0.600084365550725</v>
      </c>
      <c r="G10440" s="2">
        <f t="shared" si="163"/>
        <v>0.994309200521787</v>
      </c>
    </row>
    <row r="10441" spans="1:7">
      <c r="A10441" s="1">
        <v>10439</v>
      </c>
      <c r="B10441" s="1">
        <v>35254365</v>
      </c>
      <c r="C10441" s="1" t="s">
        <v>61</v>
      </c>
      <c r="D10441">
        <v>1</v>
      </c>
      <c r="E10441">
        <v>1</v>
      </c>
      <c r="F10441">
        <v>0.631711733507435</v>
      </c>
      <c r="G10441" s="2">
        <f t="shared" si="163"/>
        <v>0.994759257967811</v>
      </c>
    </row>
    <row r="10442" spans="1:7">
      <c r="A10442" s="1">
        <v>10440</v>
      </c>
      <c r="B10442" s="1">
        <v>20667208</v>
      </c>
      <c r="C10442" s="1" t="s">
        <v>129</v>
      </c>
      <c r="D10442">
        <v>0</v>
      </c>
      <c r="E10442">
        <v>0.989795918367347</v>
      </c>
      <c r="F10442">
        <v>0.654726407077899</v>
      </c>
      <c r="G10442" s="2">
        <f t="shared" si="163"/>
        <v>0.0110469200380246</v>
      </c>
    </row>
    <row r="10443" spans="1:7">
      <c r="A10443" s="1">
        <v>10441</v>
      </c>
      <c r="B10443" s="1">
        <v>16186436</v>
      </c>
      <c r="C10443" s="1" t="s">
        <v>85</v>
      </c>
      <c r="D10443">
        <v>1</v>
      </c>
      <c r="E10443">
        <v>0.989795918367347</v>
      </c>
      <c r="F10443">
        <v>0.60367190892665</v>
      </c>
      <c r="G10443" s="2">
        <f t="shared" si="163"/>
        <v>0.994342414529332</v>
      </c>
    </row>
    <row r="10444" spans="1:7">
      <c r="A10444" s="1">
        <v>10442</v>
      </c>
      <c r="B10444" s="1">
        <v>36847687</v>
      </c>
      <c r="C10444" s="1" t="s">
        <v>31</v>
      </c>
      <c r="D10444">
        <v>0</v>
      </c>
      <c r="E10444">
        <v>0.989795918367347</v>
      </c>
      <c r="F10444">
        <v>0.578371309703295</v>
      </c>
      <c r="G10444" s="2">
        <f t="shared" si="163"/>
        <v>0.00996038700238401</v>
      </c>
    </row>
    <row r="10445" spans="1:7">
      <c r="A10445" s="1">
        <v>10443</v>
      </c>
      <c r="B10445" s="1">
        <v>50472334</v>
      </c>
      <c r="C10445" s="1" t="s">
        <v>7</v>
      </c>
      <c r="D10445">
        <v>1</v>
      </c>
      <c r="E10445">
        <v>1</v>
      </c>
      <c r="F10445">
        <v>0.588084874800564</v>
      </c>
      <c r="G10445" s="2">
        <f t="shared" si="163"/>
        <v>0.994138447768412</v>
      </c>
    </row>
    <row r="10446" spans="1:7">
      <c r="A10446" s="1">
        <v>10444</v>
      </c>
      <c r="B10446" s="1">
        <v>15024792</v>
      </c>
      <c r="C10446" s="1" t="s">
        <v>7</v>
      </c>
      <c r="D10446">
        <v>0.75</v>
      </c>
      <c r="E10446">
        <v>1</v>
      </c>
      <c r="F10446">
        <v>0.626077865751019</v>
      </c>
      <c r="G10446" s="2">
        <f t="shared" si="163"/>
        <v>0.748673588029637</v>
      </c>
    </row>
    <row r="10447" spans="1:7">
      <c r="A10447" s="1">
        <v>10445</v>
      </c>
      <c r="B10447" s="1">
        <v>49722135</v>
      </c>
      <c r="C10447" s="1" t="s">
        <v>111</v>
      </c>
      <c r="D10447">
        <v>0</v>
      </c>
      <c r="E10447">
        <v>1</v>
      </c>
      <c r="F10447">
        <v>0.583952076637179</v>
      </c>
      <c r="G10447" s="2">
        <f t="shared" si="163"/>
        <v>0.0100576380505471</v>
      </c>
    </row>
    <row r="10448" spans="1:7">
      <c r="A10448" s="1">
        <v>10446</v>
      </c>
      <c r="B10448" s="1">
        <v>49156140</v>
      </c>
      <c r="C10448" s="1" t="s">
        <v>79</v>
      </c>
      <c r="D10448">
        <v>1</v>
      </c>
      <c r="E10448">
        <v>1</v>
      </c>
      <c r="F10448">
        <v>0.620495803675121</v>
      </c>
      <c r="G10448" s="2">
        <f t="shared" si="163"/>
        <v>0.994599655286297</v>
      </c>
    </row>
    <row r="10449" spans="1:7">
      <c r="A10449" s="1">
        <v>10447</v>
      </c>
      <c r="B10449" s="1">
        <v>47003279</v>
      </c>
      <c r="C10449" s="1" t="s">
        <v>91</v>
      </c>
      <c r="D10449">
        <v>0</v>
      </c>
      <c r="E10449">
        <v>1</v>
      </c>
      <c r="F10449">
        <v>0.666570480786503</v>
      </c>
      <c r="G10449" s="2">
        <f t="shared" si="163"/>
        <v>0.0112332979415919</v>
      </c>
    </row>
    <row r="10450" spans="1:7">
      <c r="A10450" s="1">
        <v>10448</v>
      </c>
      <c r="B10450" s="1">
        <v>23451244</v>
      </c>
      <c r="C10450" s="1" t="s">
        <v>111</v>
      </c>
      <c r="D10450">
        <v>0.75</v>
      </c>
      <c r="E10450">
        <v>1</v>
      </c>
      <c r="F10450">
        <v>0.618496751978103</v>
      </c>
      <c r="G10450" s="2">
        <f t="shared" si="163"/>
        <v>0.748565708780648</v>
      </c>
    </row>
    <row r="10451" spans="1:7">
      <c r="A10451" s="1">
        <v>10449</v>
      </c>
      <c r="B10451" s="1">
        <v>49584322</v>
      </c>
      <c r="C10451" s="1" t="s">
        <v>131</v>
      </c>
      <c r="D10451">
        <v>0.5</v>
      </c>
      <c r="E10451">
        <v>1</v>
      </c>
      <c r="F10451">
        <v>0.612087741726924</v>
      </c>
      <c r="G10451" s="2">
        <f t="shared" si="163"/>
        <v>0.502469008564774</v>
      </c>
    </row>
    <row r="10452" spans="1:7">
      <c r="A10452" s="1">
        <v>10450</v>
      </c>
      <c r="B10452" s="1">
        <v>51637752</v>
      </c>
      <c r="C10452" s="1" t="s">
        <v>31</v>
      </c>
      <c r="D10452">
        <v>0.75</v>
      </c>
      <c r="E10452">
        <v>1</v>
      </c>
      <c r="F10452">
        <v>0.604623838306182</v>
      </c>
      <c r="G10452" s="2">
        <f t="shared" si="163"/>
        <v>0.748368297219097</v>
      </c>
    </row>
    <row r="10453" spans="1:7">
      <c r="A10453" s="1">
        <v>10451</v>
      </c>
      <c r="B10453" s="1">
        <v>14015809</v>
      </c>
      <c r="C10453" s="1" t="s">
        <v>24</v>
      </c>
      <c r="D10453">
        <v>0</v>
      </c>
      <c r="E10453">
        <v>1</v>
      </c>
      <c r="F10453">
        <v>0.616416106334268</v>
      </c>
      <c r="G10453" s="2">
        <f t="shared" si="163"/>
        <v>0.0105196011931366</v>
      </c>
    </row>
    <row r="10454" spans="1:7">
      <c r="A10454" s="1">
        <v>10452</v>
      </c>
      <c r="B10454" s="1">
        <v>34369354</v>
      </c>
      <c r="C10454" s="1" t="s">
        <v>111</v>
      </c>
      <c r="D10454">
        <v>1</v>
      </c>
      <c r="E10454">
        <v>1</v>
      </c>
      <c r="F10454">
        <v>0.58129185494254</v>
      </c>
      <c r="G10454" s="2">
        <f t="shared" si="163"/>
        <v>0.994041783095832</v>
      </c>
    </row>
    <row r="10455" spans="1:7">
      <c r="A10455" s="1">
        <v>10453</v>
      </c>
      <c r="B10455" s="1">
        <v>34194179</v>
      </c>
      <c r="C10455" s="1" t="s">
        <v>16</v>
      </c>
      <c r="D10455">
        <v>1</v>
      </c>
      <c r="E10455">
        <v>1</v>
      </c>
      <c r="F10455">
        <v>0.640408612124524</v>
      </c>
      <c r="G10455" s="2">
        <f t="shared" si="163"/>
        <v>0.994883014550532</v>
      </c>
    </row>
    <row r="10456" spans="1:7">
      <c r="A10456" s="1">
        <v>10454</v>
      </c>
      <c r="B10456" s="1">
        <v>50322465</v>
      </c>
      <c r="C10456" s="1" t="s">
        <v>109</v>
      </c>
      <c r="D10456">
        <v>0</v>
      </c>
      <c r="E10456">
        <v>0.989795918367347</v>
      </c>
      <c r="F10456">
        <v>0.638012599400531</v>
      </c>
      <c r="G10456" s="2">
        <f t="shared" si="163"/>
        <v>0.0108090825547757</v>
      </c>
    </row>
    <row r="10457" spans="1:7">
      <c r="A10457" s="1">
        <v>10455</v>
      </c>
      <c r="B10457" s="1">
        <v>43384871</v>
      </c>
      <c r="C10457" s="1" t="s">
        <v>91</v>
      </c>
      <c r="D10457">
        <v>1</v>
      </c>
      <c r="E10457">
        <v>1</v>
      </c>
      <c r="F10457">
        <v>0.594508779184892</v>
      </c>
      <c r="G10457" s="2">
        <f t="shared" si="163"/>
        <v>0.994229859927801</v>
      </c>
    </row>
    <row r="10458" spans="1:7">
      <c r="A10458" s="1">
        <v>10456</v>
      </c>
      <c r="B10458" s="1">
        <v>40207839</v>
      </c>
      <c r="C10458" s="1" t="s">
        <v>27</v>
      </c>
      <c r="D10458">
        <v>0.75</v>
      </c>
      <c r="E10458">
        <v>0.989795918367347</v>
      </c>
      <c r="F10458">
        <v>0.607104035261018</v>
      </c>
      <c r="G10458" s="2">
        <f t="shared" si="163"/>
        <v>0.74838575368707</v>
      </c>
    </row>
    <row r="10459" spans="1:7">
      <c r="A10459" s="1">
        <v>10457</v>
      </c>
      <c r="B10459" s="1">
        <v>27812171</v>
      </c>
      <c r="C10459" s="1" t="s">
        <v>136</v>
      </c>
      <c r="D10459">
        <v>1</v>
      </c>
      <c r="E10459">
        <v>1</v>
      </c>
      <c r="F10459">
        <v>0.607686849166855</v>
      </c>
      <c r="G10459" s="2">
        <f t="shared" si="163"/>
        <v>0.994417383863644</v>
      </c>
    </row>
    <row r="10460" spans="1:7">
      <c r="A10460" s="1">
        <v>10458</v>
      </c>
      <c r="B10460" s="1">
        <v>22971637</v>
      </c>
      <c r="C10460" s="1" t="s">
        <v>61</v>
      </c>
      <c r="D10460">
        <v>1</v>
      </c>
      <c r="E10460">
        <v>1</v>
      </c>
      <c r="F10460">
        <v>0.602292582682837</v>
      </c>
      <c r="G10460" s="2">
        <f t="shared" si="163"/>
        <v>0.994340623451577</v>
      </c>
    </row>
    <row r="10461" spans="1:7">
      <c r="A10461" s="1">
        <v>10459</v>
      </c>
      <c r="B10461" s="1">
        <v>42496123</v>
      </c>
      <c r="C10461" s="1" t="s">
        <v>30</v>
      </c>
      <c r="D10461">
        <v>1</v>
      </c>
      <c r="E10461">
        <v>1</v>
      </c>
      <c r="F10461">
        <v>0.641978971815249</v>
      </c>
      <c r="G10461" s="2">
        <f t="shared" si="163"/>
        <v>0.994905360768931</v>
      </c>
    </row>
    <row r="10462" spans="1:7">
      <c r="A10462" s="1">
        <v>10460</v>
      </c>
      <c r="B10462" s="1">
        <v>44709506</v>
      </c>
      <c r="C10462" s="1" t="s">
        <v>83</v>
      </c>
      <c r="D10462">
        <v>1</v>
      </c>
      <c r="E10462">
        <v>0.989795918367347</v>
      </c>
      <c r="F10462">
        <v>0.687962341414717</v>
      </c>
      <c r="G10462" s="2">
        <f t="shared" si="163"/>
        <v>0.995541867383638</v>
      </c>
    </row>
    <row r="10463" spans="1:7">
      <c r="A10463" s="1">
        <v>10461</v>
      </c>
      <c r="B10463" s="1">
        <v>24272475</v>
      </c>
      <c r="C10463" s="1" t="s">
        <v>71</v>
      </c>
      <c r="D10463">
        <v>0.75</v>
      </c>
      <c r="E10463">
        <v>1</v>
      </c>
      <c r="F10463">
        <v>0.608813622718138</v>
      </c>
      <c r="G10463" s="2">
        <f t="shared" si="163"/>
        <v>0.748427917851279</v>
      </c>
    </row>
    <row r="10464" spans="1:7">
      <c r="A10464" s="1">
        <v>10462</v>
      </c>
      <c r="B10464" s="1">
        <v>36523006</v>
      </c>
      <c r="C10464" s="1" t="s">
        <v>7</v>
      </c>
      <c r="D10464">
        <v>1</v>
      </c>
      <c r="E10464">
        <v>1</v>
      </c>
      <c r="F10464">
        <v>0.589464201044377</v>
      </c>
      <c r="G10464" s="2">
        <f t="shared" si="163"/>
        <v>0.994158075580861</v>
      </c>
    </row>
    <row r="10465" spans="1:7">
      <c r="A10465" s="1">
        <v>10463</v>
      </c>
      <c r="B10465" s="1">
        <v>37844157</v>
      </c>
      <c r="C10465" s="1" t="s">
        <v>69</v>
      </c>
      <c r="D10465">
        <v>0</v>
      </c>
      <c r="E10465">
        <v>1</v>
      </c>
      <c r="F10465">
        <v>0.64836725979422</v>
      </c>
      <c r="G10465" s="2">
        <f t="shared" si="163"/>
        <v>0.0109742661068718</v>
      </c>
    </row>
    <row r="10466" spans="1:7">
      <c r="A10466" s="1">
        <v>10464</v>
      </c>
      <c r="B10466" s="1">
        <v>12003961</v>
      </c>
      <c r="C10466" s="1" t="s">
        <v>7</v>
      </c>
      <c r="D10466">
        <v>1</v>
      </c>
      <c r="E10466">
        <v>0.979591836734694</v>
      </c>
      <c r="F10466">
        <v>0.612203656937085</v>
      </c>
      <c r="G10466" s="2">
        <f t="shared" si="163"/>
        <v>0.994445984568827</v>
      </c>
    </row>
    <row r="10467" spans="1:7">
      <c r="A10467" s="1">
        <v>10465</v>
      </c>
      <c r="B10467" s="1">
        <v>23174485</v>
      </c>
      <c r="C10467" s="1" t="s">
        <v>24</v>
      </c>
      <c r="D10467">
        <v>1</v>
      </c>
      <c r="E10467">
        <v>1</v>
      </c>
      <c r="F10467">
        <v>0.627698088409243</v>
      </c>
      <c r="G10467" s="2">
        <f t="shared" si="163"/>
        <v>0.994702143798063</v>
      </c>
    </row>
    <row r="10468" spans="1:7">
      <c r="A10468" s="1">
        <v>10466</v>
      </c>
      <c r="B10468" s="1">
        <v>9881161</v>
      </c>
      <c r="C10468" s="1" t="s">
        <v>30</v>
      </c>
      <c r="D10468">
        <v>0.75</v>
      </c>
      <c r="E10468">
        <v>1</v>
      </c>
      <c r="F10468">
        <v>0.602374176629655</v>
      </c>
      <c r="G10468" s="2">
        <f t="shared" si="163"/>
        <v>0.74833628453344</v>
      </c>
    </row>
    <row r="10469" spans="1:7">
      <c r="A10469" s="1">
        <v>10467</v>
      </c>
      <c r="B10469" s="1">
        <v>34206811</v>
      </c>
      <c r="C10469" s="1" t="s">
        <v>111</v>
      </c>
      <c r="D10469">
        <v>0</v>
      </c>
      <c r="E10469">
        <v>1</v>
      </c>
      <c r="F10469">
        <v>0.583927468938933</v>
      </c>
      <c r="G10469" s="2">
        <f t="shared" si="163"/>
        <v>0.010057287883001</v>
      </c>
    </row>
    <row r="10470" spans="1:7">
      <c r="A10470" s="1">
        <v>10468</v>
      </c>
      <c r="B10470" s="1">
        <v>38617410</v>
      </c>
      <c r="C10470" s="1" t="s">
        <v>14</v>
      </c>
      <c r="D10470">
        <v>0.25</v>
      </c>
      <c r="E10470">
        <v>0.938775510204082</v>
      </c>
      <c r="F10470">
        <v>0.605811483532075</v>
      </c>
      <c r="G10470" s="2">
        <f t="shared" si="163"/>
        <v>0.256267177002498</v>
      </c>
    </row>
    <row r="10471" spans="1:7">
      <c r="A10471" s="1">
        <v>10469</v>
      </c>
      <c r="B10471" s="1">
        <v>45609473</v>
      </c>
      <c r="C10471" s="1" t="s">
        <v>14</v>
      </c>
      <c r="D10471">
        <v>0.75</v>
      </c>
      <c r="E10471">
        <v>0.989795918367347</v>
      </c>
      <c r="F10471">
        <v>0.637332649843722</v>
      </c>
      <c r="G10471" s="2">
        <f t="shared" si="163"/>
        <v>0.748815906872582</v>
      </c>
    </row>
    <row r="10472" spans="1:7">
      <c r="A10472" s="1">
        <v>10470</v>
      </c>
      <c r="B10472" s="1">
        <v>50708854</v>
      </c>
      <c r="C10472" s="1" t="s">
        <v>123</v>
      </c>
      <c r="D10472">
        <v>0.25</v>
      </c>
      <c r="E10472">
        <v>1</v>
      </c>
      <c r="F10472">
        <v>0.406227509049481</v>
      </c>
      <c r="G10472" s="2">
        <f t="shared" si="163"/>
        <v>0.253534117453774</v>
      </c>
    </row>
    <row r="10473" spans="1:7">
      <c r="A10473" s="1">
        <v>10471</v>
      </c>
      <c r="B10473" s="1">
        <v>33689179</v>
      </c>
      <c r="C10473" s="1" t="s">
        <v>14</v>
      </c>
      <c r="D10473">
        <v>0.75</v>
      </c>
      <c r="E10473">
        <v>1</v>
      </c>
      <c r="F10473">
        <v>0.606521221355182</v>
      </c>
      <c r="G10473" s="2">
        <f t="shared" si="163"/>
        <v>0.748395296979884</v>
      </c>
    </row>
    <row r="10474" spans="1:7">
      <c r="A10474" s="1">
        <v>10472</v>
      </c>
      <c r="B10474" s="1">
        <v>49415209</v>
      </c>
      <c r="C10474" s="1" t="s">
        <v>8</v>
      </c>
      <c r="D10474">
        <v>1</v>
      </c>
      <c r="E10474">
        <v>1</v>
      </c>
      <c r="F10474">
        <v>0.59015062631125</v>
      </c>
      <c r="G10474" s="2">
        <f t="shared" si="163"/>
        <v>0.994167843412409</v>
      </c>
    </row>
    <row r="10475" spans="1:7">
      <c r="A10475" s="1">
        <v>10473</v>
      </c>
      <c r="B10475" s="1">
        <v>36752409</v>
      </c>
      <c r="C10475" s="1" t="s">
        <v>85</v>
      </c>
      <c r="D10475">
        <v>1</v>
      </c>
      <c r="E10475">
        <v>1</v>
      </c>
      <c r="F10475">
        <v>0.623319213263394</v>
      </c>
      <c r="G10475" s="2">
        <f t="shared" si="163"/>
        <v>0.994639832404738</v>
      </c>
    </row>
    <row r="10476" spans="1:7">
      <c r="A10476" s="1">
        <v>10474</v>
      </c>
      <c r="B10476" s="1">
        <v>16041952</v>
      </c>
      <c r="C10476" s="1" t="s">
        <v>276</v>
      </c>
      <c r="D10476">
        <v>1</v>
      </c>
      <c r="E10476">
        <v>1</v>
      </c>
      <c r="F10476">
        <v>0.638964528780063</v>
      </c>
      <c r="G10476" s="2">
        <f t="shared" si="163"/>
        <v>0.99486246524454</v>
      </c>
    </row>
    <row r="10477" spans="1:7">
      <c r="A10477" s="1">
        <v>10475</v>
      </c>
      <c r="B10477" s="1">
        <v>31372833</v>
      </c>
      <c r="C10477" s="1" t="s">
        <v>132</v>
      </c>
      <c r="D10477">
        <v>1</v>
      </c>
      <c r="E10477">
        <v>1</v>
      </c>
      <c r="F10477">
        <v>0.533837851587346</v>
      </c>
      <c r="G10477" s="2">
        <f t="shared" si="163"/>
        <v>0.993366512628088</v>
      </c>
    </row>
    <row r="10478" spans="1:7">
      <c r="A10478" s="1">
        <v>10476</v>
      </c>
      <c r="B10478" s="1">
        <v>49276607</v>
      </c>
      <c r="C10478" s="1" t="s">
        <v>43</v>
      </c>
      <c r="D10478">
        <v>0.25</v>
      </c>
      <c r="E10478">
        <v>1</v>
      </c>
      <c r="F10478">
        <v>0.555774967003019</v>
      </c>
      <c r="G10478" s="2">
        <f t="shared" si="163"/>
        <v>0.255662177780453</v>
      </c>
    </row>
    <row r="10479" spans="1:7">
      <c r="A10479" s="1">
        <v>10477</v>
      </c>
      <c r="B10479" s="1">
        <v>45698388</v>
      </c>
      <c r="C10479" s="1" t="s">
        <v>432</v>
      </c>
      <c r="D10479">
        <v>1</v>
      </c>
      <c r="E10479">
        <v>1</v>
      </c>
      <c r="F10479">
        <v>0.60367190892665</v>
      </c>
      <c r="G10479" s="2">
        <f t="shared" si="163"/>
        <v>0.994360251264026</v>
      </c>
    </row>
    <row r="10480" spans="1:7">
      <c r="A10480" s="1">
        <v>10478</v>
      </c>
      <c r="B10480" s="1">
        <v>10502284</v>
      </c>
      <c r="C10480" s="1" t="s">
        <v>433</v>
      </c>
      <c r="D10480">
        <v>0.25</v>
      </c>
      <c r="E10480">
        <v>0.989795918367347</v>
      </c>
      <c r="F10480">
        <v>0.684702468968074</v>
      </c>
      <c r="G10480" s="2">
        <f t="shared" si="163"/>
        <v>0.257478979398722</v>
      </c>
    </row>
    <row r="10481" spans="1:7">
      <c r="A10481" s="1">
        <v>10479</v>
      </c>
      <c r="B10481" s="1">
        <v>22164769</v>
      </c>
      <c r="C10481" s="1" t="s">
        <v>434</v>
      </c>
      <c r="D10481">
        <v>1</v>
      </c>
      <c r="E10481">
        <v>1</v>
      </c>
      <c r="F10481">
        <v>0.636698030257367</v>
      </c>
      <c r="G10481" s="2">
        <f t="shared" si="163"/>
        <v>0.994830212970562</v>
      </c>
    </row>
    <row r="10482" spans="1:7">
      <c r="A10482" s="1">
        <v>10480</v>
      </c>
      <c r="B10482" s="1">
        <v>17790307</v>
      </c>
      <c r="C10482" s="1" t="s">
        <v>435</v>
      </c>
      <c r="D10482">
        <v>0.5</v>
      </c>
      <c r="E10482">
        <v>0.979591836734694</v>
      </c>
      <c r="F10482">
        <v>0.615095061481039</v>
      </c>
      <c r="G10482" s="2">
        <f t="shared" si="163"/>
        <v>0.502476129255487</v>
      </c>
    </row>
    <row r="10483" spans="1:7">
      <c r="A10483" s="1">
        <v>10481</v>
      </c>
      <c r="B10483" s="1">
        <v>22178219</v>
      </c>
      <c r="C10483" s="1" t="s">
        <v>436</v>
      </c>
      <c r="D10483">
        <v>0.25</v>
      </c>
      <c r="E10483">
        <v>0.948979591836735</v>
      </c>
      <c r="F10483">
        <v>0.612012623490172</v>
      </c>
      <c r="G10483" s="2">
        <f t="shared" si="163"/>
        <v>0.256373255958796</v>
      </c>
    </row>
    <row r="10484" spans="1:7">
      <c r="A10484" s="1">
        <v>10482</v>
      </c>
      <c r="B10484" s="1">
        <v>32935558</v>
      </c>
      <c r="C10484" s="1" t="s">
        <v>437</v>
      </c>
      <c r="D10484">
        <v>1</v>
      </c>
      <c r="E10484">
        <v>1</v>
      </c>
      <c r="F10484">
        <v>0.637034767180739</v>
      </c>
      <c r="G10484" s="2">
        <f t="shared" si="163"/>
        <v>0.994835004736982</v>
      </c>
    </row>
    <row r="10485" spans="1:7">
      <c r="A10485" s="1">
        <v>10483</v>
      </c>
      <c r="B10485" s="1">
        <v>52834636</v>
      </c>
      <c r="C10485" s="1" t="s">
        <v>438</v>
      </c>
      <c r="D10485">
        <v>1</v>
      </c>
      <c r="E10485">
        <v>0.989795918367347</v>
      </c>
      <c r="F10485">
        <v>0.56528389966224</v>
      </c>
      <c r="G10485" s="2">
        <f t="shared" si="163"/>
        <v>0.9937961531575</v>
      </c>
    </row>
    <row r="10486" spans="1:7">
      <c r="A10486" s="1">
        <v>10484</v>
      </c>
      <c r="B10486" s="1">
        <v>49596371</v>
      </c>
      <c r="C10486" s="1" t="s">
        <v>439</v>
      </c>
      <c r="D10486">
        <v>0.25</v>
      </c>
      <c r="E10486">
        <v>1</v>
      </c>
      <c r="F10486">
        <v>0.602318485523097</v>
      </c>
      <c r="G10486" s="2">
        <f t="shared" si="163"/>
        <v>0.256324492048994</v>
      </c>
    </row>
    <row r="10487" spans="1:7">
      <c r="A10487" s="1">
        <v>10485</v>
      </c>
      <c r="B10487" s="1">
        <v>32481879</v>
      </c>
      <c r="C10487" s="1" t="s">
        <v>440</v>
      </c>
      <c r="D10487">
        <v>1</v>
      </c>
      <c r="E10487">
        <v>1</v>
      </c>
      <c r="F10487">
        <v>0.586666694296363</v>
      </c>
      <c r="G10487" s="2">
        <f t="shared" si="163"/>
        <v>0.994118267059837</v>
      </c>
    </row>
    <row r="10488" spans="1:7">
      <c r="A10488" s="1">
        <v>10486</v>
      </c>
      <c r="B10488" s="1">
        <v>36322395</v>
      </c>
      <c r="C10488" s="1" t="s">
        <v>441</v>
      </c>
      <c r="D10488">
        <v>0.25</v>
      </c>
      <c r="E10488">
        <v>1</v>
      </c>
      <c r="F10488">
        <v>0.611870157868745</v>
      </c>
      <c r="G10488" s="2">
        <f t="shared" si="163"/>
        <v>0.256460412346472</v>
      </c>
    </row>
    <row r="10489" spans="1:7">
      <c r="A10489" s="1">
        <v>10487</v>
      </c>
      <c r="B10489" s="1">
        <v>30332352</v>
      </c>
      <c r="C10489" s="1" t="s">
        <v>442</v>
      </c>
      <c r="D10489">
        <v>1</v>
      </c>
      <c r="E10489">
        <v>0.948979591836735</v>
      </c>
      <c r="F10489">
        <v>0.653957092722196</v>
      </c>
      <c r="G10489" s="2">
        <f t="shared" si="163"/>
        <v>0.994986625755967</v>
      </c>
    </row>
    <row r="10490" spans="1:7">
      <c r="A10490" s="1">
        <v>10488</v>
      </c>
      <c r="B10490" s="1">
        <v>13845872</v>
      </c>
      <c r="C10490" s="1" t="s">
        <v>443</v>
      </c>
      <c r="D10490">
        <v>0.75</v>
      </c>
      <c r="E10490">
        <v>0.959183673469388</v>
      </c>
      <c r="F10490">
        <v>0.632812604218459</v>
      </c>
      <c r="G10490" s="2">
        <f t="shared" si="163"/>
        <v>0.748698076419253</v>
      </c>
    </row>
    <row r="10491" spans="1:7">
      <c r="A10491" s="1">
        <v>10489</v>
      </c>
      <c r="B10491" s="1">
        <v>15997869</v>
      </c>
      <c r="C10491" s="1" t="s">
        <v>409</v>
      </c>
      <c r="D10491">
        <v>1</v>
      </c>
      <c r="E10491">
        <v>1</v>
      </c>
      <c r="F10491">
        <v>0.623034282020541</v>
      </c>
      <c r="G10491" s="2">
        <f t="shared" si="163"/>
        <v>0.994635777833152</v>
      </c>
    </row>
    <row r="10492" spans="1:7">
      <c r="A10492" s="1">
        <v>10490</v>
      </c>
      <c r="B10492" s="1">
        <v>24009764</v>
      </c>
      <c r="C10492" s="1" t="s">
        <v>444</v>
      </c>
      <c r="D10492">
        <v>1</v>
      </c>
      <c r="E10492">
        <v>1</v>
      </c>
      <c r="F10492">
        <v>0.57692981664286</v>
      </c>
      <c r="G10492" s="2">
        <f t="shared" si="163"/>
        <v>0.993979711290828</v>
      </c>
    </row>
    <row r="10493" spans="1:7">
      <c r="A10493" s="1">
        <v>10491</v>
      </c>
      <c r="B10493" s="1">
        <v>36807326</v>
      </c>
      <c r="C10493" s="1" t="s">
        <v>445</v>
      </c>
      <c r="D10493">
        <v>0.75</v>
      </c>
      <c r="E10493">
        <v>1</v>
      </c>
      <c r="F10493">
        <v>0.608114246031135</v>
      </c>
      <c r="G10493" s="2">
        <f t="shared" si="163"/>
        <v>0.748417965721023</v>
      </c>
    </row>
    <row r="10494" spans="1:7">
      <c r="A10494" s="1">
        <v>10492</v>
      </c>
      <c r="B10494" s="1">
        <v>19498472</v>
      </c>
      <c r="C10494" s="1" t="s">
        <v>446</v>
      </c>
      <c r="D10494">
        <v>1</v>
      </c>
      <c r="E10494">
        <v>1</v>
      </c>
      <c r="F10494">
        <v>0.61039369597396</v>
      </c>
      <c r="G10494" s="2">
        <f t="shared" si="163"/>
        <v>0.994455902293709</v>
      </c>
    </row>
    <row r="10495" spans="1:7">
      <c r="A10495" s="1">
        <v>10493</v>
      </c>
      <c r="B10495" s="1">
        <v>22421007</v>
      </c>
      <c r="C10495" s="1" t="s">
        <v>447</v>
      </c>
      <c r="D10495">
        <v>1</v>
      </c>
      <c r="E10495">
        <v>1</v>
      </c>
      <c r="F10495">
        <v>0.661830261019036</v>
      </c>
      <c r="G10495" s="2">
        <f t="shared" si="163"/>
        <v>0.995187844614301</v>
      </c>
    </row>
    <row r="10496" spans="1:7">
      <c r="A10496" s="1">
        <v>10494</v>
      </c>
      <c r="B10496" s="1">
        <v>22069161</v>
      </c>
      <c r="C10496" s="1" t="s">
        <v>448</v>
      </c>
      <c r="D10496">
        <v>1</v>
      </c>
      <c r="E10496">
        <v>1</v>
      </c>
      <c r="F10496">
        <v>0.663203111552783</v>
      </c>
      <c r="G10496" s="2">
        <f t="shared" si="163"/>
        <v>0.995207380277396</v>
      </c>
    </row>
    <row r="10497" spans="1:7">
      <c r="A10497" s="1">
        <v>10495</v>
      </c>
      <c r="B10497" s="1">
        <v>39816071</v>
      </c>
      <c r="C10497" s="1" t="s">
        <v>341</v>
      </c>
      <c r="D10497">
        <v>1</v>
      </c>
      <c r="E10497">
        <v>1</v>
      </c>
      <c r="F10497">
        <v>0.70673672003472</v>
      </c>
      <c r="G10497" s="2">
        <f t="shared" si="163"/>
        <v>0.995826863526094</v>
      </c>
    </row>
    <row r="10498" spans="1:7">
      <c r="A10498" s="1">
        <v>10496</v>
      </c>
      <c r="B10498" s="1">
        <v>40278522</v>
      </c>
      <c r="C10498" s="1" t="s">
        <v>449</v>
      </c>
      <c r="D10498">
        <v>0.75</v>
      </c>
      <c r="E10498">
        <v>0.989795918367347</v>
      </c>
      <c r="F10498">
        <v>0.57668114937637</v>
      </c>
      <c r="G10498" s="2">
        <f t="shared" si="163"/>
        <v>0.747952836020932</v>
      </c>
    </row>
    <row r="10499" spans="1:7">
      <c r="A10499" s="1">
        <v>10497</v>
      </c>
      <c r="B10499" s="1">
        <v>29473708</v>
      </c>
      <c r="C10499" s="1" t="s">
        <v>450</v>
      </c>
      <c r="D10499">
        <v>0.25</v>
      </c>
      <c r="E10499">
        <v>1</v>
      </c>
      <c r="F10499">
        <v>0.630481348595114</v>
      </c>
      <c r="G10499" s="2">
        <f t="shared" ref="G10499:G10562" si="164">0.984022*D10499+0.001748*E10499+0.01423*F10499</f>
        <v>0.256725249590508</v>
      </c>
    </row>
    <row r="10500" spans="1:7">
      <c r="A10500" s="1">
        <v>10498</v>
      </c>
      <c r="B10500" s="1">
        <v>20104096</v>
      </c>
      <c r="C10500" s="1" t="s">
        <v>451</v>
      </c>
      <c r="D10500">
        <v>0</v>
      </c>
      <c r="E10500">
        <v>0.948979591836735</v>
      </c>
      <c r="F10500">
        <v>0.634224309012595</v>
      </c>
      <c r="G10500" s="2">
        <f t="shared" si="164"/>
        <v>0.0106838282437798</v>
      </c>
    </row>
    <row r="10501" spans="1:7">
      <c r="A10501" s="1">
        <v>10499</v>
      </c>
      <c r="B10501" s="1">
        <v>49457053</v>
      </c>
      <c r="C10501" s="1" t="s">
        <v>390</v>
      </c>
      <c r="D10501">
        <v>0.25</v>
      </c>
      <c r="E10501">
        <v>0.959183673469388</v>
      </c>
      <c r="F10501">
        <v>0.562428111523643</v>
      </c>
      <c r="G10501" s="2">
        <f t="shared" si="164"/>
        <v>0.255685505088206</v>
      </c>
    </row>
    <row r="10502" spans="1:7">
      <c r="A10502" s="1">
        <v>10500</v>
      </c>
      <c r="B10502" s="1">
        <v>42065165</v>
      </c>
      <c r="C10502" s="1" t="s">
        <v>452</v>
      </c>
      <c r="D10502">
        <v>0.5</v>
      </c>
      <c r="E10502">
        <v>0.969387755102041</v>
      </c>
      <c r="F10502">
        <v>0.606769111536465</v>
      </c>
      <c r="G10502" s="2">
        <f t="shared" si="164"/>
        <v>0.502339814253082</v>
      </c>
    </row>
    <row r="10503" spans="1:7">
      <c r="A10503" s="1">
        <v>10501</v>
      </c>
      <c r="B10503" s="1">
        <v>51086982</v>
      </c>
      <c r="C10503" s="1" t="s">
        <v>453</v>
      </c>
      <c r="D10503">
        <v>1</v>
      </c>
      <c r="E10503">
        <v>1</v>
      </c>
      <c r="F10503">
        <v>0.678155526092514</v>
      </c>
      <c r="G10503" s="2">
        <f t="shared" si="164"/>
        <v>0.995420153136296</v>
      </c>
    </row>
    <row r="10504" spans="1:7">
      <c r="A10504" s="1">
        <v>10502</v>
      </c>
      <c r="B10504" s="1">
        <v>41199211</v>
      </c>
      <c r="C10504" s="1" t="s">
        <v>454</v>
      </c>
      <c r="D10504">
        <v>0</v>
      </c>
      <c r="E10504">
        <v>1</v>
      </c>
      <c r="F10504">
        <v>0.773868852106568</v>
      </c>
      <c r="G10504" s="2">
        <f t="shared" si="164"/>
        <v>0.0127601537654765</v>
      </c>
    </row>
    <row r="10505" spans="1:7">
      <c r="A10505" s="1">
        <v>10503</v>
      </c>
      <c r="B10505" s="1">
        <v>42195984</v>
      </c>
      <c r="C10505" s="1" t="s">
        <v>91</v>
      </c>
      <c r="D10505">
        <v>0</v>
      </c>
      <c r="E10505">
        <v>1</v>
      </c>
      <c r="F10505">
        <v>0.586666694296363</v>
      </c>
      <c r="G10505" s="2">
        <f t="shared" si="164"/>
        <v>0.0100962670598372</v>
      </c>
    </row>
    <row r="10506" spans="1:7">
      <c r="A10506" s="1">
        <v>10504</v>
      </c>
      <c r="B10506" s="1">
        <v>34137849</v>
      </c>
      <c r="C10506" s="1" t="s">
        <v>31</v>
      </c>
      <c r="D10506">
        <v>1</v>
      </c>
      <c r="E10506">
        <v>1</v>
      </c>
      <c r="F10506">
        <v>0.648645715327009</v>
      </c>
      <c r="G10506" s="2">
        <f t="shared" si="164"/>
        <v>0.995000228529103</v>
      </c>
    </row>
    <row r="10507" spans="1:7">
      <c r="A10507" s="1">
        <v>10505</v>
      </c>
      <c r="B10507" s="1">
        <v>42522175</v>
      </c>
      <c r="C10507" s="1" t="s">
        <v>91</v>
      </c>
      <c r="D10507">
        <v>1</v>
      </c>
      <c r="E10507">
        <v>1</v>
      </c>
      <c r="F10507">
        <v>0.618449479294629</v>
      </c>
      <c r="G10507" s="2">
        <f t="shared" si="164"/>
        <v>0.994570536090362</v>
      </c>
    </row>
    <row r="10508" spans="1:7">
      <c r="A10508" s="1">
        <v>10506</v>
      </c>
      <c r="B10508" s="1">
        <v>10943067</v>
      </c>
      <c r="C10508" s="1" t="s">
        <v>91</v>
      </c>
      <c r="D10508">
        <v>1</v>
      </c>
      <c r="E10508">
        <v>1</v>
      </c>
      <c r="F10508">
        <v>0.652155550182155</v>
      </c>
      <c r="G10508" s="2">
        <f t="shared" si="164"/>
        <v>0.995050173479092</v>
      </c>
    </row>
    <row r="10509" spans="1:7">
      <c r="A10509" s="1">
        <v>10507</v>
      </c>
      <c r="B10509" s="1">
        <v>30072199</v>
      </c>
      <c r="C10509" s="1" t="s">
        <v>132</v>
      </c>
      <c r="D10509">
        <v>1</v>
      </c>
      <c r="E10509">
        <v>1</v>
      </c>
      <c r="F10509">
        <v>0.646016577040681</v>
      </c>
      <c r="G10509" s="2">
        <f t="shared" si="164"/>
        <v>0.994962815891289</v>
      </c>
    </row>
    <row r="10510" spans="1:7">
      <c r="A10510" s="1">
        <v>10508</v>
      </c>
      <c r="B10510" s="1">
        <v>44431928</v>
      </c>
      <c r="C10510" s="1" t="s">
        <v>128</v>
      </c>
      <c r="D10510">
        <v>0.5</v>
      </c>
      <c r="E10510">
        <v>0.938775510204082</v>
      </c>
      <c r="F10510">
        <v>0.621039763320568</v>
      </c>
      <c r="G10510" s="2">
        <f t="shared" si="164"/>
        <v>0.502489375423888</v>
      </c>
    </row>
    <row r="10511" spans="1:7">
      <c r="A10511" s="1">
        <v>10509</v>
      </c>
      <c r="B10511" s="1">
        <v>50313365</v>
      </c>
      <c r="C10511" s="1" t="s">
        <v>91</v>
      </c>
      <c r="D10511">
        <v>1</v>
      </c>
      <c r="E10511">
        <v>1</v>
      </c>
      <c r="F10511">
        <v>0.646515206715674</v>
      </c>
      <c r="G10511" s="2">
        <f t="shared" si="164"/>
        <v>0.994969911391564</v>
      </c>
    </row>
    <row r="10512" spans="1:7">
      <c r="A10512" s="1">
        <v>10510</v>
      </c>
      <c r="B10512" s="1">
        <v>15436392</v>
      </c>
      <c r="C10512" s="1" t="s">
        <v>75</v>
      </c>
      <c r="D10512">
        <v>1</v>
      </c>
      <c r="E10512">
        <v>1</v>
      </c>
      <c r="F10512">
        <v>0.589483628174571</v>
      </c>
      <c r="G10512" s="2">
        <f t="shared" si="164"/>
        <v>0.994158352028924</v>
      </c>
    </row>
    <row r="10513" spans="1:7">
      <c r="A10513" s="1">
        <v>10511</v>
      </c>
      <c r="B10513" s="1">
        <v>50784157</v>
      </c>
      <c r="C10513" s="1" t="s">
        <v>89</v>
      </c>
      <c r="D10513">
        <v>0.5</v>
      </c>
      <c r="E10513">
        <v>1</v>
      </c>
      <c r="F10513">
        <v>0.605614621946104</v>
      </c>
      <c r="G10513" s="2">
        <f t="shared" si="164"/>
        <v>0.502376896070293</v>
      </c>
    </row>
    <row r="10514" spans="1:7">
      <c r="A10514" s="1">
        <v>10512</v>
      </c>
      <c r="B10514" s="1">
        <v>31187262</v>
      </c>
      <c r="C10514" s="1" t="s">
        <v>31</v>
      </c>
      <c r="D10514">
        <v>0.5</v>
      </c>
      <c r="E10514">
        <v>1</v>
      </c>
      <c r="F10514">
        <v>0.600317491113059</v>
      </c>
      <c r="G10514" s="2">
        <f t="shared" si="164"/>
        <v>0.502301517898539</v>
      </c>
    </row>
    <row r="10515" spans="1:7">
      <c r="A10515" s="1">
        <v>10513</v>
      </c>
      <c r="B10515" s="1">
        <v>17362276</v>
      </c>
      <c r="C10515" s="1" t="s">
        <v>104</v>
      </c>
      <c r="D10515">
        <v>1</v>
      </c>
      <c r="E10515">
        <v>1</v>
      </c>
      <c r="F10515">
        <v>0.596083671872663</v>
      </c>
      <c r="G10515" s="2">
        <f t="shared" si="164"/>
        <v>0.994252270650748</v>
      </c>
    </row>
    <row r="10516" spans="1:7">
      <c r="A10516" s="1">
        <v>10514</v>
      </c>
      <c r="B10516" s="1">
        <v>20891831</v>
      </c>
      <c r="C10516" s="1" t="s">
        <v>30</v>
      </c>
      <c r="D10516">
        <v>0</v>
      </c>
      <c r="E10516">
        <v>1</v>
      </c>
      <c r="F10516">
        <v>0.630831036938616</v>
      </c>
      <c r="G10516" s="2">
        <f t="shared" si="164"/>
        <v>0.0107247256556365</v>
      </c>
    </row>
    <row r="10517" spans="1:7">
      <c r="A10517" s="1">
        <v>10515</v>
      </c>
      <c r="B10517" s="1">
        <v>52566035</v>
      </c>
      <c r="C10517" s="1" t="s">
        <v>123</v>
      </c>
      <c r="D10517">
        <v>0</v>
      </c>
      <c r="E10517">
        <v>1</v>
      </c>
      <c r="F10517">
        <v>0.596671666346551</v>
      </c>
      <c r="G10517" s="2">
        <f t="shared" si="164"/>
        <v>0.0102386378121114</v>
      </c>
    </row>
    <row r="10518" spans="1:7">
      <c r="A10518" s="1">
        <v>10516</v>
      </c>
      <c r="B10518" s="1">
        <v>28068402</v>
      </c>
      <c r="C10518" s="1" t="s">
        <v>91</v>
      </c>
      <c r="D10518">
        <v>0</v>
      </c>
      <c r="E10518">
        <v>1</v>
      </c>
      <c r="F10518">
        <v>0.600654228036431</v>
      </c>
      <c r="G10518" s="2">
        <f t="shared" si="164"/>
        <v>0.0102953096649584</v>
      </c>
    </row>
    <row r="10519" spans="1:7">
      <c r="A10519" s="1">
        <v>10517</v>
      </c>
      <c r="B10519" s="1">
        <v>40451557</v>
      </c>
      <c r="C10519" s="1" t="s">
        <v>70</v>
      </c>
      <c r="D10519">
        <v>0</v>
      </c>
      <c r="E10519">
        <v>0.602040816326531</v>
      </c>
      <c r="F10519">
        <v>0.643277351683251</v>
      </c>
      <c r="G10519" s="2">
        <f t="shared" si="164"/>
        <v>0.0102062040613914</v>
      </c>
    </row>
    <row r="10520" spans="1:7">
      <c r="A10520" s="1">
        <v>10518</v>
      </c>
      <c r="B10520" s="1">
        <v>32440213</v>
      </c>
      <c r="C10520" s="1" t="s">
        <v>85</v>
      </c>
      <c r="D10520">
        <v>1</v>
      </c>
      <c r="E10520">
        <v>1</v>
      </c>
      <c r="F10520">
        <v>0.63781185238852</v>
      </c>
      <c r="G10520" s="2">
        <f t="shared" si="164"/>
        <v>0.994846062659489</v>
      </c>
    </row>
    <row r="10521" spans="1:7">
      <c r="A10521" s="1">
        <v>10519</v>
      </c>
      <c r="B10521" s="1">
        <v>51097513</v>
      </c>
      <c r="C10521" s="1" t="s">
        <v>93</v>
      </c>
      <c r="D10521">
        <v>0</v>
      </c>
      <c r="E10521">
        <v>0.897959183673469</v>
      </c>
      <c r="F10521">
        <v>0.594437546374179</v>
      </c>
      <c r="G10521" s="2">
        <f t="shared" si="164"/>
        <v>0.0100284789379658</v>
      </c>
    </row>
    <row r="10522" spans="1:7">
      <c r="A10522" s="1">
        <v>10520</v>
      </c>
      <c r="B10522" s="1">
        <v>50900131</v>
      </c>
      <c r="C10522" s="1" t="s">
        <v>91</v>
      </c>
      <c r="D10522">
        <v>0</v>
      </c>
      <c r="E10522">
        <v>1</v>
      </c>
      <c r="F10522">
        <v>0.588026593409981</v>
      </c>
      <c r="G10522" s="2">
        <f t="shared" si="164"/>
        <v>0.010115618424224</v>
      </c>
    </row>
    <row r="10523" spans="1:7">
      <c r="A10523" s="1">
        <v>10521</v>
      </c>
      <c r="B10523" s="1">
        <v>26837631</v>
      </c>
      <c r="C10523" s="1" t="s">
        <v>30</v>
      </c>
      <c r="D10523">
        <v>0</v>
      </c>
      <c r="E10523">
        <v>1</v>
      </c>
      <c r="F10523">
        <v>0.597519984365046</v>
      </c>
      <c r="G10523" s="2">
        <f t="shared" si="164"/>
        <v>0.0102507093775146</v>
      </c>
    </row>
    <row r="10524" spans="1:7">
      <c r="A10524" s="1">
        <v>10522</v>
      </c>
      <c r="B10524" s="1">
        <v>51828159</v>
      </c>
      <c r="C10524" s="1" t="s">
        <v>136</v>
      </c>
      <c r="D10524">
        <v>0.75</v>
      </c>
      <c r="E10524">
        <v>0.989795918367347</v>
      </c>
      <c r="F10524">
        <v>0.647030673236836</v>
      </c>
      <c r="G10524" s="2">
        <f t="shared" si="164"/>
        <v>0.748953909745466</v>
      </c>
    </row>
    <row r="10525" spans="1:7">
      <c r="A10525" s="1">
        <v>10523</v>
      </c>
      <c r="B10525" s="1">
        <v>12245015</v>
      </c>
      <c r="C10525" s="1" t="s">
        <v>70</v>
      </c>
      <c r="D10525">
        <v>0.75</v>
      </c>
      <c r="E10525">
        <v>0.897959183673469</v>
      </c>
      <c r="F10525">
        <v>0.651554604288137</v>
      </c>
      <c r="G10525" s="2">
        <f t="shared" si="164"/>
        <v>0.748857754672081</v>
      </c>
    </row>
    <row r="10526" spans="1:7">
      <c r="A10526" s="1">
        <v>10524</v>
      </c>
      <c r="B10526" s="1">
        <v>52155354</v>
      </c>
      <c r="C10526" s="1" t="s">
        <v>85</v>
      </c>
      <c r="D10526">
        <v>0.75</v>
      </c>
      <c r="E10526">
        <v>1</v>
      </c>
      <c r="F10526">
        <v>0.570606933335544</v>
      </c>
      <c r="G10526" s="2">
        <f t="shared" si="164"/>
        <v>0.747884236661365</v>
      </c>
    </row>
    <row r="10527" spans="1:7">
      <c r="A10527" s="1">
        <v>10525</v>
      </c>
      <c r="B10527" s="1">
        <v>36407782</v>
      </c>
      <c r="C10527" s="1" t="s">
        <v>132</v>
      </c>
      <c r="D10527">
        <v>0</v>
      </c>
      <c r="E10527">
        <v>0.979591836734694</v>
      </c>
      <c r="F10527">
        <v>0.589483628174571</v>
      </c>
      <c r="G10527" s="2">
        <f t="shared" si="164"/>
        <v>0.0101006785595364</v>
      </c>
    </row>
    <row r="10528" spans="1:7">
      <c r="A10528" s="1">
        <v>10526</v>
      </c>
      <c r="B10528" s="1">
        <v>37055710</v>
      </c>
      <c r="C10528" s="1" t="s">
        <v>132</v>
      </c>
      <c r="D10528">
        <v>1</v>
      </c>
      <c r="E10528">
        <v>1</v>
      </c>
      <c r="F10528">
        <v>0.649286810623428</v>
      </c>
      <c r="G10528" s="2">
        <f t="shared" si="164"/>
        <v>0.995009351315171</v>
      </c>
    </row>
    <row r="10529" spans="1:7">
      <c r="A10529" s="1">
        <v>10527</v>
      </c>
      <c r="B10529" s="1">
        <v>39930072</v>
      </c>
      <c r="C10529" s="1" t="s">
        <v>14</v>
      </c>
      <c r="D10529">
        <v>1</v>
      </c>
      <c r="E10529">
        <v>1</v>
      </c>
      <c r="F10529">
        <v>0.61082109283824</v>
      </c>
      <c r="G10529" s="2">
        <f t="shared" si="164"/>
        <v>0.994461984151088</v>
      </c>
    </row>
    <row r="10530" spans="1:7">
      <c r="A10530" s="1">
        <v>10528</v>
      </c>
      <c r="B10530" s="1">
        <v>12343338</v>
      </c>
      <c r="C10530" s="1" t="s">
        <v>17</v>
      </c>
      <c r="D10530">
        <v>1</v>
      </c>
      <c r="E10530">
        <v>0.989795918367347</v>
      </c>
      <c r="F10530">
        <v>0.620871394858882</v>
      </c>
      <c r="G10530" s="2">
        <f t="shared" si="164"/>
        <v>0.994587163214148</v>
      </c>
    </row>
    <row r="10531" spans="1:7">
      <c r="A10531" s="1">
        <v>10529</v>
      </c>
      <c r="B10531" s="1">
        <v>49306235</v>
      </c>
      <c r="C10531" s="1" t="s">
        <v>111</v>
      </c>
      <c r="D10531">
        <v>0.75</v>
      </c>
      <c r="E10531">
        <v>1</v>
      </c>
      <c r="F10531">
        <v>0.402231995939471</v>
      </c>
      <c r="G10531" s="2">
        <f t="shared" si="164"/>
        <v>0.745488261302219</v>
      </c>
    </row>
    <row r="10532" spans="1:7">
      <c r="A10532" s="1">
        <v>10530</v>
      </c>
      <c r="B10532" s="1">
        <v>15396329</v>
      </c>
      <c r="C10532" s="1" t="s">
        <v>71</v>
      </c>
      <c r="D10532">
        <v>1</v>
      </c>
      <c r="E10532">
        <v>1</v>
      </c>
      <c r="F10532">
        <v>0.676730869878248</v>
      </c>
      <c r="G10532" s="2">
        <f t="shared" si="164"/>
        <v>0.995399880278367</v>
      </c>
    </row>
    <row r="10533" spans="1:7">
      <c r="A10533" s="1">
        <v>10531</v>
      </c>
      <c r="B10533" s="1">
        <v>52937865</v>
      </c>
      <c r="C10533" s="1" t="s">
        <v>48</v>
      </c>
      <c r="D10533">
        <v>0</v>
      </c>
      <c r="E10533">
        <v>0.989795918367347</v>
      </c>
      <c r="F10533">
        <v>0.579498083254578</v>
      </c>
      <c r="G10533" s="2">
        <f t="shared" si="164"/>
        <v>0.00997642099001877</v>
      </c>
    </row>
    <row r="10534" spans="1:7">
      <c r="A10534" s="1">
        <v>10532</v>
      </c>
      <c r="B10534" s="1">
        <v>37525731</v>
      </c>
      <c r="C10534" s="1" t="s">
        <v>14</v>
      </c>
      <c r="D10534">
        <v>0.75</v>
      </c>
      <c r="E10534">
        <v>1</v>
      </c>
      <c r="F10534">
        <v>0.617128434441401</v>
      </c>
      <c r="G10534" s="2">
        <f t="shared" si="164"/>
        <v>0.748546237622101</v>
      </c>
    </row>
    <row r="10535" spans="1:7">
      <c r="A10535" s="1">
        <v>10533</v>
      </c>
      <c r="B10535" s="1">
        <v>36295708</v>
      </c>
      <c r="C10535" s="1" t="s">
        <v>39</v>
      </c>
      <c r="D10535">
        <v>0.75</v>
      </c>
      <c r="E10535">
        <v>1</v>
      </c>
      <c r="F10535">
        <v>0.612077380590821</v>
      </c>
      <c r="G10535" s="2">
        <f t="shared" si="164"/>
        <v>0.748474361125807</v>
      </c>
    </row>
    <row r="10536" spans="1:7">
      <c r="A10536" s="1">
        <v>10534</v>
      </c>
      <c r="B10536" s="1">
        <v>24155374</v>
      </c>
      <c r="C10536" s="1" t="s">
        <v>111</v>
      </c>
      <c r="D10536">
        <v>1</v>
      </c>
      <c r="E10536">
        <v>1</v>
      </c>
      <c r="F10536">
        <v>0.618455955004694</v>
      </c>
      <c r="G10536" s="2">
        <f t="shared" si="164"/>
        <v>0.994570628239717</v>
      </c>
    </row>
    <row r="10537" spans="1:7">
      <c r="A10537" s="1">
        <v>10535</v>
      </c>
      <c r="B10537" s="1">
        <v>18077064</v>
      </c>
      <c r="C10537" s="1" t="s">
        <v>31</v>
      </c>
      <c r="D10537">
        <v>1</v>
      </c>
      <c r="E10537">
        <v>1</v>
      </c>
      <c r="F10537">
        <v>0.629354575043831</v>
      </c>
      <c r="G10537" s="2">
        <f t="shared" si="164"/>
        <v>0.994725715602874</v>
      </c>
    </row>
    <row r="10538" spans="1:7">
      <c r="A10538" s="1">
        <v>10536</v>
      </c>
      <c r="B10538" s="1">
        <v>29641971</v>
      </c>
      <c r="C10538" s="1" t="s">
        <v>58</v>
      </c>
      <c r="D10538">
        <v>1</v>
      </c>
      <c r="E10538">
        <v>1</v>
      </c>
      <c r="F10538">
        <v>0.637708241027483</v>
      </c>
      <c r="G10538" s="2">
        <f t="shared" si="164"/>
        <v>0.994844588269821</v>
      </c>
    </row>
    <row r="10539" spans="1:7">
      <c r="A10539" s="1">
        <v>10537</v>
      </c>
      <c r="B10539" s="1">
        <v>10105796</v>
      </c>
      <c r="C10539" s="1" t="s">
        <v>132</v>
      </c>
      <c r="D10539">
        <v>0</v>
      </c>
      <c r="E10539">
        <v>0.979591836734694</v>
      </c>
      <c r="F10539">
        <v>0.617193191542049</v>
      </c>
      <c r="G10539" s="2">
        <f t="shared" si="164"/>
        <v>0.0104949856462556</v>
      </c>
    </row>
    <row r="10540" spans="1:7">
      <c r="A10540" s="1">
        <v>10538</v>
      </c>
      <c r="B10540" s="1">
        <v>43808466</v>
      </c>
      <c r="C10540" s="1" t="s">
        <v>10</v>
      </c>
      <c r="D10540">
        <v>0</v>
      </c>
      <c r="E10540">
        <v>1</v>
      </c>
      <c r="F10540">
        <v>0.561180889765153</v>
      </c>
      <c r="G10540" s="2">
        <f t="shared" si="164"/>
        <v>0.00973360406135813</v>
      </c>
    </row>
    <row r="10541" spans="1:7">
      <c r="A10541" s="1">
        <v>10539</v>
      </c>
      <c r="B10541" s="1">
        <v>50140613</v>
      </c>
      <c r="C10541" s="1" t="s">
        <v>132</v>
      </c>
      <c r="D10541">
        <v>0.75</v>
      </c>
      <c r="E10541">
        <v>1</v>
      </c>
      <c r="F10541">
        <v>0.627586706196128</v>
      </c>
      <c r="G10541" s="2">
        <f t="shared" si="164"/>
        <v>0.748695058829171</v>
      </c>
    </row>
    <row r="10542" spans="1:7">
      <c r="A10542" s="1">
        <v>10540</v>
      </c>
      <c r="B10542" s="1">
        <v>38903290</v>
      </c>
      <c r="C10542" s="1" t="s">
        <v>132</v>
      </c>
      <c r="D10542">
        <v>1</v>
      </c>
      <c r="E10542">
        <v>1</v>
      </c>
      <c r="F10542">
        <v>0.63253414868567</v>
      </c>
      <c r="G10542" s="2">
        <f t="shared" si="164"/>
        <v>0.994770960935797</v>
      </c>
    </row>
    <row r="10543" spans="1:7">
      <c r="A10543" s="1">
        <v>10541</v>
      </c>
      <c r="B10543" s="1">
        <v>11746527</v>
      </c>
      <c r="C10543" s="1" t="s">
        <v>49</v>
      </c>
      <c r="D10543">
        <v>1</v>
      </c>
      <c r="E10543">
        <v>0.938775510204082</v>
      </c>
      <c r="F10543">
        <v>0.608347371593469</v>
      </c>
      <c r="G10543" s="2">
        <f t="shared" si="164"/>
        <v>0.994319762689612</v>
      </c>
    </row>
    <row r="10544" spans="1:7">
      <c r="A10544" s="1">
        <v>10542</v>
      </c>
      <c r="B10544" s="1">
        <v>20975920</v>
      </c>
      <c r="C10544" s="1" t="s">
        <v>14</v>
      </c>
      <c r="D10544">
        <v>1</v>
      </c>
      <c r="E10544">
        <v>1</v>
      </c>
      <c r="F10544">
        <v>0.665781739300605</v>
      </c>
      <c r="G10544" s="2">
        <f t="shared" si="164"/>
        <v>0.995244074150248</v>
      </c>
    </row>
    <row r="10545" spans="1:7">
      <c r="A10545" s="1">
        <v>10543</v>
      </c>
      <c r="B10545" s="1">
        <v>12407118</v>
      </c>
      <c r="C10545" s="1" t="s">
        <v>455</v>
      </c>
      <c r="D10545">
        <v>1</v>
      </c>
      <c r="E10545">
        <v>1</v>
      </c>
      <c r="F10545">
        <v>0.697555976361586</v>
      </c>
      <c r="G10545" s="2">
        <f t="shared" si="164"/>
        <v>0.995696221543625</v>
      </c>
    </row>
    <row r="10546" spans="1:7">
      <c r="A10546" s="1">
        <v>10544</v>
      </c>
      <c r="B10546" s="1">
        <v>42867423</v>
      </c>
      <c r="C10546" s="1" t="s">
        <v>456</v>
      </c>
      <c r="D10546">
        <v>1</v>
      </c>
      <c r="E10546">
        <v>0.969387755102041</v>
      </c>
      <c r="F10546">
        <v>0.63488483143921</v>
      </c>
      <c r="G10546" s="2">
        <f t="shared" si="164"/>
        <v>0.994750900947298</v>
      </c>
    </row>
    <row r="10547" spans="1:7">
      <c r="A10547" s="1">
        <v>10545</v>
      </c>
      <c r="B10547" s="1">
        <v>42174175</v>
      </c>
      <c r="C10547" s="1" t="s">
        <v>457</v>
      </c>
      <c r="D10547">
        <v>0</v>
      </c>
      <c r="E10547">
        <v>0.969387755102041</v>
      </c>
      <c r="F10547">
        <v>0.632909739869432</v>
      </c>
      <c r="G10547" s="2">
        <f t="shared" si="164"/>
        <v>0.0107007953942604</v>
      </c>
    </row>
    <row r="10548" spans="1:7">
      <c r="A10548" s="1">
        <v>10546</v>
      </c>
      <c r="B10548" s="1">
        <v>37086203</v>
      </c>
      <c r="C10548" s="1" t="s">
        <v>458</v>
      </c>
      <c r="D10548">
        <v>1</v>
      </c>
      <c r="E10548">
        <v>1</v>
      </c>
      <c r="F10548">
        <v>0.631080999347119</v>
      </c>
      <c r="G10548" s="2">
        <f t="shared" si="164"/>
        <v>0.994750282620709</v>
      </c>
    </row>
    <row r="10549" spans="1:7">
      <c r="A10549" s="1">
        <v>10547</v>
      </c>
      <c r="B10549" s="1">
        <v>41677609</v>
      </c>
      <c r="C10549" s="1" t="s">
        <v>459</v>
      </c>
      <c r="D10549">
        <v>0.75</v>
      </c>
      <c r="E10549">
        <v>1</v>
      </c>
      <c r="F10549">
        <v>0.646767759408203</v>
      </c>
      <c r="G10549" s="2">
        <f t="shared" si="164"/>
        <v>0.748968005216379</v>
      </c>
    </row>
    <row r="10550" spans="1:7">
      <c r="A10550" s="1">
        <v>10548</v>
      </c>
      <c r="B10550" s="1">
        <v>47792807</v>
      </c>
      <c r="C10550" s="1" t="s">
        <v>460</v>
      </c>
      <c r="D10550">
        <v>1</v>
      </c>
      <c r="E10550">
        <v>1</v>
      </c>
      <c r="F10550">
        <v>0.861503988843129</v>
      </c>
      <c r="G10550" s="2">
        <f t="shared" si="164"/>
        <v>0.998029201761238</v>
      </c>
    </row>
    <row r="10551" spans="1:7">
      <c r="A10551" s="1">
        <v>10549</v>
      </c>
      <c r="B10551" s="1">
        <v>42983743</v>
      </c>
      <c r="C10551" s="1" t="s">
        <v>461</v>
      </c>
      <c r="D10551">
        <v>1</v>
      </c>
      <c r="E10551">
        <v>1</v>
      </c>
      <c r="F10551">
        <v>0.566650274485923</v>
      </c>
      <c r="G10551" s="2">
        <f t="shared" si="164"/>
        <v>0.993833433405935</v>
      </c>
    </row>
    <row r="10552" spans="1:7">
      <c r="A10552" s="1">
        <v>10550</v>
      </c>
      <c r="B10552" s="1">
        <v>27177605</v>
      </c>
      <c r="C10552" s="1" t="s">
        <v>462</v>
      </c>
      <c r="D10552">
        <v>1</v>
      </c>
      <c r="E10552">
        <v>0.989795918367347</v>
      </c>
      <c r="F10552">
        <v>0.694195859923139</v>
      </c>
      <c r="G10552" s="2">
        <f t="shared" si="164"/>
        <v>0.995630570352012</v>
      </c>
    </row>
    <row r="10553" spans="1:7">
      <c r="A10553" s="1">
        <v>10551</v>
      </c>
      <c r="B10553" s="1">
        <v>14616021</v>
      </c>
      <c r="C10553" s="1" t="s">
        <v>463</v>
      </c>
      <c r="D10553">
        <v>1</v>
      </c>
      <c r="E10553">
        <v>1</v>
      </c>
      <c r="F10553">
        <v>0.641859171179049</v>
      </c>
      <c r="G10553" s="2">
        <f t="shared" si="164"/>
        <v>0.994903656005878</v>
      </c>
    </row>
    <row r="10554" spans="1:7">
      <c r="A10554" s="1">
        <v>10552</v>
      </c>
      <c r="B10554" s="1">
        <v>28102181</v>
      </c>
      <c r="C10554" s="1" t="s">
        <v>464</v>
      </c>
      <c r="D10554">
        <v>1</v>
      </c>
      <c r="E10554">
        <v>1</v>
      </c>
      <c r="F10554">
        <v>0.633227049662609</v>
      </c>
      <c r="G10554" s="2">
        <f t="shared" si="164"/>
        <v>0.994780820916699</v>
      </c>
    </row>
    <row r="10555" spans="1:7">
      <c r="A10555" s="1">
        <v>10553</v>
      </c>
      <c r="B10555" s="1">
        <v>12489084</v>
      </c>
      <c r="C10555" s="1" t="s">
        <v>465</v>
      </c>
      <c r="D10555">
        <v>1</v>
      </c>
      <c r="E10555">
        <v>1</v>
      </c>
      <c r="F10555">
        <v>0.535605720435049</v>
      </c>
      <c r="G10555" s="2">
        <f t="shared" si="164"/>
        <v>0.993391669401791</v>
      </c>
    </row>
    <row r="10556" spans="1:7">
      <c r="A10556" s="1">
        <v>10554</v>
      </c>
      <c r="B10556" s="1">
        <v>39696224</v>
      </c>
      <c r="C10556" s="1" t="s">
        <v>466</v>
      </c>
      <c r="D10556">
        <v>0.5</v>
      </c>
      <c r="E10556">
        <v>1</v>
      </c>
      <c r="F10556">
        <v>0.589859219358332</v>
      </c>
      <c r="G10556" s="2">
        <f t="shared" si="164"/>
        <v>0.502152696691469</v>
      </c>
    </row>
    <row r="10557" spans="1:7">
      <c r="A10557" s="1">
        <v>10555</v>
      </c>
      <c r="B10557" s="1">
        <v>53033443</v>
      </c>
      <c r="C10557" s="1" t="s">
        <v>467</v>
      </c>
      <c r="D10557">
        <v>1</v>
      </c>
      <c r="E10557">
        <v>1</v>
      </c>
      <c r="F10557">
        <v>0.673842703189326</v>
      </c>
      <c r="G10557" s="2">
        <f t="shared" si="164"/>
        <v>0.995358781666384</v>
      </c>
    </row>
    <row r="10558" spans="1:7">
      <c r="A10558" s="1">
        <v>10556</v>
      </c>
      <c r="B10558" s="1">
        <v>49532406</v>
      </c>
      <c r="C10558" s="1" t="s">
        <v>468</v>
      </c>
      <c r="D10558">
        <v>0</v>
      </c>
      <c r="E10558">
        <v>0.938775510204082</v>
      </c>
      <c r="F10558">
        <v>0.59437278927353</v>
      </c>
      <c r="G10558" s="2">
        <f t="shared" si="164"/>
        <v>0.0100989043831991</v>
      </c>
    </row>
    <row r="10559" spans="1:7">
      <c r="A10559" s="1">
        <v>10557</v>
      </c>
      <c r="B10559" s="1">
        <v>31517195</v>
      </c>
      <c r="C10559" s="1" t="s">
        <v>469</v>
      </c>
      <c r="D10559">
        <v>0.75</v>
      </c>
      <c r="E10559">
        <v>1</v>
      </c>
      <c r="F10559">
        <v>0.686606327727138</v>
      </c>
      <c r="G10559" s="2">
        <f t="shared" si="164"/>
        <v>0.749534908043557</v>
      </c>
    </row>
    <row r="10560" spans="1:7">
      <c r="A10560" s="1">
        <v>10558</v>
      </c>
      <c r="B10560" s="1">
        <v>11415348</v>
      </c>
      <c r="C10560" s="1" t="s">
        <v>470</v>
      </c>
      <c r="D10560">
        <v>0.75</v>
      </c>
      <c r="E10560">
        <v>1</v>
      </c>
      <c r="F10560">
        <v>0.582250260032138</v>
      </c>
      <c r="G10560" s="2">
        <f t="shared" si="164"/>
        <v>0.748049921200257</v>
      </c>
    </row>
    <row r="10561" spans="1:7">
      <c r="A10561" s="1">
        <v>10559</v>
      </c>
      <c r="B10561" s="1">
        <v>29340086</v>
      </c>
      <c r="C10561" s="1" t="s">
        <v>471</v>
      </c>
      <c r="D10561">
        <v>0</v>
      </c>
      <c r="E10561">
        <v>0.969387755102041</v>
      </c>
      <c r="F10561">
        <v>0.580288119882489</v>
      </c>
      <c r="G10561" s="2">
        <f t="shared" si="164"/>
        <v>0.00995198974184619</v>
      </c>
    </row>
    <row r="10562" spans="1:7">
      <c r="A10562" s="1">
        <v>10560</v>
      </c>
      <c r="B10562" s="1">
        <v>11075040</v>
      </c>
      <c r="C10562" s="1" t="s">
        <v>472</v>
      </c>
      <c r="D10562">
        <v>1</v>
      </c>
      <c r="E10562">
        <v>1</v>
      </c>
      <c r="F10562">
        <v>0.652448899848093</v>
      </c>
      <c r="G10562" s="2">
        <f t="shared" si="164"/>
        <v>0.995054347844838</v>
      </c>
    </row>
    <row r="10563" spans="1:7">
      <c r="A10563" s="1">
        <v>10561</v>
      </c>
      <c r="B10563" s="1">
        <v>16010960</v>
      </c>
      <c r="C10563" s="1" t="s">
        <v>473</v>
      </c>
      <c r="D10563">
        <v>1</v>
      </c>
      <c r="E10563">
        <v>0.989795918367347</v>
      </c>
      <c r="F10563">
        <v>0.623215601902356</v>
      </c>
      <c r="G10563" s="2">
        <f t="shared" ref="G10563:G10626" si="165">0.984022*D10563+0.001748*E10563+0.01423*F10563</f>
        <v>0.994620521280377</v>
      </c>
    </row>
    <row r="10564" spans="1:7">
      <c r="A10564" s="1">
        <v>10562</v>
      </c>
      <c r="B10564" s="1">
        <v>50588478</v>
      </c>
      <c r="C10564" s="1" t="s">
        <v>179</v>
      </c>
      <c r="D10564">
        <v>1</v>
      </c>
      <c r="E10564">
        <v>1</v>
      </c>
      <c r="F10564">
        <v>0.585637056396052</v>
      </c>
      <c r="G10564" s="2">
        <f t="shared" si="165"/>
        <v>0.994103615312516</v>
      </c>
    </row>
    <row r="10565" spans="1:7">
      <c r="A10565" s="1">
        <v>10563</v>
      </c>
      <c r="B10565" s="1">
        <v>42549301</v>
      </c>
      <c r="C10565" s="1" t="s">
        <v>474</v>
      </c>
      <c r="D10565">
        <v>0.75</v>
      </c>
      <c r="E10565">
        <v>0.979591836734694</v>
      </c>
      <c r="F10565">
        <v>0.61738098713393</v>
      </c>
      <c r="G10565" s="2">
        <f t="shared" si="165"/>
        <v>0.748514157977528</v>
      </c>
    </row>
    <row r="10566" spans="1:7">
      <c r="A10566" s="1">
        <v>10564</v>
      </c>
      <c r="B10566" s="1">
        <v>42969401</v>
      </c>
      <c r="C10566" s="1" t="s">
        <v>475</v>
      </c>
      <c r="D10566">
        <v>1</v>
      </c>
      <c r="E10566">
        <v>0.989795918367347</v>
      </c>
      <c r="F10566">
        <v>0.606021296538176</v>
      </c>
      <c r="G10566" s="2">
        <f t="shared" si="165"/>
        <v>0.994375846315044</v>
      </c>
    </row>
    <row r="10567" spans="1:7">
      <c r="A10567" s="1">
        <v>10565</v>
      </c>
      <c r="B10567" s="1">
        <v>38887944</v>
      </c>
      <c r="C10567" s="1" t="s">
        <v>476</v>
      </c>
      <c r="D10567">
        <v>1</v>
      </c>
      <c r="E10567">
        <v>1</v>
      </c>
      <c r="F10567">
        <v>0.642746343457933</v>
      </c>
      <c r="G10567" s="2">
        <f t="shared" si="165"/>
        <v>0.994916280467406</v>
      </c>
    </row>
    <row r="10568" spans="1:7">
      <c r="A10568" s="1">
        <v>10566</v>
      </c>
      <c r="B10568" s="1">
        <v>9885387</v>
      </c>
      <c r="C10568" s="1" t="s">
        <v>477</v>
      </c>
      <c r="D10568">
        <v>1</v>
      </c>
      <c r="E10568">
        <v>0.969387755102041</v>
      </c>
      <c r="F10568">
        <v>0.614952595859612</v>
      </c>
      <c r="G10568" s="2">
        <f t="shared" si="165"/>
        <v>0.994467265235001</v>
      </c>
    </row>
    <row r="10569" spans="1:7">
      <c r="A10569" s="1">
        <v>10567</v>
      </c>
      <c r="B10569" s="1">
        <v>16010960</v>
      </c>
      <c r="C10569" s="1" t="s">
        <v>478</v>
      </c>
      <c r="D10569">
        <v>0.25</v>
      </c>
      <c r="E10569">
        <v>0.979591836734694</v>
      </c>
      <c r="F10569">
        <v>0.602078884250698</v>
      </c>
      <c r="G10569" s="2">
        <f t="shared" si="165"/>
        <v>0.2562854090535</v>
      </c>
    </row>
    <row r="10570" spans="1:7">
      <c r="A10570" s="1">
        <v>10568</v>
      </c>
      <c r="B10570" s="1">
        <v>49792677</v>
      </c>
      <c r="C10570" s="1" t="s">
        <v>479</v>
      </c>
      <c r="D10570">
        <v>0.5</v>
      </c>
      <c r="E10570">
        <v>0.989795918367347</v>
      </c>
      <c r="F10570">
        <v>0.641464152865094</v>
      </c>
      <c r="G10570" s="2">
        <f t="shared" si="165"/>
        <v>0.502869198160576</v>
      </c>
    </row>
    <row r="10571" spans="1:7">
      <c r="A10571" s="1">
        <v>10569</v>
      </c>
      <c r="B10571" s="1">
        <v>21677161</v>
      </c>
      <c r="C10571" s="1" t="s">
        <v>261</v>
      </c>
      <c r="D10571">
        <v>0.75</v>
      </c>
      <c r="E10571">
        <v>1</v>
      </c>
      <c r="F10571">
        <v>0.59637896425162</v>
      </c>
      <c r="G10571" s="2">
        <f t="shared" si="165"/>
        <v>0.7482509726613</v>
      </c>
    </row>
    <row r="10572" spans="1:7">
      <c r="A10572" s="1">
        <v>10570</v>
      </c>
      <c r="B10572" s="1">
        <v>52137187</v>
      </c>
      <c r="C10572" s="1" t="s">
        <v>480</v>
      </c>
      <c r="D10572">
        <v>0.75</v>
      </c>
      <c r="E10572">
        <v>1</v>
      </c>
      <c r="F10572">
        <v>0.604423091294172</v>
      </c>
      <c r="G10572" s="2">
        <f t="shared" si="165"/>
        <v>0.748365440589116</v>
      </c>
    </row>
    <row r="10573" spans="1:7">
      <c r="A10573" s="1">
        <v>10571</v>
      </c>
      <c r="B10573" s="1">
        <v>36647828</v>
      </c>
      <c r="C10573" s="1" t="s">
        <v>481</v>
      </c>
      <c r="D10573">
        <v>1</v>
      </c>
      <c r="E10573">
        <v>1</v>
      </c>
      <c r="F10573">
        <v>0.702387633155169</v>
      </c>
      <c r="G10573" s="2">
        <f t="shared" si="165"/>
        <v>0.995764976019798</v>
      </c>
    </row>
    <row r="10574" spans="1:7">
      <c r="A10574" s="1">
        <v>10572</v>
      </c>
      <c r="B10574" s="1">
        <v>13036001</v>
      </c>
      <c r="C10574" s="1" t="s">
        <v>482</v>
      </c>
      <c r="D10574">
        <v>0.75</v>
      </c>
      <c r="E10574">
        <v>0.969387755102041</v>
      </c>
      <c r="F10574">
        <v>0.621480111604978</v>
      </c>
      <c r="G10574" s="2">
        <f t="shared" si="165"/>
        <v>0.748554651784057</v>
      </c>
    </row>
    <row r="10575" spans="1:7">
      <c r="A10575" s="1">
        <v>10573</v>
      </c>
      <c r="B10575" s="1">
        <v>44436536</v>
      </c>
      <c r="C10575" s="1" t="s">
        <v>483</v>
      </c>
      <c r="D10575">
        <v>0.5</v>
      </c>
      <c r="E10575">
        <v>1</v>
      </c>
      <c r="F10575">
        <v>0.867792809915504</v>
      </c>
      <c r="G10575" s="2">
        <f t="shared" si="165"/>
        <v>0.506107691685098</v>
      </c>
    </row>
    <row r="10576" spans="1:7">
      <c r="A10576" s="1">
        <v>10574</v>
      </c>
      <c r="B10576" s="1">
        <v>32728895</v>
      </c>
      <c r="C10576" s="1" t="s">
        <v>27</v>
      </c>
      <c r="D10576">
        <v>0.25</v>
      </c>
      <c r="E10576">
        <v>1</v>
      </c>
      <c r="F10576">
        <v>0.572724490526749</v>
      </c>
      <c r="G10576" s="2">
        <f t="shared" si="165"/>
        <v>0.255903369500196</v>
      </c>
    </row>
    <row r="10577" spans="1:7">
      <c r="A10577" s="1">
        <v>10575</v>
      </c>
      <c r="B10577" s="1">
        <v>32455129</v>
      </c>
      <c r="C10577" s="1" t="s">
        <v>14</v>
      </c>
      <c r="D10577">
        <v>1</v>
      </c>
      <c r="E10577">
        <v>0.224489795918367</v>
      </c>
      <c r="F10577">
        <v>0.613942385089496</v>
      </c>
      <c r="G10577" s="2">
        <f t="shared" si="165"/>
        <v>0.993150808303089</v>
      </c>
    </row>
    <row r="10578" spans="1:7">
      <c r="A10578" s="1">
        <v>10576</v>
      </c>
      <c r="B10578" s="1">
        <v>10965796</v>
      </c>
      <c r="C10578" s="1" t="s">
        <v>11</v>
      </c>
      <c r="D10578">
        <v>1</v>
      </c>
      <c r="E10578">
        <v>0.938775510204082</v>
      </c>
      <c r="F10578">
        <v>0.561126493800609</v>
      </c>
      <c r="G10578" s="2">
        <f t="shared" si="165"/>
        <v>0.993647809598619</v>
      </c>
    </row>
    <row r="10579" spans="1:7">
      <c r="A10579" s="1">
        <v>10577</v>
      </c>
      <c r="B10579" s="1">
        <v>14315031</v>
      </c>
      <c r="C10579" s="1" t="s">
        <v>30</v>
      </c>
      <c r="D10579">
        <v>1</v>
      </c>
      <c r="E10579">
        <v>1</v>
      </c>
      <c r="F10579">
        <v>0.507546986780874</v>
      </c>
      <c r="G10579" s="2">
        <f t="shared" si="165"/>
        <v>0.992992393621892</v>
      </c>
    </row>
    <row r="10580" spans="1:7">
      <c r="A10580" s="1">
        <v>10578</v>
      </c>
      <c r="B10580" s="1">
        <v>24929491</v>
      </c>
      <c r="C10580" s="1" t="s">
        <v>84</v>
      </c>
      <c r="D10580">
        <v>0</v>
      </c>
      <c r="E10580">
        <v>1</v>
      </c>
      <c r="F10580">
        <v>0.62263278799652</v>
      </c>
      <c r="G10580" s="2">
        <f t="shared" si="165"/>
        <v>0.0106080645731905</v>
      </c>
    </row>
    <row r="10581" spans="1:7">
      <c r="A10581" s="1">
        <v>10579</v>
      </c>
      <c r="B10581" s="1">
        <v>12182538</v>
      </c>
      <c r="C10581" s="1" t="s">
        <v>85</v>
      </c>
      <c r="D10581">
        <v>1</v>
      </c>
      <c r="E10581">
        <v>1</v>
      </c>
      <c r="F10581">
        <v>0.581705005244678</v>
      </c>
      <c r="G10581" s="2">
        <f t="shared" si="165"/>
        <v>0.994047662224632</v>
      </c>
    </row>
    <row r="10582" spans="1:7">
      <c r="A10582" s="1">
        <v>10580</v>
      </c>
      <c r="B10582" s="1">
        <v>52239607</v>
      </c>
      <c r="C10582" s="1" t="s">
        <v>43</v>
      </c>
      <c r="D10582">
        <v>1</v>
      </c>
      <c r="E10582">
        <v>1</v>
      </c>
      <c r="F10582">
        <v>0.629587700606165</v>
      </c>
      <c r="G10582" s="2">
        <f t="shared" si="165"/>
        <v>0.994729032979626</v>
      </c>
    </row>
    <row r="10583" spans="1:7">
      <c r="A10583" s="1">
        <v>10581</v>
      </c>
      <c r="B10583" s="1">
        <v>45351202</v>
      </c>
      <c r="C10583" s="1" t="s">
        <v>24</v>
      </c>
      <c r="D10583">
        <v>0.75</v>
      </c>
      <c r="E10583">
        <v>1</v>
      </c>
      <c r="F10583">
        <v>0.652505238525657</v>
      </c>
      <c r="G10583" s="2">
        <f t="shared" si="165"/>
        <v>0.74904964954422</v>
      </c>
    </row>
    <row r="10584" spans="1:7">
      <c r="A10584" s="1">
        <v>10582</v>
      </c>
      <c r="B10584" s="1">
        <v>52298087</v>
      </c>
      <c r="C10584" s="1" t="s">
        <v>109</v>
      </c>
      <c r="D10584">
        <v>0</v>
      </c>
      <c r="E10584">
        <v>0.989795918367347</v>
      </c>
      <c r="F10584">
        <v>0.648768753818241</v>
      </c>
      <c r="G10584" s="2">
        <f t="shared" si="165"/>
        <v>0.0109621426321397</v>
      </c>
    </row>
    <row r="10585" spans="1:7">
      <c r="A10585" s="1">
        <v>10583</v>
      </c>
      <c r="B10585" s="1">
        <v>10191802</v>
      </c>
      <c r="C10585" s="1" t="s">
        <v>123</v>
      </c>
      <c r="D10585">
        <v>0.75</v>
      </c>
      <c r="E10585">
        <v>1</v>
      </c>
      <c r="F10585">
        <v>0.574485883664387</v>
      </c>
      <c r="G10585" s="2">
        <f t="shared" si="165"/>
        <v>0.747939434124544</v>
      </c>
    </row>
    <row r="10586" spans="1:7">
      <c r="A10586" s="1">
        <v>10584</v>
      </c>
      <c r="B10586" s="1">
        <v>41925478</v>
      </c>
      <c r="C10586" s="1" t="s">
        <v>111</v>
      </c>
      <c r="D10586">
        <v>0</v>
      </c>
      <c r="E10586">
        <v>1</v>
      </c>
      <c r="F10586">
        <v>0.559119023680506</v>
      </c>
      <c r="G10586" s="2">
        <f t="shared" si="165"/>
        <v>0.0097042637069736</v>
      </c>
    </row>
    <row r="10587" spans="1:7">
      <c r="A10587" s="1">
        <v>10585</v>
      </c>
      <c r="B10587" s="1">
        <v>50320971</v>
      </c>
      <c r="C10587" s="1" t="s">
        <v>484</v>
      </c>
      <c r="D10587">
        <v>0.5</v>
      </c>
      <c r="E10587">
        <v>1</v>
      </c>
      <c r="F10587">
        <v>0.622619836576391</v>
      </c>
      <c r="G10587" s="2">
        <f t="shared" si="165"/>
        <v>0.502618880274482</v>
      </c>
    </row>
    <row r="10588" spans="1:7">
      <c r="A10588" s="1">
        <v>10586</v>
      </c>
      <c r="B10588" s="1">
        <v>44056593</v>
      </c>
      <c r="C10588" s="1" t="s">
        <v>24</v>
      </c>
      <c r="D10588">
        <v>0.75</v>
      </c>
      <c r="E10588">
        <v>0.979591836734694</v>
      </c>
      <c r="F10588">
        <v>0.670510950360963</v>
      </c>
      <c r="G10588" s="2">
        <f t="shared" si="165"/>
        <v>0.749270197354249</v>
      </c>
    </row>
    <row r="10589" spans="1:7">
      <c r="A10589" s="1">
        <v>10587</v>
      </c>
      <c r="B10589" s="1">
        <v>12176116</v>
      </c>
      <c r="C10589" s="1" t="s">
        <v>31</v>
      </c>
      <c r="D10589">
        <v>0</v>
      </c>
      <c r="E10589">
        <v>1</v>
      </c>
      <c r="F10589">
        <v>0.575450764464049</v>
      </c>
      <c r="G10589" s="2">
        <f t="shared" si="165"/>
        <v>0.00993666437832341</v>
      </c>
    </row>
    <row r="10590" spans="1:7">
      <c r="A10590" s="1">
        <v>10588</v>
      </c>
      <c r="B10590" s="1">
        <v>15782873</v>
      </c>
      <c r="C10590" s="1" t="s">
        <v>85</v>
      </c>
      <c r="D10590">
        <v>0.75</v>
      </c>
      <c r="E10590">
        <v>1</v>
      </c>
      <c r="F10590">
        <v>0.624161055571824</v>
      </c>
      <c r="G10590" s="2">
        <f t="shared" si="165"/>
        <v>0.748646311820787</v>
      </c>
    </row>
    <row r="10591" spans="1:7">
      <c r="A10591" s="1">
        <v>10589</v>
      </c>
      <c r="B10591" s="1">
        <v>52162760</v>
      </c>
      <c r="C10591" s="1" t="s">
        <v>111</v>
      </c>
      <c r="D10591">
        <v>0</v>
      </c>
      <c r="E10591">
        <v>1</v>
      </c>
      <c r="F10591">
        <v>0.602596941055885</v>
      </c>
      <c r="G10591" s="2">
        <f t="shared" si="165"/>
        <v>0.0103229544712252</v>
      </c>
    </row>
    <row r="10592" spans="1:7">
      <c r="A10592" s="1">
        <v>10590</v>
      </c>
      <c r="B10592" s="1">
        <v>15095574</v>
      </c>
      <c r="C10592" s="1" t="s">
        <v>114</v>
      </c>
      <c r="D10592">
        <v>1</v>
      </c>
      <c r="E10592">
        <v>0.989795918367347</v>
      </c>
      <c r="F10592">
        <v>0.637863658069039</v>
      </c>
      <c r="G10592" s="2">
        <f t="shared" si="165"/>
        <v>0.994828963119629</v>
      </c>
    </row>
    <row r="10593" spans="1:7">
      <c r="A10593" s="1">
        <v>10591</v>
      </c>
      <c r="B10593" s="1">
        <v>50154793</v>
      </c>
      <c r="C10593" s="1" t="s">
        <v>69</v>
      </c>
      <c r="D10593">
        <v>1</v>
      </c>
      <c r="E10593">
        <v>1</v>
      </c>
      <c r="F10593">
        <v>0.577978234102358</v>
      </c>
      <c r="G10593" s="2">
        <f t="shared" si="165"/>
        <v>0.993994630271276</v>
      </c>
    </row>
    <row r="10594" spans="1:7">
      <c r="A10594" s="1">
        <v>10592</v>
      </c>
      <c r="B10594" s="1">
        <v>16879439</v>
      </c>
      <c r="C10594" s="1" t="s">
        <v>91</v>
      </c>
      <c r="D10594">
        <v>1</v>
      </c>
      <c r="E10594">
        <v>1</v>
      </c>
      <c r="F10594">
        <v>0.670994685902807</v>
      </c>
      <c r="G10594" s="2">
        <f t="shared" si="165"/>
        <v>0.995318254380397</v>
      </c>
    </row>
    <row r="10595" spans="1:7">
      <c r="A10595" s="1">
        <v>10593</v>
      </c>
      <c r="B10595" s="1">
        <v>11147372</v>
      </c>
      <c r="C10595" s="1" t="s">
        <v>10</v>
      </c>
      <c r="D10595">
        <v>0.75</v>
      </c>
      <c r="E10595">
        <v>1</v>
      </c>
      <c r="F10595">
        <v>0.659343588354135</v>
      </c>
      <c r="G10595" s="2">
        <f t="shared" si="165"/>
        <v>0.749146959262279</v>
      </c>
    </row>
    <row r="10596" spans="1:7">
      <c r="A10596" s="1">
        <v>10594</v>
      </c>
      <c r="B10596" s="1">
        <v>35000057</v>
      </c>
      <c r="C10596" s="1" t="s">
        <v>132</v>
      </c>
      <c r="D10596">
        <v>1</v>
      </c>
      <c r="E10596">
        <v>0.989795918367347</v>
      </c>
      <c r="F10596">
        <v>0.563276429542138</v>
      </c>
      <c r="G10596" s="2">
        <f t="shared" si="165"/>
        <v>0.993767586857691</v>
      </c>
    </row>
    <row r="10597" spans="1:7">
      <c r="A10597" s="1">
        <v>10595</v>
      </c>
      <c r="B10597" s="1">
        <v>47209889</v>
      </c>
      <c r="C10597" s="1" t="s">
        <v>85</v>
      </c>
      <c r="D10597">
        <v>1</v>
      </c>
      <c r="E10597">
        <v>1</v>
      </c>
      <c r="F10597">
        <v>0.657420302464875</v>
      </c>
      <c r="G10597" s="2">
        <f t="shared" si="165"/>
        <v>0.995125090904075</v>
      </c>
    </row>
    <row r="10598" spans="1:7">
      <c r="A10598" s="1">
        <v>10596</v>
      </c>
      <c r="B10598" s="1">
        <v>14487063</v>
      </c>
      <c r="C10598" s="1" t="s">
        <v>25</v>
      </c>
      <c r="D10598">
        <v>0.75</v>
      </c>
      <c r="E10598">
        <v>1</v>
      </c>
      <c r="F10598">
        <v>0.597507032944916</v>
      </c>
      <c r="G10598" s="2">
        <f t="shared" si="165"/>
        <v>0.748267025078806</v>
      </c>
    </row>
    <row r="10599" spans="1:7">
      <c r="A10599" s="1">
        <v>10597</v>
      </c>
      <c r="B10599" s="1">
        <v>26210142</v>
      </c>
      <c r="C10599" s="1" t="s">
        <v>109</v>
      </c>
      <c r="D10599">
        <v>0.25</v>
      </c>
      <c r="E10599">
        <v>1</v>
      </c>
      <c r="F10599">
        <v>0.582023610179868</v>
      </c>
      <c r="G10599" s="2">
        <f t="shared" si="165"/>
        <v>0.25603569597286</v>
      </c>
    </row>
    <row r="10600" spans="1:7">
      <c r="A10600" s="1">
        <v>10598</v>
      </c>
      <c r="B10600" s="1">
        <v>46453178</v>
      </c>
      <c r="C10600" s="1" t="s">
        <v>27</v>
      </c>
      <c r="D10600">
        <v>0.75</v>
      </c>
      <c r="E10600">
        <v>1</v>
      </c>
      <c r="F10600">
        <v>0.572854004728045</v>
      </c>
      <c r="G10600" s="2">
        <f t="shared" si="165"/>
        <v>0.74791621248728</v>
      </c>
    </row>
    <row r="10601" spans="1:7">
      <c r="A10601" s="1">
        <v>10599</v>
      </c>
      <c r="B10601" s="1">
        <v>49585407</v>
      </c>
      <c r="C10601" s="1" t="s">
        <v>71</v>
      </c>
      <c r="D10601">
        <v>1</v>
      </c>
      <c r="E10601">
        <v>1</v>
      </c>
      <c r="F10601">
        <v>0.699512417886378</v>
      </c>
      <c r="G10601" s="2">
        <f t="shared" si="165"/>
        <v>0.995724061706523</v>
      </c>
    </row>
    <row r="10602" spans="1:7">
      <c r="A10602" s="1">
        <v>10600</v>
      </c>
      <c r="B10602" s="1">
        <v>51253076</v>
      </c>
      <c r="C10602" s="1" t="s">
        <v>58</v>
      </c>
      <c r="D10602">
        <v>0.75</v>
      </c>
      <c r="E10602">
        <v>1</v>
      </c>
      <c r="F10602">
        <v>0.614408636214165</v>
      </c>
      <c r="G10602" s="2">
        <f t="shared" si="165"/>
        <v>0.748507534893328</v>
      </c>
    </row>
    <row r="10603" spans="1:7">
      <c r="A10603" s="1">
        <v>10601</v>
      </c>
      <c r="B10603" s="1">
        <v>10470473</v>
      </c>
      <c r="C10603" s="1" t="s">
        <v>135</v>
      </c>
      <c r="D10603">
        <v>1</v>
      </c>
      <c r="E10603">
        <v>1</v>
      </c>
      <c r="F10603">
        <v>0.620100785361165</v>
      </c>
      <c r="G10603" s="2">
        <f t="shared" si="165"/>
        <v>0.994594034175689</v>
      </c>
    </row>
    <row r="10604" spans="1:7">
      <c r="A10604" s="1">
        <v>10602</v>
      </c>
      <c r="B10604" s="1">
        <v>43073042</v>
      </c>
      <c r="C10604" s="1" t="s">
        <v>30</v>
      </c>
      <c r="D10604">
        <v>1</v>
      </c>
      <c r="E10604">
        <v>1</v>
      </c>
      <c r="F10604">
        <v>0.638563034756043</v>
      </c>
      <c r="G10604" s="2">
        <f t="shared" si="165"/>
        <v>0.994856751984578</v>
      </c>
    </row>
    <row r="10605" spans="1:7">
      <c r="A10605" s="1">
        <v>10603</v>
      </c>
      <c r="B10605" s="1">
        <v>36090985</v>
      </c>
      <c r="C10605" s="1" t="s">
        <v>109</v>
      </c>
      <c r="D10605">
        <v>1</v>
      </c>
      <c r="E10605">
        <v>1</v>
      </c>
      <c r="F10605">
        <v>0.629522943505517</v>
      </c>
      <c r="G10605" s="2">
        <f t="shared" si="165"/>
        <v>0.994728111486083</v>
      </c>
    </row>
    <row r="10606" spans="1:7">
      <c r="A10606" s="1">
        <v>10604</v>
      </c>
      <c r="B10606" s="1">
        <v>12555531</v>
      </c>
      <c r="C10606" s="1" t="s">
        <v>24</v>
      </c>
      <c r="D10606">
        <v>1</v>
      </c>
      <c r="E10606">
        <v>0.989795918367347</v>
      </c>
      <c r="F10606">
        <v>0.659873301437439</v>
      </c>
      <c r="G10606" s="2">
        <f t="shared" si="165"/>
        <v>0.995142160344761</v>
      </c>
    </row>
    <row r="10607" spans="1:7">
      <c r="A10607" s="1">
        <v>10605</v>
      </c>
      <c r="B10607" s="1">
        <v>52620879</v>
      </c>
      <c r="C10607" s="1" t="s">
        <v>85</v>
      </c>
      <c r="D10607">
        <v>1</v>
      </c>
      <c r="E10607">
        <v>1</v>
      </c>
      <c r="F10607">
        <v>0.573508051444595</v>
      </c>
      <c r="G10607" s="2">
        <f t="shared" si="165"/>
        <v>0.993931019572057</v>
      </c>
    </row>
    <row r="10608" spans="1:7">
      <c r="A10608" s="1">
        <v>10606</v>
      </c>
      <c r="B10608" s="1">
        <v>20335917</v>
      </c>
      <c r="C10608" s="1" t="s">
        <v>85</v>
      </c>
      <c r="D10608">
        <v>1</v>
      </c>
      <c r="E10608">
        <v>1</v>
      </c>
      <c r="F10608">
        <v>0.591562331105387</v>
      </c>
      <c r="G10608" s="2">
        <f t="shared" si="165"/>
        <v>0.99418793197163</v>
      </c>
    </row>
    <row r="10609" spans="1:7">
      <c r="A10609" s="1">
        <v>10607</v>
      </c>
      <c r="B10609" s="1">
        <v>23749673</v>
      </c>
      <c r="C10609" s="1" t="s">
        <v>96</v>
      </c>
      <c r="D10609">
        <v>1</v>
      </c>
      <c r="E10609">
        <v>1</v>
      </c>
      <c r="F10609">
        <v>0.608891331238916</v>
      </c>
      <c r="G10609" s="2">
        <f t="shared" si="165"/>
        <v>0.99443452364353</v>
      </c>
    </row>
    <row r="10610" spans="1:7">
      <c r="A10610" s="1">
        <v>10608</v>
      </c>
      <c r="B10610" s="1">
        <v>16255286</v>
      </c>
      <c r="C10610" s="1" t="s">
        <v>132</v>
      </c>
      <c r="D10610">
        <v>1</v>
      </c>
      <c r="E10610">
        <v>0.989795918367347</v>
      </c>
      <c r="F10610">
        <v>0.601845758688363</v>
      </c>
      <c r="G10610" s="2">
        <f t="shared" si="165"/>
        <v>0.994316428411442</v>
      </c>
    </row>
    <row r="10611" spans="1:7">
      <c r="A10611" s="1">
        <v>10609</v>
      </c>
      <c r="B10611" s="1">
        <v>36044582</v>
      </c>
      <c r="C10611" s="1" t="s">
        <v>129</v>
      </c>
      <c r="D10611">
        <v>1</v>
      </c>
      <c r="E10611">
        <v>1</v>
      </c>
      <c r="F10611">
        <v>0.573859941529519</v>
      </c>
      <c r="G10611" s="2">
        <f t="shared" si="165"/>
        <v>0.993936026967965</v>
      </c>
    </row>
    <row r="10612" spans="1:7">
      <c r="A10612" s="1">
        <v>10610</v>
      </c>
      <c r="B10612" s="1">
        <v>32924579</v>
      </c>
      <c r="C10612" s="1" t="s">
        <v>43</v>
      </c>
      <c r="D10612">
        <v>1</v>
      </c>
      <c r="E10612">
        <v>1</v>
      </c>
      <c r="F10612">
        <v>0.622729923647493</v>
      </c>
      <c r="G10612" s="2">
        <f t="shared" si="165"/>
        <v>0.994631446813504</v>
      </c>
    </row>
    <row r="10613" spans="1:7">
      <c r="A10613" s="1">
        <v>10611</v>
      </c>
      <c r="B10613" s="1">
        <v>45446311</v>
      </c>
      <c r="C10613" s="1" t="s">
        <v>30</v>
      </c>
      <c r="D10613">
        <v>0.25</v>
      </c>
      <c r="E10613">
        <v>1</v>
      </c>
      <c r="F10613">
        <v>0.63135168402783</v>
      </c>
      <c r="G10613" s="2">
        <f t="shared" si="165"/>
        <v>0.256737634463716</v>
      </c>
    </row>
    <row r="10614" spans="1:7">
      <c r="A10614" s="1">
        <v>10612</v>
      </c>
      <c r="B10614" s="1">
        <v>15882355</v>
      </c>
      <c r="C10614" s="1" t="s">
        <v>111</v>
      </c>
      <c r="D10614">
        <v>0.75</v>
      </c>
      <c r="E10614">
        <v>1</v>
      </c>
      <c r="F10614">
        <v>0.616182980771933</v>
      </c>
      <c r="G10614" s="2">
        <f t="shared" si="165"/>
        <v>0.748532783816385</v>
      </c>
    </row>
    <row r="10615" spans="1:7">
      <c r="A10615" s="1">
        <v>10613</v>
      </c>
      <c r="B10615" s="1">
        <v>25071962</v>
      </c>
      <c r="C10615" s="1" t="s">
        <v>14</v>
      </c>
      <c r="D10615">
        <v>1</v>
      </c>
      <c r="E10615">
        <v>1</v>
      </c>
      <c r="F10615">
        <v>0.654078836071415</v>
      </c>
      <c r="G10615" s="2">
        <f t="shared" si="165"/>
        <v>0.995077541837296</v>
      </c>
    </row>
    <row r="10616" spans="1:7">
      <c r="A10616" s="1">
        <v>10614</v>
      </c>
      <c r="B10616" s="1">
        <v>47005737</v>
      </c>
      <c r="C10616" s="1" t="s">
        <v>69</v>
      </c>
      <c r="D10616">
        <v>1</v>
      </c>
      <c r="E10616">
        <v>1</v>
      </c>
      <c r="F10616">
        <v>0.597867082424521</v>
      </c>
      <c r="G10616" s="2">
        <f t="shared" si="165"/>
        <v>0.994277648582901</v>
      </c>
    </row>
    <row r="10617" spans="1:7">
      <c r="A10617" s="1">
        <v>10615</v>
      </c>
      <c r="B10617" s="1">
        <v>43690331</v>
      </c>
      <c r="C10617" s="1" t="s">
        <v>30</v>
      </c>
      <c r="D10617">
        <v>0.75</v>
      </c>
      <c r="E10617">
        <v>1</v>
      </c>
      <c r="F10617">
        <v>0.623988801684099</v>
      </c>
      <c r="G10617" s="2">
        <f t="shared" si="165"/>
        <v>0.748643860647965</v>
      </c>
    </row>
    <row r="10618" spans="1:7">
      <c r="A10618" s="1">
        <v>10616</v>
      </c>
      <c r="B10618" s="1">
        <v>37025730</v>
      </c>
      <c r="C10618" s="1" t="s">
        <v>24</v>
      </c>
      <c r="D10618">
        <v>1</v>
      </c>
      <c r="E10618">
        <v>1</v>
      </c>
      <c r="F10618">
        <v>0.68528528287391</v>
      </c>
      <c r="G10618" s="2">
        <f t="shared" si="165"/>
        <v>0.995521609575296</v>
      </c>
    </row>
    <row r="10619" spans="1:7">
      <c r="A10619" s="1">
        <v>10617</v>
      </c>
      <c r="B10619" s="1">
        <v>28549916</v>
      </c>
      <c r="C10619" s="1" t="s">
        <v>77</v>
      </c>
      <c r="D10619">
        <v>0</v>
      </c>
      <c r="E10619">
        <v>0.989795918367347</v>
      </c>
      <c r="F10619">
        <v>0.545649546745625</v>
      </c>
      <c r="G10619" s="2">
        <f t="shared" si="165"/>
        <v>0.00949475631549637</v>
      </c>
    </row>
    <row r="10620" spans="1:7">
      <c r="A10620" s="1">
        <v>10618</v>
      </c>
      <c r="B10620" s="1">
        <v>15800195</v>
      </c>
      <c r="C10620" s="1" t="s">
        <v>7</v>
      </c>
      <c r="D10620">
        <v>0.25</v>
      </c>
      <c r="E10620">
        <v>1</v>
      </c>
      <c r="F10620">
        <v>0.606016115970124</v>
      </c>
      <c r="G10620" s="2">
        <f t="shared" si="165"/>
        <v>0.256377109330255</v>
      </c>
    </row>
    <row r="10621" spans="1:7">
      <c r="A10621" s="1">
        <v>10619</v>
      </c>
      <c r="B10621" s="1">
        <v>17609654</v>
      </c>
      <c r="C10621" s="1" t="s">
        <v>85</v>
      </c>
      <c r="D10621">
        <v>1</v>
      </c>
      <c r="E10621">
        <v>1</v>
      </c>
      <c r="F10621">
        <v>0.61969281562708</v>
      </c>
      <c r="G10621" s="2">
        <f t="shared" si="165"/>
        <v>0.994588228766373</v>
      </c>
    </row>
    <row r="10622" spans="1:7">
      <c r="A10622" s="1">
        <v>10620</v>
      </c>
      <c r="B10622" s="1">
        <v>15418724</v>
      </c>
      <c r="C10622" s="1" t="s">
        <v>30</v>
      </c>
      <c r="D10622">
        <v>0.75</v>
      </c>
      <c r="E10622">
        <v>1</v>
      </c>
      <c r="F10622">
        <v>0.609713746417152</v>
      </c>
      <c r="G10622" s="2">
        <f t="shared" si="165"/>
        <v>0.748440726611516</v>
      </c>
    </row>
    <row r="10623" spans="1:7">
      <c r="A10623" s="1">
        <v>10621</v>
      </c>
      <c r="B10623" s="1">
        <v>50752592</v>
      </c>
      <c r="C10623" s="1" t="s">
        <v>14</v>
      </c>
      <c r="D10623">
        <v>0.5</v>
      </c>
      <c r="E10623">
        <v>0.989795918367347</v>
      </c>
      <c r="F10623">
        <v>0.599190717561776</v>
      </c>
      <c r="G10623" s="2">
        <f t="shared" si="165"/>
        <v>0.50226764717621</v>
      </c>
    </row>
    <row r="10624" spans="1:7">
      <c r="A10624" s="1">
        <v>10622</v>
      </c>
      <c r="B10624" s="1">
        <v>36158511</v>
      </c>
      <c r="C10624" s="1" t="s">
        <v>7</v>
      </c>
      <c r="D10624">
        <v>1</v>
      </c>
      <c r="E10624">
        <v>1</v>
      </c>
      <c r="F10624">
        <v>0.639145848661879</v>
      </c>
      <c r="G10624" s="2">
        <f t="shared" si="165"/>
        <v>0.994865045426458</v>
      </c>
    </row>
    <row r="10625" spans="1:7">
      <c r="A10625" s="1">
        <v>10623</v>
      </c>
      <c r="B10625" s="1">
        <v>52792583</v>
      </c>
      <c r="C10625" s="1" t="s">
        <v>91</v>
      </c>
      <c r="D10625">
        <v>1</v>
      </c>
      <c r="E10625">
        <v>1</v>
      </c>
      <c r="F10625">
        <v>0.633868144959029</v>
      </c>
      <c r="G10625" s="2">
        <f t="shared" si="165"/>
        <v>0.994789943702767</v>
      </c>
    </row>
    <row r="10626" spans="1:7">
      <c r="A10626" s="1">
        <v>10624</v>
      </c>
      <c r="B10626" s="1">
        <v>24438229</v>
      </c>
      <c r="C10626" s="1" t="s">
        <v>25</v>
      </c>
      <c r="D10626">
        <v>0.75</v>
      </c>
      <c r="E10626">
        <v>1</v>
      </c>
      <c r="F10626">
        <v>0.609856212038578</v>
      </c>
      <c r="G10626" s="2">
        <f t="shared" si="165"/>
        <v>0.748442753897309</v>
      </c>
    </row>
    <row r="10627" spans="1:7">
      <c r="A10627" s="1">
        <v>10625</v>
      </c>
      <c r="B10627" s="1">
        <v>25269760</v>
      </c>
      <c r="C10627" s="1" t="s">
        <v>123</v>
      </c>
      <c r="D10627">
        <v>1</v>
      </c>
      <c r="E10627">
        <v>1</v>
      </c>
      <c r="F10627">
        <v>0.679398862424964</v>
      </c>
      <c r="G10627" s="2">
        <f t="shared" ref="G10627:G10690" si="166">0.984022*D10627+0.001748*E10627+0.01423*F10627</f>
        <v>0.995437845812307</v>
      </c>
    </row>
    <row r="10628" spans="1:7">
      <c r="A10628" s="1">
        <v>10626</v>
      </c>
      <c r="B10628" s="1">
        <v>18950560</v>
      </c>
      <c r="C10628" s="1" t="s">
        <v>8</v>
      </c>
      <c r="D10628">
        <v>1</v>
      </c>
      <c r="E10628">
        <v>0.948979591836735</v>
      </c>
      <c r="F10628">
        <v>0.540423648723294</v>
      </c>
      <c r="G10628" s="2">
        <f t="shared" si="166"/>
        <v>0.993371044847863</v>
      </c>
    </row>
    <row r="10629" spans="1:7">
      <c r="A10629" s="1">
        <v>10627</v>
      </c>
      <c r="B10629" s="1">
        <v>47782371</v>
      </c>
      <c r="C10629" s="1" t="s">
        <v>85</v>
      </c>
      <c r="D10629">
        <v>0.75</v>
      </c>
      <c r="E10629">
        <v>1</v>
      </c>
      <c r="F10629">
        <v>0.50113940118591</v>
      </c>
      <c r="G10629" s="2">
        <f t="shared" si="166"/>
        <v>0.746895713678875</v>
      </c>
    </row>
    <row r="10630" spans="1:7">
      <c r="A10630" s="1">
        <v>10628</v>
      </c>
      <c r="B10630" s="1">
        <v>49909439</v>
      </c>
      <c r="C10630" s="1" t="s">
        <v>10</v>
      </c>
      <c r="D10630">
        <v>0.5</v>
      </c>
      <c r="E10630">
        <v>1</v>
      </c>
      <c r="F10630">
        <v>0.590850002998254</v>
      </c>
      <c r="G10630" s="2">
        <f t="shared" si="166"/>
        <v>0.502166795542665</v>
      </c>
    </row>
    <row r="10631" spans="1:7">
      <c r="A10631" s="1">
        <v>10629</v>
      </c>
      <c r="B10631" s="1">
        <v>17631184</v>
      </c>
      <c r="C10631" s="1" t="s">
        <v>111</v>
      </c>
      <c r="D10631">
        <v>0.75</v>
      </c>
      <c r="E10631">
        <v>1</v>
      </c>
      <c r="F10631">
        <v>0.585455736514237</v>
      </c>
      <c r="G10631" s="2">
        <f t="shared" si="166"/>
        <v>0.748095535130598</v>
      </c>
    </row>
    <row r="10632" spans="1:7">
      <c r="A10632" s="1">
        <v>10630</v>
      </c>
      <c r="B10632" s="1">
        <v>42378513</v>
      </c>
      <c r="C10632" s="1" t="s">
        <v>58</v>
      </c>
      <c r="D10632">
        <v>1</v>
      </c>
      <c r="E10632">
        <v>1</v>
      </c>
      <c r="F10632">
        <v>0.652848451159094</v>
      </c>
      <c r="G10632" s="2">
        <f t="shared" si="166"/>
        <v>0.995060033459994</v>
      </c>
    </row>
    <row r="10633" spans="1:7">
      <c r="A10633" s="1">
        <v>10631</v>
      </c>
      <c r="B10633" s="1">
        <v>14409464</v>
      </c>
      <c r="C10633" s="1" t="s">
        <v>132</v>
      </c>
      <c r="D10633">
        <v>1</v>
      </c>
      <c r="E10633">
        <v>1</v>
      </c>
      <c r="F10633">
        <v>0.567835329427789</v>
      </c>
      <c r="G10633" s="2">
        <f t="shared" si="166"/>
        <v>0.993850296737757</v>
      </c>
    </row>
    <row r="10634" spans="1:7">
      <c r="A10634" s="1">
        <v>10632</v>
      </c>
      <c r="B10634" s="1">
        <v>34925542</v>
      </c>
      <c r="C10634" s="1" t="s">
        <v>111</v>
      </c>
      <c r="D10634">
        <v>1</v>
      </c>
      <c r="E10634">
        <v>1</v>
      </c>
      <c r="F10634">
        <v>0.615075634350844</v>
      </c>
      <c r="G10634" s="2">
        <f t="shared" si="166"/>
        <v>0.994522526276812</v>
      </c>
    </row>
    <row r="10635" spans="1:7">
      <c r="A10635" s="1">
        <v>10633</v>
      </c>
      <c r="B10635" s="1">
        <v>49148201</v>
      </c>
      <c r="C10635" s="1" t="s">
        <v>107</v>
      </c>
      <c r="D10635">
        <v>1</v>
      </c>
      <c r="E10635">
        <v>1</v>
      </c>
      <c r="F10635">
        <v>0.609500047985012</v>
      </c>
      <c r="G10635" s="2">
        <f t="shared" si="166"/>
        <v>0.994443185682827</v>
      </c>
    </row>
    <row r="10636" spans="1:7">
      <c r="A10636" s="1">
        <v>10634</v>
      </c>
      <c r="B10636" s="1">
        <v>50510831</v>
      </c>
      <c r="C10636" s="1" t="s">
        <v>101</v>
      </c>
      <c r="D10636">
        <v>1</v>
      </c>
      <c r="E10636">
        <v>0.989795918367347</v>
      </c>
      <c r="F10636">
        <v>0.66715329469234</v>
      </c>
      <c r="G10636" s="2">
        <f t="shared" si="166"/>
        <v>0.995245754648778</v>
      </c>
    </row>
    <row r="10637" spans="1:7">
      <c r="A10637" s="1">
        <v>10635</v>
      </c>
      <c r="B10637" s="1">
        <v>52811113</v>
      </c>
      <c r="C10637" s="1" t="s">
        <v>91</v>
      </c>
      <c r="D10637">
        <v>0.5</v>
      </c>
      <c r="E10637">
        <v>1</v>
      </c>
      <c r="F10637">
        <v>0.617241111796529</v>
      </c>
      <c r="G10637" s="2">
        <f t="shared" si="166"/>
        <v>0.502542341020865</v>
      </c>
    </row>
    <row r="10638" spans="1:7">
      <c r="A10638" s="1">
        <v>10636</v>
      </c>
      <c r="B10638" s="1">
        <v>16046705</v>
      </c>
      <c r="C10638" s="1" t="s">
        <v>8</v>
      </c>
      <c r="D10638">
        <v>1</v>
      </c>
      <c r="E10638">
        <v>0.969387755102041</v>
      </c>
      <c r="F10638">
        <v>0.686771458333792</v>
      </c>
      <c r="G10638" s="2">
        <f t="shared" si="166"/>
        <v>0.995489247648008</v>
      </c>
    </row>
    <row r="10639" spans="1:7">
      <c r="A10639" s="1">
        <v>10637</v>
      </c>
      <c r="B10639" s="1">
        <v>16088872</v>
      </c>
      <c r="C10639" s="1" t="s">
        <v>39</v>
      </c>
      <c r="D10639">
        <v>0.75</v>
      </c>
      <c r="E10639">
        <v>1</v>
      </c>
      <c r="F10639">
        <v>0.561460640439955</v>
      </c>
      <c r="G10639" s="2">
        <f t="shared" si="166"/>
        <v>0.747754084913461</v>
      </c>
    </row>
    <row r="10640" spans="1:7">
      <c r="A10640" s="1">
        <v>10638</v>
      </c>
      <c r="B10640" s="1">
        <v>48920871</v>
      </c>
      <c r="C10640" s="1" t="s">
        <v>79</v>
      </c>
      <c r="D10640">
        <v>1</v>
      </c>
      <c r="E10640">
        <v>0.989795918367347</v>
      </c>
      <c r="F10640">
        <v>0.651294280743531</v>
      </c>
      <c r="G10640" s="2">
        <f t="shared" si="166"/>
        <v>0.995020080880287</v>
      </c>
    </row>
    <row r="10641" spans="1:7">
      <c r="A10641" s="1">
        <v>10639</v>
      </c>
      <c r="B10641" s="1">
        <v>42869267</v>
      </c>
      <c r="C10641" s="1" t="s">
        <v>131</v>
      </c>
      <c r="D10641">
        <v>0.75</v>
      </c>
      <c r="E10641">
        <v>1</v>
      </c>
      <c r="F10641">
        <v>0.625977492245014</v>
      </c>
      <c r="G10641" s="2">
        <f t="shared" si="166"/>
        <v>0.748672159714647</v>
      </c>
    </row>
    <row r="10642" spans="1:7">
      <c r="A10642" s="1">
        <v>10640</v>
      </c>
      <c r="B10642" s="1">
        <v>29198606</v>
      </c>
      <c r="C10642" s="1" t="s">
        <v>61</v>
      </c>
      <c r="D10642">
        <v>1</v>
      </c>
      <c r="E10642">
        <v>1</v>
      </c>
      <c r="F10642">
        <v>0.613929433669367</v>
      </c>
      <c r="G10642" s="2">
        <f t="shared" si="166"/>
        <v>0.994506215841115</v>
      </c>
    </row>
    <row r="10643" spans="1:7">
      <c r="A10643" s="1">
        <v>10641</v>
      </c>
      <c r="B10643" s="1">
        <v>12262917</v>
      </c>
      <c r="C10643" s="1" t="s">
        <v>130</v>
      </c>
      <c r="D10643">
        <v>1</v>
      </c>
      <c r="E10643">
        <v>1</v>
      </c>
      <c r="F10643">
        <v>0.609823833488254</v>
      </c>
      <c r="G10643" s="2">
        <f t="shared" si="166"/>
        <v>0.994447793150538</v>
      </c>
    </row>
    <row r="10644" spans="1:7">
      <c r="A10644" s="1">
        <v>10642</v>
      </c>
      <c r="B10644" s="1">
        <v>36094808</v>
      </c>
      <c r="C10644" s="1" t="s">
        <v>46</v>
      </c>
      <c r="D10644">
        <v>0.25</v>
      </c>
      <c r="E10644">
        <v>1</v>
      </c>
      <c r="F10644">
        <v>0.528087421049762</v>
      </c>
      <c r="G10644" s="2">
        <f t="shared" si="166"/>
        <v>0.255268184001538</v>
      </c>
    </row>
    <row r="10645" spans="1:7">
      <c r="A10645" s="1">
        <v>10643</v>
      </c>
      <c r="B10645" s="1">
        <v>52135583</v>
      </c>
      <c r="C10645" s="1" t="s">
        <v>131</v>
      </c>
      <c r="D10645">
        <v>0</v>
      </c>
      <c r="E10645">
        <v>1</v>
      </c>
      <c r="F10645">
        <v>0.6010305963054</v>
      </c>
      <c r="G10645" s="2">
        <f t="shared" si="166"/>
        <v>0.0103006653854258</v>
      </c>
    </row>
    <row r="10646" spans="1:7">
      <c r="A10646" s="1">
        <v>10644</v>
      </c>
      <c r="B10646" s="1">
        <v>38559867</v>
      </c>
      <c r="C10646" s="1" t="s">
        <v>31</v>
      </c>
      <c r="D10646">
        <v>1</v>
      </c>
      <c r="E10646">
        <v>1</v>
      </c>
      <c r="F10646">
        <v>0.608994942599954</v>
      </c>
      <c r="G10646" s="2">
        <f t="shared" si="166"/>
        <v>0.994435998033197</v>
      </c>
    </row>
    <row r="10647" spans="1:7">
      <c r="A10647" s="1">
        <v>10645</v>
      </c>
      <c r="B10647" s="1">
        <v>31491116</v>
      </c>
      <c r="C10647" s="1" t="s">
        <v>130</v>
      </c>
      <c r="D10647">
        <v>1</v>
      </c>
      <c r="E10647">
        <v>1</v>
      </c>
      <c r="F10647">
        <v>0.627865161728916</v>
      </c>
      <c r="G10647" s="2">
        <f t="shared" si="166"/>
        <v>0.994704521251402</v>
      </c>
    </row>
    <row r="10648" spans="1:7">
      <c r="A10648" s="1">
        <v>10646</v>
      </c>
      <c r="B10648" s="1">
        <v>31127667</v>
      </c>
      <c r="C10648" s="1" t="s">
        <v>129</v>
      </c>
      <c r="D10648">
        <v>1</v>
      </c>
      <c r="E10648">
        <v>0.989795918367347</v>
      </c>
      <c r="F10648">
        <v>0.524098383649816</v>
      </c>
      <c r="G10648" s="2">
        <f t="shared" si="166"/>
        <v>0.993210083264643</v>
      </c>
    </row>
    <row r="10649" spans="1:7">
      <c r="A10649" s="1">
        <v>10647</v>
      </c>
      <c r="B10649" s="1">
        <v>43374646</v>
      </c>
      <c r="C10649" s="1" t="s">
        <v>71</v>
      </c>
      <c r="D10649">
        <v>1</v>
      </c>
      <c r="E10649">
        <v>0.989795918367347</v>
      </c>
      <c r="F10649">
        <v>0.689785901368978</v>
      </c>
      <c r="G10649" s="2">
        <f t="shared" si="166"/>
        <v>0.995567816641787</v>
      </c>
    </row>
    <row r="10650" spans="1:7">
      <c r="A10650" s="1">
        <v>10648</v>
      </c>
      <c r="B10650" s="1">
        <v>36284038</v>
      </c>
      <c r="C10650" s="1" t="s">
        <v>31</v>
      </c>
      <c r="D10650">
        <v>0.75</v>
      </c>
      <c r="E10650">
        <v>1</v>
      </c>
      <c r="F10650">
        <v>0.640776432456207</v>
      </c>
      <c r="G10650" s="2">
        <f t="shared" si="166"/>
        <v>0.748882748633852</v>
      </c>
    </row>
    <row r="10651" spans="1:7">
      <c r="A10651" s="1">
        <v>10649</v>
      </c>
      <c r="B10651" s="1">
        <v>31844498</v>
      </c>
      <c r="C10651" s="1" t="s">
        <v>7</v>
      </c>
      <c r="D10651">
        <v>0.25</v>
      </c>
      <c r="E10651">
        <v>0.918367346938776</v>
      </c>
      <c r="F10651">
        <v>0.615975758049858</v>
      </c>
      <c r="G10651" s="2">
        <f t="shared" si="166"/>
        <v>0.256376141159498</v>
      </c>
    </row>
    <row r="10652" spans="1:7">
      <c r="A10652" s="1">
        <v>10650</v>
      </c>
      <c r="B10652" s="1">
        <v>34884708</v>
      </c>
      <c r="C10652" s="1" t="s">
        <v>14</v>
      </c>
      <c r="D10652">
        <v>1</v>
      </c>
      <c r="E10652">
        <v>1</v>
      </c>
      <c r="F10652">
        <v>0.592844521698227</v>
      </c>
      <c r="G10652" s="2">
        <f t="shared" si="166"/>
        <v>0.994206177543766</v>
      </c>
    </row>
    <row r="10653" spans="1:7">
      <c r="A10653" s="1">
        <v>10651</v>
      </c>
      <c r="B10653" s="1">
        <v>33623944</v>
      </c>
      <c r="C10653" s="1" t="s">
        <v>69</v>
      </c>
      <c r="D10653">
        <v>0.5</v>
      </c>
      <c r="E10653">
        <v>0.979591836734694</v>
      </c>
      <c r="F10653">
        <v>0.633796912148316</v>
      </c>
      <c r="G10653" s="2">
        <f t="shared" si="166"/>
        <v>0.502742256590483</v>
      </c>
    </row>
    <row r="10654" spans="1:7">
      <c r="A10654" s="1">
        <v>10652</v>
      </c>
      <c r="B10654" s="1">
        <v>51159582</v>
      </c>
      <c r="C10654" s="1" t="s">
        <v>39</v>
      </c>
      <c r="D10654">
        <v>0.25</v>
      </c>
      <c r="E10654">
        <v>1</v>
      </c>
      <c r="F10654">
        <v>0.602881872298739</v>
      </c>
      <c r="G10654" s="2">
        <f t="shared" si="166"/>
        <v>0.256332509042811</v>
      </c>
    </row>
    <row r="10655" spans="1:7">
      <c r="A10655" s="1">
        <v>10653</v>
      </c>
      <c r="B10655" s="1">
        <v>41913817</v>
      </c>
      <c r="C10655" s="1" t="s">
        <v>111</v>
      </c>
      <c r="D10655">
        <v>0</v>
      </c>
      <c r="E10655">
        <v>1</v>
      </c>
      <c r="F10655">
        <v>0.595803273626855</v>
      </c>
      <c r="G10655" s="2">
        <f t="shared" si="166"/>
        <v>0.0102262805837101</v>
      </c>
    </row>
    <row r="10656" spans="1:7">
      <c r="A10656" s="1">
        <v>10654</v>
      </c>
      <c r="B10656" s="1">
        <v>50806744</v>
      </c>
      <c r="C10656" s="1" t="s">
        <v>30</v>
      </c>
      <c r="D10656">
        <v>0.75</v>
      </c>
      <c r="E10656">
        <v>1</v>
      </c>
      <c r="F10656">
        <v>0.619517971455329</v>
      </c>
      <c r="G10656" s="2">
        <f t="shared" si="166"/>
        <v>0.748580240733809</v>
      </c>
    </row>
    <row r="10657" spans="1:7">
      <c r="A10657" s="1">
        <v>10655</v>
      </c>
      <c r="B10657" s="1">
        <v>29929119</v>
      </c>
      <c r="C10657" s="1" t="s">
        <v>24</v>
      </c>
      <c r="D10657">
        <v>1</v>
      </c>
      <c r="E10657">
        <v>1</v>
      </c>
      <c r="F10657">
        <v>0.610251230352534</v>
      </c>
      <c r="G10657" s="2">
        <f t="shared" si="166"/>
        <v>0.994453875007916</v>
      </c>
    </row>
    <row r="10658" spans="1:7">
      <c r="A10658" s="1">
        <v>10656</v>
      </c>
      <c r="B10658" s="1">
        <v>35390337</v>
      </c>
      <c r="C10658" s="1" t="s">
        <v>43</v>
      </c>
      <c r="D10658">
        <v>0</v>
      </c>
      <c r="E10658">
        <v>1</v>
      </c>
      <c r="F10658">
        <v>0.663190160132654</v>
      </c>
      <c r="G10658" s="2">
        <f t="shared" si="166"/>
        <v>0.0111851959786877</v>
      </c>
    </row>
    <row r="10659" spans="1:7">
      <c r="A10659" s="1">
        <v>10657</v>
      </c>
      <c r="B10659" s="1">
        <v>31309788</v>
      </c>
      <c r="C10659" s="1" t="s">
        <v>109</v>
      </c>
      <c r="D10659">
        <v>1</v>
      </c>
      <c r="E10659">
        <v>1</v>
      </c>
      <c r="F10659">
        <v>0.631426802264582</v>
      </c>
      <c r="G10659" s="2">
        <f t="shared" si="166"/>
        <v>0.994755203396225</v>
      </c>
    </row>
    <row r="10660" spans="1:7">
      <c r="A10660" s="1">
        <v>10658</v>
      </c>
      <c r="B10660" s="1">
        <v>36997625</v>
      </c>
      <c r="C10660" s="1" t="s">
        <v>111</v>
      </c>
      <c r="D10660">
        <v>0.5</v>
      </c>
      <c r="E10660">
        <v>1</v>
      </c>
      <c r="F10660">
        <v>0.580130112556907</v>
      </c>
      <c r="G10660" s="2">
        <f t="shared" si="166"/>
        <v>0.502014251501685</v>
      </c>
    </row>
    <row r="10661" spans="1:7">
      <c r="A10661" s="1">
        <v>10659</v>
      </c>
      <c r="B10661" s="1">
        <v>14081709</v>
      </c>
      <c r="C10661" s="1" t="s">
        <v>132</v>
      </c>
      <c r="D10661">
        <v>1</v>
      </c>
      <c r="E10661">
        <v>0.989795918367347</v>
      </c>
      <c r="F10661">
        <v>0.643614088606623</v>
      </c>
      <c r="G10661" s="2">
        <f t="shared" si="166"/>
        <v>0.994910791746178</v>
      </c>
    </row>
    <row r="10662" spans="1:7">
      <c r="A10662" s="1">
        <v>10660</v>
      </c>
      <c r="B10662" s="1">
        <v>25162942</v>
      </c>
      <c r="C10662" s="1" t="s">
        <v>31</v>
      </c>
      <c r="D10662">
        <v>1</v>
      </c>
      <c r="E10662">
        <v>1</v>
      </c>
      <c r="F10662">
        <v>0.556706821681351</v>
      </c>
      <c r="G10662" s="2">
        <f t="shared" si="166"/>
        <v>0.993691938072526</v>
      </c>
    </row>
    <row r="10663" spans="1:7">
      <c r="A10663" s="1">
        <v>10661</v>
      </c>
      <c r="B10663" s="1">
        <v>35471166</v>
      </c>
      <c r="C10663" s="1" t="s">
        <v>111</v>
      </c>
      <c r="D10663">
        <v>1</v>
      </c>
      <c r="E10663">
        <v>1</v>
      </c>
      <c r="F10663">
        <v>0.629173255162015</v>
      </c>
      <c r="G10663" s="2">
        <f t="shared" si="166"/>
        <v>0.994723135420955</v>
      </c>
    </row>
    <row r="10664" spans="1:7">
      <c r="A10664" s="1">
        <v>10662</v>
      </c>
      <c r="B10664" s="1">
        <v>41866045</v>
      </c>
      <c r="C10664" s="1" t="s">
        <v>130</v>
      </c>
      <c r="D10664">
        <v>0.75</v>
      </c>
      <c r="E10664">
        <v>0.989795918367347</v>
      </c>
      <c r="F10664">
        <v>0.677417295145121</v>
      </c>
      <c r="G10664" s="2">
        <f t="shared" si="166"/>
        <v>0.749386311375221</v>
      </c>
    </row>
    <row r="10665" spans="1:7">
      <c r="A10665" s="1">
        <v>10663</v>
      </c>
      <c r="B10665" s="1">
        <v>26573084</v>
      </c>
      <c r="C10665" s="1" t="s">
        <v>16</v>
      </c>
      <c r="D10665">
        <v>1</v>
      </c>
      <c r="E10665">
        <v>1</v>
      </c>
      <c r="F10665">
        <v>0.552876439177994</v>
      </c>
      <c r="G10665" s="2">
        <f t="shared" si="166"/>
        <v>0.993637431729503</v>
      </c>
    </row>
    <row r="10666" spans="1:7">
      <c r="A10666" s="1">
        <v>10664</v>
      </c>
      <c r="B10666" s="1">
        <v>49318120</v>
      </c>
      <c r="C10666" s="1" t="s">
        <v>132</v>
      </c>
      <c r="D10666">
        <v>0.75</v>
      </c>
      <c r="E10666">
        <v>0.989795918367347</v>
      </c>
      <c r="F10666">
        <v>0.629963291789926</v>
      </c>
      <c r="G10666" s="2">
        <f t="shared" si="166"/>
        <v>0.748711040907477</v>
      </c>
    </row>
    <row r="10667" spans="1:7">
      <c r="A10667" s="1">
        <v>10665</v>
      </c>
      <c r="B10667" s="1">
        <v>37054085</v>
      </c>
      <c r="C10667" s="1" t="s">
        <v>7</v>
      </c>
      <c r="D10667">
        <v>1</v>
      </c>
      <c r="E10667">
        <v>1</v>
      </c>
      <c r="F10667">
        <v>0.581861717428247</v>
      </c>
      <c r="G10667" s="2">
        <f t="shared" si="166"/>
        <v>0.994049892239004</v>
      </c>
    </row>
    <row r="10668" spans="1:7">
      <c r="A10668" s="1">
        <v>10666</v>
      </c>
      <c r="B10668" s="1">
        <v>15654938</v>
      </c>
      <c r="C10668" s="1" t="s">
        <v>17</v>
      </c>
      <c r="D10668">
        <v>1</v>
      </c>
      <c r="E10668">
        <v>1</v>
      </c>
      <c r="F10668">
        <v>0.671731621708186</v>
      </c>
      <c r="G10668" s="2">
        <f t="shared" si="166"/>
        <v>0.995328740976907</v>
      </c>
    </row>
    <row r="10669" spans="1:7">
      <c r="A10669" s="1">
        <v>10667</v>
      </c>
      <c r="B10669" s="1">
        <v>33920081</v>
      </c>
      <c r="C10669" s="1" t="s">
        <v>136</v>
      </c>
      <c r="D10669">
        <v>0</v>
      </c>
      <c r="E10669">
        <v>0.959183673469388</v>
      </c>
      <c r="F10669">
        <v>0.559300343562322</v>
      </c>
      <c r="G10669" s="2">
        <f t="shared" si="166"/>
        <v>0.00963549695011633</v>
      </c>
    </row>
    <row r="10670" spans="1:7">
      <c r="A10670" s="1">
        <v>10668</v>
      </c>
      <c r="B10670" s="1">
        <v>10321693</v>
      </c>
      <c r="C10670" s="1" t="s">
        <v>27</v>
      </c>
      <c r="D10670">
        <v>0</v>
      </c>
      <c r="E10670">
        <v>1</v>
      </c>
      <c r="F10670">
        <v>0.584940269993075</v>
      </c>
      <c r="G10670" s="2">
        <f t="shared" si="166"/>
        <v>0.0100717000420015</v>
      </c>
    </row>
    <row r="10671" spans="1:7">
      <c r="A10671" s="1">
        <v>10669</v>
      </c>
      <c r="B10671" s="1">
        <v>39102971</v>
      </c>
      <c r="C10671" s="1" t="s">
        <v>83</v>
      </c>
      <c r="D10671">
        <v>1</v>
      </c>
      <c r="E10671">
        <v>0.989795918367347</v>
      </c>
      <c r="F10671">
        <v>0.660908119905802</v>
      </c>
      <c r="G10671" s="2">
        <f t="shared" si="166"/>
        <v>0.995156885811566</v>
      </c>
    </row>
    <row r="10672" spans="1:7">
      <c r="A10672" s="1">
        <v>10670</v>
      </c>
      <c r="B10672" s="1">
        <v>23184836</v>
      </c>
      <c r="C10672" s="1" t="s">
        <v>45</v>
      </c>
      <c r="D10672">
        <v>0</v>
      </c>
      <c r="E10672">
        <v>0.989795918367347</v>
      </c>
      <c r="F10672">
        <v>0.520510840273891</v>
      </c>
      <c r="G10672" s="2">
        <f t="shared" si="166"/>
        <v>0.0091370325224036</v>
      </c>
    </row>
    <row r="10673" spans="1:7">
      <c r="A10673" s="1">
        <v>10671</v>
      </c>
      <c r="B10673" s="1">
        <v>48207827</v>
      </c>
      <c r="C10673" s="1" t="s">
        <v>131</v>
      </c>
      <c r="D10673">
        <v>1</v>
      </c>
      <c r="E10673">
        <v>1</v>
      </c>
      <c r="F10673">
        <v>0.652459908555203</v>
      </c>
      <c r="G10673" s="2">
        <f t="shared" si="166"/>
        <v>0.99505450449874</v>
      </c>
    </row>
    <row r="10674" spans="1:7">
      <c r="A10674" s="1">
        <v>10672</v>
      </c>
      <c r="B10674" s="1">
        <v>51580942</v>
      </c>
      <c r="C10674" s="1" t="s">
        <v>123</v>
      </c>
      <c r="D10674">
        <v>0.25</v>
      </c>
      <c r="E10674">
        <v>1</v>
      </c>
      <c r="F10674">
        <v>0.603393453393861</v>
      </c>
      <c r="G10674" s="2">
        <f t="shared" si="166"/>
        <v>0.256339788841795</v>
      </c>
    </row>
    <row r="10675" spans="1:7">
      <c r="A10675" s="1">
        <v>10673</v>
      </c>
      <c r="B10675" s="1">
        <v>22811891</v>
      </c>
      <c r="C10675" s="1" t="s">
        <v>85</v>
      </c>
      <c r="D10675">
        <v>0.75</v>
      </c>
      <c r="E10675">
        <v>1</v>
      </c>
      <c r="F10675">
        <v>0.62793639453963</v>
      </c>
      <c r="G10675" s="2">
        <f t="shared" si="166"/>
        <v>0.748700034894299</v>
      </c>
    </row>
    <row r="10676" spans="1:7">
      <c r="A10676" s="1">
        <v>10674</v>
      </c>
      <c r="B10676" s="1">
        <v>17482055</v>
      </c>
      <c r="C10676" s="1" t="s">
        <v>30</v>
      </c>
      <c r="D10676">
        <v>0.5</v>
      </c>
      <c r="E10676">
        <v>1</v>
      </c>
      <c r="F10676">
        <v>0.657934473844024</v>
      </c>
      <c r="G10676" s="2">
        <f t="shared" si="166"/>
        <v>0.5031214075628</v>
      </c>
    </row>
    <row r="10677" spans="1:7">
      <c r="A10677" s="1">
        <v>10675</v>
      </c>
      <c r="B10677" s="1">
        <v>46984156</v>
      </c>
      <c r="C10677" s="1" t="s">
        <v>74</v>
      </c>
      <c r="D10677">
        <v>0</v>
      </c>
      <c r="E10677">
        <v>0.989795918367347</v>
      </c>
      <c r="F10677">
        <v>0.623766037257868</v>
      </c>
      <c r="G10677" s="2">
        <f t="shared" si="166"/>
        <v>0.0106063539754856</v>
      </c>
    </row>
    <row r="10678" spans="1:7">
      <c r="A10678" s="1">
        <v>10676</v>
      </c>
      <c r="B10678" s="1">
        <v>11720050</v>
      </c>
      <c r="C10678" s="1" t="s">
        <v>31</v>
      </c>
      <c r="D10678">
        <v>0</v>
      </c>
      <c r="E10678">
        <v>0.989795918367347</v>
      </c>
      <c r="F10678">
        <v>0.575062221860158</v>
      </c>
      <c r="G10678" s="2">
        <f t="shared" si="166"/>
        <v>0.00991329868237617</v>
      </c>
    </row>
    <row r="10679" spans="1:7">
      <c r="A10679" s="1">
        <v>10677</v>
      </c>
      <c r="B10679" s="1">
        <v>16132159</v>
      </c>
      <c r="C10679" s="1" t="s">
        <v>111</v>
      </c>
      <c r="D10679">
        <v>1</v>
      </c>
      <c r="E10679">
        <v>1</v>
      </c>
      <c r="F10679">
        <v>0.64128801355133</v>
      </c>
      <c r="G10679" s="2">
        <f t="shared" si="166"/>
        <v>0.994895528432835</v>
      </c>
    </row>
    <row r="10680" spans="1:7">
      <c r="A10680" s="1">
        <v>10678</v>
      </c>
      <c r="B10680" s="1">
        <v>40573179</v>
      </c>
      <c r="C10680" s="1" t="s">
        <v>24</v>
      </c>
      <c r="D10680">
        <v>1</v>
      </c>
      <c r="E10680">
        <v>1</v>
      </c>
      <c r="F10680">
        <v>0.605250687040459</v>
      </c>
      <c r="G10680" s="2">
        <f t="shared" si="166"/>
        <v>0.994382717276586</v>
      </c>
    </row>
    <row r="10681" spans="1:7">
      <c r="A10681" s="1">
        <v>10679</v>
      </c>
      <c r="B10681" s="1">
        <v>19319955</v>
      </c>
      <c r="C10681" s="1" t="s">
        <v>111</v>
      </c>
      <c r="D10681">
        <v>0.75</v>
      </c>
      <c r="E10681">
        <v>1</v>
      </c>
      <c r="F10681">
        <v>0.5602069429714</v>
      </c>
      <c r="G10681" s="2">
        <f t="shared" si="166"/>
        <v>0.747736244798483</v>
      </c>
    </row>
    <row r="10682" spans="1:7">
      <c r="A10682" s="1">
        <v>10680</v>
      </c>
      <c r="B10682" s="1">
        <v>18491788</v>
      </c>
      <c r="C10682" s="1" t="s">
        <v>135</v>
      </c>
      <c r="D10682">
        <v>1</v>
      </c>
      <c r="E10682">
        <v>1</v>
      </c>
      <c r="F10682">
        <v>0.630412706068427</v>
      </c>
      <c r="G10682" s="2">
        <f t="shared" si="166"/>
        <v>0.994740772807354</v>
      </c>
    </row>
    <row r="10683" spans="1:7">
      <c r="A10683" s="1">
        <v>10681</v>
      </c>
      <c r="B10683" s="1">
        <v>50909341</v>
      </c>
      <c r="C10683" s="1" t="s">
        <v>7</v>
      </c>
      <c r="D10683">
        <v>1</v>
      </c>
      <c r="E10683">
        <v>1</v>
      </c>
      <c r="F10683">
        <v>0.617365445429774</v>
      </c>
      <c r="G10683" s="2">
        <f t="shared" si="166"/>
        <v>0.994555110288466</v>
      </c>
    </row>
    <row r="10684" spans="1:7">
      <c r="A10684" s="1">
        <v>10682</v>
      </c>
      <c r="B10684" s="1">
        <v>13352602</v>
      </c>
      <c r="C10684" s="1" t="s">
        <v>61</v>
      </c>
      <c r="D10684">
        <v>1</v>
      </c>
      <c r="E10684">
        <v>0.989795918367347</v>
      </c>
      <c r="F10684">
        <v>0.587858224948295</v>
      </c>
      <c r="G10684" s="2">
        <f t="shared" si="166"/>
        <v>0.99411738580632</v>
      </c>
    </row>
    <row r="10685" spans="1:7">
      <c r="A10685" s="1">
        <v>10683</v>
      </c>
      <c r="B10685" s="1">
        <v>51656331</v>
      </c>
      <c r="C10685" s="1" t="s">
        <v>65</v>
      </c>
      <c r="D10685">
        <v>0.75</v>
      </c>
      <c r="E10685">
        <v>0.989795918367347</v>
      </c>
      <c r="F10685">
        <v>0.651507979175671</v>
      </c>
      <c r="G10685" s="2">
        <f t="shared" si="166"/>
        <v>0.749017621808976</v>
      </c>
    </row>
    <row r="10686" spans="1:7">
      <c r="A10686" s="1">
        <v>10684</v>
      </c>
      <c r="B10686" s="1">
        <v>43629374</v>
      </c>
      <c r="C10686" s="1" t="s">
        <v>14</v>
      </c>
      <c r="D10686">
        <v>0.25</v>
      </c>
      <c r="E10686">
        <v>0.959183673469388</v>
      </c>
      <c r="F10686">
        <v>0.624536646755585</v>
      </c>
      <c r="G10686" s="2">
        <f t="shared" si="166"/>
        <v>0.256569309544556</v>
      </c>
    </row>
    <row r="10687" spans="1:7">
      <c r="A10687" s="1">
        <v>10685</v>
      </c>
      <c r="B10687" s="1">
        <v>33367670</v>
      </c>
      <c r="C10687" s="1" t="s">
        <v>91</v>
      </c>
      <c r="D10687">
        <v>1</v>
      </c>
      <c r="E10687">
        <v>0.969387755102041</v>
      </c>
      <c r="F10687">
        <v>0.663436237115118</v>
      </c>
      <c r="G10687" s="2">
        <f t="shared" si="166"/>
        <v>0.995157187450066</v>
      </c>
    </row>
    <row r="10688" spans="1:7">
      <c r="A10688" s="1">
        <v>10686</v>
      </c>
      <c r="B10688" s="1">
        <v>33012689</v>
      </c>
      <c r="C10688" s="1" t="s">
        <v>75</v>
      </c>
      <c r="D10688">
        <v>1</v>
      </c>
      <c r="E10688">
        <v>1</v>
      </c>
      <c r="F10688">
        <v>0.601742147327326</v>
      </c>
      <c r="G10688" s="2">
        <f t="shared" si="166"/>
        <v>0.994332790756468</v>
      </c>
    </row>
    <row r="10689" spans="1:7">
      <c r="A10689" s="1">
        <v>10687</v>
      </c>
      <c r="B10689" s="1">
        <v>51194856</v>
      </c>
      <c r="C10689" s="1" t="s">
        <v>77</v>
      </c>
      <c r="D10689">
        <v>1</v>
      </c>
      <c r="E10689">
        <v>1</v>
      </c>
      <c r="F10689">
        <v>0.62978391462113</v>
      </c>
      <c r="G10689" s="2">
        <f t="shared" si="166"/>
        <v>0.994731825105059</v>
      </c>
    </row>
    <row r="10690" spans="1:7">
      <c r="A10690" s="1">
        <v>10688</v>
      </c>
      <c r="B10690" s="1">
        <v>48733506</v>
      </c>
      <c r="C10690" s="1" t="s">
        <v>91</v>
      </c>
      <c r="D10690">
        <v>0.75</v>
      </c>
      <c r="E10690">
        <v>1</v>
      </c>
      <c r="F10690">
        <v>0.63950848842551</v>
      </c>
      <c r="G10690" s="2">
        <f t="shared" si="166"/>
        <v>0.748864705790295</v>
      </c>
    </row>
    <row r="10691" spans="1:7">
      <c r="A10691" s="1">
        <v>10689</v>
      </c>
      <c r="B10691" s="1">
        <v>34415298</v>
      </c>
      <c r="C10691" s="1" t="s">
        <v>91</v>
      </c>
      <c r="D10691">
        <v>1</v>
      </c>
      <c r="E10691">
        <v>1</v>
      </c>
      <c r="F10691">
        <v>0.64374360280792</v>
      </c>
      <c r="G10691" s="2">
        <f t="shared" ref="G10691:G10754" si="167">0.984022*D10691+0.001748*E10691+0.01423*F10691</f>
        <v>0.994930471467957</v>
      </c>
    </row>
    <row r="10692" spans="1:7">
      <c r="A10692" s="1">
        <v>10690</v>
      </c>
      <c r="B10692" s="1">
        <v>50020916</v>
      </c>
      <c r="C10692" s="1" t="s">
        <v>107</v>
      </c>
      <c r="D10692">
        <v>1</v>
      </c>
      <c r="E10692">
        <v>1</v>
      </c>
      <c r="F10692">
        <v>0.612362311833674</v>
      </c>
      <c r="G10692" s="2">
        <f t="shared" si="167"/>
        <v>0.994483915697393</v>
      </c>
    </row>
    <row r="10693" spans="1:7">
      <c r="A10693" s="1">
        <v>10691</v>
      </c>
      <c r="B10693" s="1">
        <v>49463048</v>
      </c>
      <c r="C10693" s="1" t="s">
        <v>71</v>
      </c>
      <c r="D10693">
        <v>1</v>
      </c>
      <c r="E10693">
        <v>1</v>
      </c>
      <c r="F10693">
        <v>0.588700067256725</v>
      </c>
      <c r="G10693" s="2">
        <f t="shared" si="167"/>
        <v>0.994147201957063</v>
      </c>
    </row>
    <row r="10694" spans="1:7">
      <c r="A10694" s="1">
        <v>10692</v>
      </c>
      <c r="B10694" s="1">
        <v>46366346</v>
      </c>
      <c r="C10694" s="1" t="s">
        <v>45</v>
      </c>
      <c r="D10694">
        <v>0.75</v>
      </c>
      <c r="E10694">
        <v>1</v>
      </c>
      <c r="F10694">
        <v>0.698644672737688</v>
      </c>
      <c r="G10694" s="2">
        <f t="shared" si="167"/>
        <v>0.749706213693057</v>
      </c>
    </row>
    <row r="10695" spans="1:7">
      <c r="A10695" s="1">
        <v>10693</v>
      </c>
      <c r="B10695" s="1">
        <v>33620296</v>
      </c>
      <c r="C10695" s="1" t="s">
        <v>30</v>
      </c>
      <c r="D10695">
        <v>1</v>
      </c>
      <c r="E10695">
        <v>1</v>
      </c>
      <c r="F10695">
        <v>0.602033554280244</v>
      </c>
      <c r="G10695" s="2">
        <f t="shared" si="167"/>
        <v>0.994336937477408</v>
      </c>
    </row>
    <row r="10696" spans="1:7">
      <c r="A10696" s="1">
        <v>10694</v>
      </c>
      <c r="B10696" s="1">
        <v>46905268</v>
      </c>
      <c r="C10696" s="1" t="s">
        <v>111</v>
      </c>
      <c r="D10696">
        <v>0.5</v>
      </c>
      <c r="E10696">
        <v>1</v>
      </c>
      <c r="F10696">
        <v>0.582431579913953</v>
      </c>
      <c r="G10696" s="2">
        <f t="shared" si="167"/>
        <v>0.502047001382176</v>
      </c>
    </row>
    <row r="10697" spans="1:7">
      <c r="A10697" s="1">
        <v>10695</v>
      </c>
      <c r="B10697" s="1">
        <v>49313125</v>
      </c>
      <c r="C10697" s="1" t="s">
        <v>39</v>
      </c>
      <c r="D10697">
        <v>0.5</v>
      </c>
      <c r="E10697">
        <v>0.836734693877551</v>
      </c>
      <c r="F10697">
        <v>0.701462254186903</v>
      </c>
      <c r="G10697" s="2">
        <f t="shared" si="167"/>
        <v>0.503455420121978</v>
      </c>
    </row>
    <row r="10698" spans="1:7">
      <c r="A10698" s="1">
        <v>10696</v>
      </c>
      <c r="B10698" s="1">
        <v>18087723</v>
      </c>
      <c r="C10698" s="1" t="s">
        <v>276</v>
      </c>
      <c r="D10698">
        <v>0.5</v>
      </c>
      <c r="E10698">
        <v>1</v>
      </c>
      <c r="F10698">
        <v>0.623389150932094</v>
      </c>
      <c r="G10698" s="2">
        <f t="shared" si="167"/>
        <v>0.502629827617764</v>
      </c>
    </row>
    <row r="10699" spans="1:7">
      <c r="A10699" s="1">
        <v>10697</v>
      </c>
      <c r="B10699" s="1">
        <v>44951485</v>
      </c>
      <c r="C10699" s="1" t="s">
        <v>85</v>
      </c>
      <c r="D10699">
        <v>1</v>
      </c>
      <c r="E10699">
        <v>1</v>
      </c>
      <c r="F10699">
        <v>0.600900305018896</v>
      </c>
      <c r="G10699" s="2">
        <f t="shared" si="167"/>
        <v>0.994320811340419</v>
      </c>
    </row>
    <row r="10700" spans="1:7">
      <c r="A10700" s="1">
        <v>10698</v>
      </c>
      <c r="B10700" s="1">
        <v>51832153</v>
      </c>
      <c r="C10700" s="1" t="s">
        <v>24</v>
      </c>
      <c r="D10700">
        <v>0.75</v>
      </c>
      <c r="E10700">
        <v>1</v>
      </c>
      <c r="F10700">
        <v>0.618896303289104</v>
      </c>
      <c r="G10700" s="2">
        <f t="shared" si="167"/>
        <v>0.748571394395804</v>
      </c>
    </row>
    <row r="10701" spans="1:7">
      <c r="A10701" s="1">
        <v>10699</v>
      </c>
      <c r="B10701" s="1">
        <v>51962315</v>
      </c>
      <c r="C10701" s="1" t="s">
        <v>134</v>
      </c>
      <c r="D10701">
        <v>0</v>
      </c>
      <c r="E10701">
        <v>0.989795918367347</v>
      </c>
      <c r="F10701">
        <v>0.516327531572001</v>
      </c>
      <c r="G10701" s="2">
        <f t="shared" si="167"/>
        <v>0.00907750403957569</v>
      </c>
    </row>
    <row r="10702" spans="1:7">
      <c r="A10702" s="1">
        <v>10700</v>
      </c>
      <c r="B10702" s="1">
        <v>17842320</v>
      </c>
      <c r="C10702" s="1" t="s">
        <v>14</v>
      </c>
      <c r="D10702">
        <v>1</v>
      </c>
      <c r="E10702">
        <v>1</v>
      </c>
      <c r="F10702">
        <v>0.622840010718595</v>
      </c>
      <c r="G10702" s="2">
        <f t="shared" si="167"/>
        <v>0.994633013352526</v>
      </c>
    </row>
    <row r="10703" spans="1:7">
      <c r="A10703" s="1">
        <v>10701</v>
      </c>
      <c r="B10703" s="1">
        <v>50566453</v>
      </c>
      <c r="C10703" s="1" t="s">
        <v>7</v>
      </c>
      <c r="D10703">
        <v>0.75</v>
      </c>
      <c r="E10703">
        <v>1</v>
      </c>
      <c r="F10703">
        <v>0.61379991946807</v>
      </c>
      <c r="G10703" s="2">
        <f t="shared" si="167"/>
        <v>0.748498872854031</v>
      </c>
    </row>
    <row r="10704" spans="1:7">
      <c r="A10704" s="1">
        <v>10702</v>
      </c>
      <c r="B10704" s="1">
        <v>12072419</v>
      </c>
      <c r="C10704" s="1" t="s">
        <v>109</v>
      </c>
      <c r="D10704">
        <v>0</v>
      </c>
      <c r="E10704">
        <v>0.979591836734694</v>
      </c>
      <c r="F10704">
        <v>0.614725946007343</v>
      </c>
      <c r="G10704" s="2">
        <f t="shared" si="167"/>
        <v>0.0104598767422967</v>
      </c>
    </row>
    <row r="10705" spans="1:7">
      <c r="A10705" s="1">
        <v>10703</v>
      </c>
      <c r="B10705" s="1">
        <v>23723686</v>
      </c>
      <c r="C10705" s="1" t="s">
        <v>17</v>
      </c>
      <c r="D10705">
        <v>0.75</v>
      </c>
      <c r="E10705">
        <v>0.989795918367347</v>
      </c>
      <c r="F10705">
        <v>0.639657429757002</v>
      </c>
      <c r="G10705" s="2">
        <f t="shared" si="167"/>
        <v>0.748848988490748</v>
      </c>
    </row>
    <row r="10706" spans="1:7">
      <c r="A10706" s="1">
        <v>10704</v>
      </c>
      <c r="B10706" s="1">
        <v>13623090</v>
      </c>
      <c r="C10706" s="1" t="s">
        <v>85</v>
      </c>
      <c r="D10706">
        <v>1</v>
      </c>
      <c r="E10706">
        <v>1</v>
      </c>
      <c r="F10706">
        <v>0.645142356181927</v>
      </c>
      <c r="G10706" s="2">
        <f t="shared" si="167"/>
        <v>0.994950375728469</v>
      </c>
    </row>
    <row r="10707" spans="1:7">
      <c r="A10707" s="1">
        <v>10705</v>
      </c>
      <c r="B10707" s="1">
        <v>46448439</v>
      </c>
      <c r="C10707" s="1" t="s">
        <v>132</v>
      </c>
      <c r="D10707">
        <v>1</v>
      </c>
      <c r="E10707">
        <v>1</v>
      </c>
      <c r="F10707">
        <v>0.601385983273759</v>
      </c>
      <c r="G10707" s="2">
        <f t="shared" si="167"/>
        <v>0.994327722541986</v>
      </c>
    </row>
    <row r="10708" spans="1:7">
      <c r="A10708" s="1">
        <v>10706</v>
      </c>
      <c r="B10708" s="1">
        <v>49162234</v>
      </c>
      <c r="C10708" s="1" t="s">
        <v>109</v>
      </c>
      <c r="D10708">
        <v>0.25</v>
      </c>
      <c r="E10708">
        <v>0.979591836734694</v>
      </c>
      <c r="F10708">
        <v>0.59605647389039</v>
      </c>
      <c r="G10708" s="2">
        <f t="shared" si="167"/>
        <v>0.256199710154073</v>
      </c>
    </row>
    <row r="10709" spans="1:7">
      <c r="A10709" s="1">
        <v>10707</v>
      </c>
      <c r="B10709" s="1">
        <v>51704118</v>
      </c>
      <c r="C10709" s="1" t="s">
        <v>17</v>
      </c>
      <c r="D10709">
        <v>1</v>
      </c>
      <c r="E10709">
        <v>0.969387755102041</v>
      </c>
      <c r="F10709">
        <v>0.553248144935716</v>
      </c>
      <c r="G10709" s="2">
        <f t="shared" si="167"/>
        <v>0.993589210898354</v>
      </c>
    </row>
    <row r="10710" spans="1:7">
      <c r="A10710" s="1">
        <v>10708</v>
      </c>
      <c r="B10710" s="1">
        <v>34241255</v>
      </c>
      <c r="C10710" s="1" t="s">
        <v>11</v>
      </c>
      <c r="D10710">
        <v>0</v>
      </c>
      <c r="E10710">
        <v>0.938775510204082</v>
      </c>
      <c r="F10710">
        <v>0.590370800453455</v>
      </c>
      <c r="G10710" s="2">
        <f t="shared" si="167"/>
        <v>0.0100419560822894</v>
      </c>
    </row>
    <row r="10711" spans="1:7">
      <c r="A10711" s="1">
        <v>10709</v>
      </c>
      <c r="B10711" s="1">
        <v>38714078</v>
      </c>
      <c r="C10711" s="1" t="s">
        <v>17</v>
      </c>
      <c r="D10711">
        <v>1</v>
      </c>
      <c r="E10711">
        <v>0.938775510204082</v>
      </c>
      <c r="F10711">
        <v>0.658780201578493</v>
      </c>
      <c r="G10711" s="2">
        <f t="shared" si="167"/>
        <v>0.995037421860299</v>
      </c>
    </row>
    <row r="10712" spans="1:7">
      <c r="A10712" s="1">
        <v>10710</v>
      </c>
      <c r="B10712" s="1">
        <v>44492760</v>
      </c>
      <c r="C10712" s="1" t="s">
        <v>109</v>
      </c>
      <c r="D10712">
        <v>0.75</v>
      </c>
      <c r="E10712">
        <v>1</v>
      </c>
      <c r="F10712">
        <v>0.631817935152499</v>
      </c>
      <c r="G10712" s="2">
        <f t="shared" si="167"/>
        <v>0.74875526921722</v>
      </c>
    </row>
    <row r="10713" spans="1:7">
      <c r="A10713" s="1">
        <v>10711</v>
      </c>
      <c r="B10713" s="1">
        <v>16242941</v>
      </c>
      <c r="C10713" s="1" t="s">
        <v>130</v>
      </c>
      <c r="D10713">
        <v>0</v>
      </c>
      <c r="E10713">
        <v>1</v>
      </c>
      <c r="F10713">
        <v>0.522816193056977</v>
      </c>
      <c r="G10713" s="2">
        <f t="shared" si="167"/>
        <v>0.00918767442720078</v>
      </c>
    </row>
    <row r="10714" spans="1:7">
      <c r="A10714" s="1">
        <v>10712</v>
      </c>
      <c r="B10714" s="1">
        <v>35143849</v>
      </c>
      <c r="C10714" s="1" t="s">
        <v>39</v>
      </c>
      <c r="D10714">
        <v>0.75</v>
      </c>
      <c r="E10714">
        <v>1</v>
      </c>
      <c r="F10714">
        <v>0.929102242525444</v>
      </c>
      <c r="G10714" s="2">
        <f t="shared" si="167"/>
        <v>0.752985624911137</v>
      </c>
    </row>
    <row r="10715" spans="1:7">
      <c r="A10715" s="1">
        <v>10713</v>
      </c>
      <c r="B10715" s="1">
        <v>16372753</v>
      </c>
      <c r="C10715" s="1" t="s">
        <v>111</v>
      </c>
      <c r="D10715">
        <v>0.75</v>
      </c>
      <c r="E10715">
        <v>1</v>
      </c>
      <c r="F10715">
        <v>0.565800661325415</v>
      </c>
      <c r="G10715" s="2">
        <f t="shared" si="167"/>
        <v>0.747815843410661</v>
      </c>
    </row>
    <row r="10716" spans="1:7">
      <c r="A10716" s="1">
        <v>10714</v>
      </c>
      <c r="B10716" s="1">
        <v>15411212</v>
      </c>
      <c r="C10716" s="1" t="s">
        <v>123</v>
      </c>
      <c r="D10716">
        <v>0.75</v>
      </c>
      <c r="E10716">
        <v>1</v>
      </c>
      <c r="F10716">
        <v>0.667470604485517</v>
      </c>
      <c r="G10716" s="2">
        <f t="shared" si="167"/>
        <v>0.749262606701829</v>
      </c>
    </row>
    <row r="10717" spans="1:7">
      <c r="A10717" s="1">
        <v>10715</v>
      </c>
      <c r="B10717" s="1">
        <v>50622061</v>
      </c>
      <c r="C10717" s="1" t="s">
        <v>39</v>
      </c>
      <c r="D10717">
        <v>0.25</v>
      </c>
      <c r="E10717">
        <v>1</v>
      </c>
      <c r="F10717">
        <v>0.580417634083786</v>
      </c>
      <c r="G10717" s="2">
        <f t="shared" si="167"/>
        <v>0.256012842933012</v>
      </c>
    </row>
    <row r="10718" spans="1:7">
      <c r="A10718" s="1">
        <v>10716</v>
      </c>
      <c r="B10718" s="1">
        <v>26209273</v>
      </c>
      <c r="C10718" s="1" t="s">
        <v>58</v>
      </c>
      <c r="D10718">
        <v>1</v>
      </c>
      <c r="E10718">
        <v>1</v>
      </c>
      <c r="F10718">
        <v>0.624679112377012</v>
      </c>
      <c r="G10718" s="2">
        <f t="shared" si="167"/>
        <v>0.994659183769125</v>
      </c>
    </row>
    <row r="10719" spans="1:7">
      <c r="A10719" s="1">
        <v>10717</v>
      </c>
      <c r="B10719" s="1">
        <v>15333490</v>
      </c>
      <c r="C10719" s="1" t="s">
        <v>85</v>
      </c>
      <c r="D10719">
        <v>1</v>
      </c>
      <c r="E10719">
        <v>1</v>
      </c>
      <c r="F10719">
        <v>0.645919441389708</v>
      </c>
      <c r="G10719" s="2">
        <f t="shared" si="167"/>
        <v>0.994961433650975</v>
      </c>
    </row>
    <row r="10720" spans="1:7">
      <c r="A10720" s="1">
        <v>10718</v>
      </c>
      <c r="B10720" s="1">
        <v>44729296</v>
      </c>
      <c r="C10720" s="1" t="s">
        <v>130</v>
      </c>
      <c r="D10720">
        <v>0.5</v>
      </c>
      <c r="E10720">
        <v>1</v>
      </c>
      <c r="F10720">
        <v>0.585760094887285</v>
      </c>
      <c r="G10720" s="2">
        <f t="shared" si="167"/>
        <v>0.502094366150246</v>
      </c>
    </row>
    <row r="10721" spans="1:7">
      <c r="A10721" s="1">
        <v>10719</v>
      </c>
      <c r="B10721" s="1">
        <v>42288687</v>
      </c>
      <c r="C10721" s="1" t="s">
        <v>39</v>
      </c>
      <c r="D10721">
        <v>0.75</v>
      </c>
      <c r="E10721">
        <v>1</v>
      </c>
      <c r="F10721">
        <v>0.601878137238687</v>
      </c>
      <c r="G10721" s="2">
        <f t="shared" si="167"/>
        <v>0.748329225892906</v>
      </c>
    </row>
    <row r="10722" spans="1:7">
      <c r="A10722" s="1">
        <v>10720</v>
      </c>
      <c r="B10722" s="1">
        <v>13900449</v>
      </c>
      <c r="C10722" s="1" t="s">
        <v>39</v>
      </c>
      <c r="D10722">
        <v>1</v>
      </c>
      <c r="E10722">
        <v>1</v>
      </c>
      <c r="F10722">
        <v>0.65829452332363</v>
      </c>
      <c r="G10722" s="2">
        <f t="shared" si="167"/>
        <v>0.995137531066895</v>
      </c>
    </row>
    <row r="10723" spans="1:7">
      <c r="A10723" s="1">
        <v>10721</v>
      </c>
      <c r="B10723" s="1">
        <v>41315679</v>
      </c>
      <c r="C10723" s="1" t="s">
        <v>25</v>
      </c>
      <c r="D10723">
        <v>0.5</v>
      </c>
      <c r="E10723">
        <v>1</v>
      </c>
      <c r="F10723">
        <v>0.623053709150735</v>
      </c>
      <c r="G10723" s="2">
        <f t="shared" si="167"/>
        <v>0.502625054281215</v>
      </c>
    </row>
    <row r="10724" spans="1:7">
      <c r="A10724" s="1">
        <v>10722</v>
      </c>
      <c r="B10724" s="1">
        <v>36637933</v>
      </c>
      <c r="C10724" s="1" t="s">
        <v>58</v>
      </c>
      <c r="D10724">
        <v>0.75</v>
      </c>
      <c r="E10724">
        <v>1</v>
      </c>
      <c r="F10724">
        <v>0.622158766019773</v>
      </c>
      <c r="G10724" s="2">
        <f t="shared" si="167"/>
        <v>0.748617819240461</v>
      </c>
    </row>
    <row r="10725" spans="1:7">
      <c r="A10725" s="1">
        <v>10723</v>
      </c>
      <c r="B10725" s="1">
        <v>13260443</v>
      </c>
      <c r="C10725" s="1" t="s">
        <v>111</v>
      </c>
      <c r="D10725">
        <v>0.75</v>
      </c>
      <c r="E10725">
        <v>1</v>
      </c>
      <c r="F10725">
        <v>0.649176075981319</v>
      </c>
      <c r="G10725" s="2">
        <f t="shared" si="167"/>
        <v>0.749002275561214</v>
      </c>
    </row>
    <row r="10726" spans="1:7">
      <c r="A10726" s="1">
        <v>10724</v>
      </c>
      <c r="B10726" s="1">
        <v>26720035</v>
      </c>
      <c r="C10726" s="1" t="s">
        <v>39</v>
      </c>
      <c r="D10726">
        <v>0.75</v>
      </c>
      <c r="E10726">
        <v>1</v>
      </c>
      <c r="F10726">
        <v>0.525493899168791</v>
      </c>
      <c r="G10726" s="2">
        <f t="shared" si="167"/>
        <v>0.747242278185172</v>
      </c>
    </row>
    <row r="10727" spans="1:7">
      <c r="A10727" s="1">
        <v>10725</v>
      </c>
      <c r="B10727" s="1">
        <v>12589778</v>
      </c>
      <c r="C10727" s="1" t="s">
        <v>109</v>
      </c>
      <c r="D10727">
        <v>1</v>
      </c>
      <c r="E10727">
        <v>1</v>
      </c>
      <c r="F10727">
        <v>0.579552479219123</v>
      </c>
      <c r="G10727" s="2">
        <f t="shared" si="167"/>
        <v>0.994017031779288</v>
      </c>
    </row>
    <row r="10728" spans="1:7">
      <c r="A10728" s="1">
        <v>10726</v>
      </c>
      <c r="B10728" s="1">
        <v>50301860</v>
      </c>
      <c r="C10728" s="1" t="s">
        <v>109</v>
      </c>
      <c r="D10728">
        <v>1</v>
      </c>
      <c r="E10728">
        <v>1</v>
      </c>
      <c r="F10728">
        <v>0.618572517785862</v>
      </c>
      <c r="G10728" s="2">
        <f t="shared" si="167"/>
        <v>0.994572286928093</v>
      </c>
    </row>
    <row r="10729" spans="1:7">
      <c r="A10729" s="1">
        <v>10727</v>
      </c>
      <c r="B10729" s="1">
        <v>45523484</v>
      </c>
      <c r="C10729" s="1" t="s">
        <v>485</v>
      </c>
      <c r="D10729">
        <v>0.5</v>
      </c>
      <c r="E10729">
        <v>0.908163265306122</v>
      </c>
      <c r="F10729">
        <v>0.639236508602787</v>
      </c>
      <c r="G10729" s="2">
        <f t="shared" si="167"/>
        <v>0.502694804905173</v>
      </c>
    </row>
    <row r="10730" spans="1:7">
      <c r="A10730" s="1">
        <v>10728</v>
      </c>
      <c r="B10730" s="1">
        <v>48576217</v>
      </c>
      <c r="C10730" s="1" t="s">
        <v>74</v>
      </c>
      <c r="D10730">
        <v>1</v>
      </c>
      <c r="E10730">
        <v>1</v>
      </c>
      <c r="F10730">
        <v>0.726535555986982</v>
      </c>
      <c r="G10730" s="2">
        <f t="shared" si="167"/>
        <v>0.996108600961695</v>
      </c>
    </row>
    <row r="10731" spans="1:7">
      <c r="A10731" s="1">
        <v>10729</v>
      </c>
      <c r="B10731" s="1">
        <v>12602287</v>
      </c>
      <c r="C10731" s="1" t="s">
        <v>91</v>
      </c>
      <c r="D10731">
        <v>1</v>
      </c>
      <c r="E10731">
        <v>1</v>
      </c>
      <c r="F10731">
        <v>0.662322414983964</v>
      </c>
      <c r="G10731" s="2">
        <f t="shared" si="167"/>
        <v>0.995194847965222</v>
      </c>
    </row>
    <row r="10732" spans="1:7">
      <c r="A10732" s="1">
        <v>10730</v>
      </c>
      <c r="B10732" s="1">
        <v>48462533</v>
      </c>
      <c r="C10732" s="1" t="s">
        <v>24</v>
      </c>
      <c r="D10732">
        <v>1</v>
      </c>
      <c r="E10732">
        <v>1</v>
      </c>
      <c r="F10732">
        <v>0.653735623437978</v>
      </c>
      <c r="G10732" s="2">
        <f t="shared" si="167"/>
        <v>0.995072657921522</v>
      </c>
    </row>
    <row r="10733" spans="1:7">
      <c r="A10733" s="1">
        <v>10731</v>
      </c>
      <c r="B10733" s="1">
        <v>48539677</v>
      </c>
      <c r="C10733" s="1" t="s">
        <v>31</v>
      </c>
      <c r="D10733">
        <v>1</v>
      </c>
      <c r="E10733">
        <v>1</v>
      </c>
      <c r="F10733">
        <v>0.594541157735216</v>
      </c>
      <c r="G10733" s="2">
        <f t="shared" si="167"/>
        <v>0.994230320674572</v>
      </c>
    </row>
    <row r="10734" spans="1:7">
      <c r="A10734" s="1">
        <v>10732</v>
      </c>
      <c r="B10734" s="1">
        <v>46068359</v>
      </c>
      <c r="C10734" s="1" t="s">
        <v>61</v>
      </c>
      <c r="D10734">
        <v>0.75</v>
      </c>
      <c r="E10734">
        <v>0.989795918367347</v>
      </c>
      <c r="F10734">
        <v>0.648810845933662</v>
      </c>
      <c r="G10734" s="2">
        <f t="shared" si="167"/>
        <v>0.748979241602942</v>
      </c>
    </row>
    <row r="10735" spans="1:7">
      <c r="A10735" s="1">
        <v>10733</v>
      </c>
      <c r="B10735" s="1">
        <v>32890035</v>
      </c>
      <c r="C10735" s="1" t="s">
        <v>14</v>
      </c>
      <c r="D10735">
        <v>1</v>
      </c>
      <c r="E10735">
        <v>1</v>
      </c>
      <c r="F10735">
        <v>0.651559784856189</v>
      </c>
      <c r="G10735" s="2">
        <f t="shared" si="167"/>
        <v>0.995041695738504</v>
      </c>
    </row>
    <row r="10736" spans="1:7">
      <c r="A10736" s="1">
        <v>10734</v>
      </c>
      <c r="B10736" s="1">
        <v>16192167</v>
      </c>
      <c r="C10736" s="1" t="s">
        <v>43</v>
      </c>
      <c r="D10736">
        <v>0.5</v>
      </c>
      <c r="E10736">
        <v>1</v>
      </c>
      <c r="F10736">
        <v>0.585363392888712</v>
      </c>
      <c r="G10736" s="2">
        <f t="shared" si="167"/>
        <v>0.502088721080806</v>
      </c>
    </row>
    <row r="10737" spans="1:7">
      <c r="A10737" s="1">
        <v>10735</v>
      </c>
      <c r="B10737" s="1">
        <v>28678794</v>
      </c>
      <c r="C10737" s="1" t="s">
        <v>74</v>
      </c>
      <c r="D10737">
        <v>1</v>
      </c>
      <c r="E10737">
        <v>1</v>
      </c>
      <c r="F10737">
        <v>0.615846243848561</v>
      </c>
      <c r="G10737" s="2">
        <f t="shared" si="167"/>
        <v>0.994533492049965</v>
      </c>
    </row>
    <row r="10738" spans="1:7">
      <c r="A10738" s="1">
        <v>10736</v>
      </c>
      <c r="B10738" s="1">
        <v>29350116</v>
      </c>
      <c r="C10738" s="1" t="s">
        <v>14</v>
      </c>
      <c r="D10738">
        <v>0.5</v>
      </c>
      <c r="E10738">
        <v>0.918367346938776</v>
      </c>
      <c r="F10738">
        <v>0.593673412586527</v>
      </c>
      <c r="G10738" s="2">
        <f t="shared" si="167"/>
        <v>0.502064278783555</v>
      </c>
    </row>
    <row r="10739" spans="1:7">
      <c r="A10739" s="1">
        <v>10737</v>
      </c>
      <c r="B10739" s="1">
        <v>15079659</v>
      </c>
      <c r="C10739" s="1" t="s">
        <v>27</v>
      </c>
      <c r="D10739">
        <v>1</v>
      </c>
      <c r="E10739">
        <v>1</v>
      </c>
      <c r="F10739">
        <v>0.546372235988862</v>
      </c>
      <c r="G10739" s="2">
        <f t="shared" si="167"/>
        <v>0.993544876918121</v>
      </c>
    </row>
    <row r="10740" spans="1:7">
      <c r="A10740" s="1">
        <v>10738</v>
      </c>
      <c r="B10740" s="1">
        <v>41025374</v>
      </c>
      <c r="C10740" s="1" t="s">
        <v>45</v>
      </c>
      <c r="D10740">
        <v>1</v>
      </c>
      <c r="E10740">
        <v>0.979591836734694</v>
      </c>
      <c r="F10740">
        <v>0.616023678304338</v>
      </c>
      <c r="G10740" s="2">
        <f t="shared" si="167"/>
        <v>0.994500343472883</v>
      </c>
    </row>
    <row r="10741" spans="1:7">
      <c r="A10741" s="1">
        <v>10739</v>
      </c>
      <c r="B10741" s="1">
        <v>51401078</v>
      </c>
      <c r="C10741" s="1" t="s">
        <v>132</v>
      </c>
      <c r="D10741">
        <v>1</v>
      </c>
      <c r="E10741">
        <v>1</v>
      </c>
      <c r="F10741">
        <v>0.591316254122923</v>
      </c>
      <c r="G10741" s="2">
        <f t="shared" si="167"/>
        <v>0.994184430296169</v>
      </c>
    </row>
    <row r="10742" spans="1:7">
      <c r="A10742" s="1">
        <v>10740</v>
      </c>
      <c r="B10742" s="1">
        <v>34371966</v>
      </c>
      <c r="C10742" s="1" t="s">
        <v>43</v>
      </c>
      <c r="D10742">
        <v>1</v>
      </c>
      <c r="E10742">
        <v>1</v>
      </c>
      <c r="F10742">
        <v>0.64178534808431</v>
      </c>
      <c r="G10742" s="2">
        <f t="shared" si="167"/>
        <v>0.99490260550324</v>
      </c>
    </row>
    <row r="10743" spans="1:7">
      <c r="A10743" s="1">
        <v>10741</v>
      </c>
      <c r="B10743" s="1">
        <v>12136989</v>
      </c>
      <c r="C10743" s="1" t="s">
        <v>135</v>
      </c>
      <c r="D10743">
        <v>1</v>
      </c>
      <c r="E10743">
        <v>1</v>
      </c>
      <c r="F10743">
        <v>0.619401408674162</v>
      </c>
      <c r="G10743" s="2">
        <f t="shared" si="167"/>
        <v>0.994584082045433</v>
      </c>
    </row>
    <row r="10744" spans="1:7">
      <c r="A10744" s="1">
        <v>10742</v>
      </c>
      <c r="B10744" s="1">
        <v>18005961</v>
      </c>
      <c r="C10744" s="1" t="s">
        <v>31</v>
      </c>
      <c r="D10744">
        <v>1</v>
      </c>
      <c r="E10744">
        <v>0.969387755102041</v>
      </c>
      <c r="F10744">
        <v>0.664831752634092</v>
      </c>
      <c r="G10744" s="2">
        <f t="shared" si="167"/>
        <v>0.995177045635901</v>
      </c>
    </row>
    <row r="10745" spans="1:7">
      <c r="A10745" s="1">
        <v>10743</v>
      </c>
      <c r="B10745" s="1">
        <v>51744990</v>
      </c>
      <c r="C10745" s="1" t="s">
        <v>111</v>
      </c>
      <c r="D10745">
        <v>0.5</v>
      </c>
      <c r="E10745">
        <v>0.989795918367347</v>
      </c>
      <c r="F10745">
        <v>0.423609610005542</v>
      </c>
      <c r="G10745" s="2">
        <f t="shared" si="167"/>
        <v>0.499769128015685</v>
      </c>
    </row>
    <row r="10746" spans="1:7">
      <c r="A10746" s="1">
        <v>10744</v>
      </c>
      <c r="B10746" s="1">
        <v>28146524</v>
      </c>
      <c r="C10746" s="1" t="s">
        <v>58</v>
      </c>
      <c r="D10746">
        <v>0.75</v>
      </c>
      <c r="E10746">
        <v>1</v>
      </c>
      <c r="F10746">
        <v>0.620029552550452</v>
      </c>
      <c r="G10746" s="2">
        <f t="shared" si="167"/>
        <v>0.748587520532793</v>
      </c>
    </row>
    <row r="10747" spans="1:7">
      <c r="A10747" s="1">
        <v>10745</v>
      </c>
      <c r="B10747" s="1">
        <v>34899911</v>
      </c>
      <c r="C10747" s="1" t="s">
        <v>128</v>
      </c>
      <c r="D10747">
        <v>1</v>
      </c>
      <c r="E10747">
        <v>1</v>
      </c>
      <c r="F10747">
        <v>0.619977746869933</v>
      </c>
      <c r="G10747" s="2">
        <f t="shared" si="167"/>
        <v>0.994592283337959</v>
      </c>
    </row>
    <row r="10748" spans="1:7">
      <c r="A10748" s="1">
        <v>10746</v>
      </c>
      <c r="B10748" s="1">
        <v>14082871</v>
      </c>
      <c r="C10748" s="1" t="s">
        <v>129</v>
      </c>
      <c r="D10748">
        <v>0.75</v>
      </c>
      <c r="E10748">
        <v>1</v>
      </c>
      <c r="F10748">
        <v>0.553132877296562</v>
      </c>
      <c r="G10748" s="2">
        <f t="shared" si="167"/>
        <v>0.74763558084393</v>
      </c>
    </row>
    <row r="10749" spans="1:7">
      <c r="A10749" s="1">
        <v>10747</v>
      </c>
      <c r="B10749" s="1">
        <v>22459609</v>
      </c>
      <c r="C10749" s="1" t="s">
        <v>132</v>
      </c>
      <c r="D10749">
        <v>1</v>
      </c>
      <c r="E10749">
        <v>1</v>
      </c>
      <c r="F10749">
        <v>0.619213613082281</v>
      </c>
      <c r="G10749" s="2">
        <f t="shared" si="167"/>
        <v>0.994581409714161</v>
      </c>
    </row>
    <row r="10750" spans="1:7">
      <c r="A10750" s="1">
        <v>10748</v>
      </c>
      <c r="B10750" s="1">
        <v>10451448</v>
      </c>
      <c r="C10750" s="1" t="s">
        <v>30</v>
      </c>
      <c r="D10750">
        <v>0</v>
      </c>
      <c r="E10750">
        <v>0.989795918367347</v>
      </c>
      <c r="F10750">
        <v>0.640902061231465</v>
      </c>
      <c r="G10750" s="2">
        <f t="shared" si="167"/>
        <v>0.0108501995966299</v>
      </c>
    </row>
    <row r="10751" spans="1:7">
      <c r="A10751" s="1">
        <v>10749</v>
      </c>
      <c r="B10751" s="1">
        <v>45470272</v>
      </c>
      <c r="C10751" s="1" t="s">
        <v>27</v>
      </c>
      <c r="D10751">
        <v>0.25</v>
      </c>
      <c r="E10751">
        <v>1</v>
      </c>
      <c r="F10751">
        <v>0.573870691208226</v>
      </c>
      <c r="G10751" s="2">
        <f t="shared" si="167"/>
        <v>0.255919679935893</v>
      </c>
    </row>
    <row r="10752" spans="1:7">
      <c r="A10752" s="1">
        <v>10750</v>
      </c>
      <c r="B10752" s="1">
        <v>51719505</v>
      </c>
      <c r="C10752" s="1" t="s">
        <v>61</v>
      </c>
      <c r="D10752">
        <v>0.25</v>
      </c>
      <c r="E10752">
        <v>0.948979591836735</v>
      </c>
      <c r="F10752">
        <v>0.602843018038349</v>
      </c>
      <c r="G10752" s="2">
        <f t="shared" si="167"/>
        <v>0.256242772473216</v>
      </c>
    </row>
    <row r="10753" spans="1:7">
      <c r="A10753" s="1">
        <v>10751</v>
      </c>
      <c r="B10753" s="1">
        <v>52922760</v>
      </c>
      <c r="C10753" s="1" t="s">
        <v>10</v>
      </c>
      <c r="D10753">
        <v>0</v>
      </c>
      <c r="E10753">
        <v>1</v>
      </c>
      <c r="F10753">
        <v>0.540514308664202</v>
      </c>
      <c r="G10753" s="2">
        <f t="shared" si="167"/>
        <v>0.0094395186122916</v>
      </c>
    </row>
    <row r="10754" spans="1:7">
      <c r="A10754" s="1">
        <v>10752</v>
      </c>
      <c r="B10754" s="1">
        <v>42697139</v>
      </c>
      <c r="C10754" s="1" t="s">
        <v>25</v>
      </c>
      <c r="D10754">
        <v>1</v>
      </c>
      <c r="E10754">
        <v>1</v>
      </c>
      <c r="F10754">
        <v>0.626537641165623</v>
      </c>
      <c r="G10754" s="2">
        <f t="shared" si="167"/>
        <v>0.994685630633787</v>
      </c>
    </row>
    <row r="10755" spans="1:7">
      <c r="A10755" s="1">
        <v>10753</v>
      </c>
      <c r="B10755" s="1">
        <v>39940060</v>
      </c>
      <c r="C10755" s="1" t="s">
        <v>30</v>
      </c>
      <c r="D10755">
        <v>0.75</v>
      </c>
      <c r="E10755">
        <v>1</v>
      </c>
      <c r="F10755">
        <v>0.642545596445923</v>
      </c>
      <c r="G10755" s="2">
        <f t="shared" ref="G10755:G10818" si="168">0.984022*D10755+0.001748*E10755+0.01423*F10755</f>
        <v>0.748907923837425</v>
      </c>
    </row>
    <row r="10756" spans="1:7">
      <c r="A10756" s="1">
        <v>10754</v>
      </c>
      <c r="B10756" s="1">
        <v>16779757</v>
      </c>
      <c r="C10756" s="1" t="s">
        <v>132</v>
      </c>
      <c r="D10756">
        <v>1</v>
      </c>
      <c r="E10756">
        <v>1</v>
      </c>
      <c r="F10756">
        <v>0.688218779533285</v>
      </c>
      <c r="G10756" s="2">
        <f t="shared" si="168"/>
        <v>0.995563353232759</v>
      </c>
    </row>
    <row r="10757" spans="1:7">
      <c r="A10757" s="1">
        <v>10755</v>
      </c>
      <c r="B10757" s="1">
        <v>39972801</v>
      </c>
      <c r="C10757" s="1" t="s">
        <v>111</v>
      </c>
      <c r="D10757">
        <v>1</v>
      </c>
      <c r="E10757">
        <v>1</v>
      </c>
      <c r="F10757">
        <v>0.624420083974418</v>
      </c>
      <c r="G10757" s="2">
        <f t="shared" si="168"/>
        <v>0.994655497794956</v>
      </c>
    </row>
    <row r="10758" spans="1:7">
      <c r="A10758" s="1">
        <v>10756</v>
      </c>
      <c r="B10758" s="1">
        <v>51682669</v>
      </c>
      <c r="C10758" s="1" t="s">
        <v>79</v>
      </c>
      <c r="D10758">
        <v>0.25</v>
      </c>
      <c r="E10758">
        <v>0.989795918367347</v>
      </c>
      <c r="F10758">
        <v>0.632325630821582</v>
      </c>
      <c r="G10758" s="2">
        <f t="shared" si="168"/>
        <v>0.256733656991897</v>
      </c>
    </row>
    <row r="10759" spans="1:7">
      <c r="A10759" s="1">
        <v>10757</v>
      </c>
      <c r="B10759" s="1">
        <v>28653679</v>
      </c>
      <c r="C10759" s="1" t="s">
        <v>486</v>
      </c>
      <c r="D10759">
        <v>0.75</v>
      </c>
      <c r="E10759">
        <v>0.989795918367347</v>
      </c>
      <c r="F10759">
        <v>0.481721336985461</v>
      </c>
      <c r="G10759" s="2">
        <f t="shared" si="168"/>
        <v>0.746601557890609</v>
      </c>
    </row>
    <row r="10760" spans="1:7">
      <c r="A10760" s="1">
        <v>10758</v>
      </c>
      <c r="B10760" s="1">
        <v>11729375</v>
      </c>
      <c r="C10760" s="1" t="s">
        <v>111</v>
      </c>
      <c r="D10760">
        <v>0.5</v>
      </c>
      <c r="E10760">
        <v>1</v>
      </c>
      <c r="F10760">
        <v>0.583946896069127</v>
      </c>
      <c r="G10760" s="2">
        <f t="shared" si="168"/>
        <v>0.502068564331064</v>
      </c>
    </row>
    <row r="10761" spans="1:7">
      <c r="A10761" s="1">
        <v>10759</v>
      </c>
      <c r="B10761" s="1">
        <v>45881685</v>
      </c>
      <c r="C10761" s="1" t="s">
        <v>7</v>
      </c>
      <c r="D10761">
        <v>1</v>
      </c>
      <c r="E10761">
        <v>1</v>
      </c>
      <c r="F10761">
        <v>0.623720707287414</v>
      </c>
      <c r="G10761" s="2">
        <f t="shared" si="168"/>
        <v>0.9946455456647</v>
      </c>
    </row>
    <row r="10762" spans="1:7">
      <c r="A10762" s="1">
        <v>10760</v>
      </c>
      <c r="B10762" s="1">
        <v>50978410</v>
      </c>
      <c r="C10762" s="1" t="s">
        <v>10</v>
      </c>
      <c r="D10762">
        <v>0</v>
      </c>
      <c r="E10762">
        <v>0.989795918367347</v>
      </c>
      <c r="F10762">
        <v>0.422487369451304</v>
      </c>
      <c r="G10762" s="2">
        <f t="shared" si="168"/>
        <v>0.00774215853259818</v>
      </c>
    </row>
    <row r="10763" spans="1:7">
      <c r="A10763" s="1">
        <v>10761</v>
      </c>
      <c r="B10763" s="1">
        <v>41206089</v>
      </c>
      <c r="C10763" s="1" t="s">
        <v>75</v>
      </c>
      <c r="D10763">
        <v>0.75</v>
      </c>
      <c r="E10763">
        <v>1</v>
      </c>
      <c r="F10763">
        <v>0.627334153503599</v>
      </c>
      <c r="G10763" s="2">
        <f t="shared" si="168"/>
        <v>0.748691465004356</v>
      </c>
    </row>
    <row r="10764" spans="1:7">
      <c r="A10764" s="1">
        <v>10762</v>
      </c>
      <c r="B10764" s="1">
        <v>43254992</v>
      </c>
      <c r="C10764" s="1" t="s">
        <v>30</v>
      </c>
      <c r="D10764">
        <v>1</v>
      </c>
      <c r="E10764">
        <v>1</v>
      </c>
      <c r="F10764">
        <v>0.613508512515152</v>
      </c>
      <c r="G10764" s="2">
        <f t="shared" si="168"/>
        <v>0.994500226133091</v>
      </c>
    </row>
    <row r="10765" spans="1:7">
      <c r="A10765" s="1">
        <v>10763</v>
      </c>
      <c r="B10765" s="1">
        <v>22874443</v>
      </c>
      <c r="C10765" s="1" t="s">
        <v>84</v>
      </c>
      <c r="D10765">
        <v>0</v>
      </c>
      <c r="E10765">
        <v>0.989795918367347</v>
      </c>
      <c r="F10765">
        <v>0.602454475434459</v>
      </c>
      <c r="G10765" s="2">
        <f t="shared" si="168"/>
        <v>0.0103030904507385</v>
      </c>
    </row>
    <row r="10766" spans="1:7">
      <c r="A10766" s="1">
        <v>10764</v>
      </c>
      <c r="B10766" s="1">
        <v>33034124</v>
      </c>
      <c r="C10766" s="1" t="s">
        <v>14</v>
      </c>
      <c r="D10766">
        <v>1</v>
      </c>
      <c r="E10766">
        <v>1</v>
      </c>
      <c r="F10766">
        <v>0.625352586223756</v>
      </c>
      <c r="G10766" s="2">
        <f t="shared" si="168"/>
        <v>0.994668767301964</v>
      </c>
    </row>
    <row r="10767" spans="1:7">
      <c r="A10767" s="1">
        <v>10765</v>
      </c>
      <c r="B10767" s="1">
        <v>49886441</v>
      </c>
      <c r="C10767" s="1" t="s">
        <v>31</v>
      </c>
      <c r="D10767">
        <v>1</v>
      </c>
      <c r="E10767">
        <v>1</v>
      </c>
      <c r="F10767">
        <v>0.639301265703435</v>
      </c>
      <c r="G10767" s="2">
        <f t="shared" si="168"/>
        <v>0.99486725701096</v>
      </c>
    </row>
    <row r="10768" spans="1:7">
      <c r="A10768" s="1">
        <v>10766</v>
      </c>
      <c r="B10768" s="1">
        <v>12536891</v>
      </c>
      <c r="C10768" s="1" t="s">
        <v>109</v>
      </c>
      <c r="D10768">
        <v>1</v>
      </c>
      <c r="E10768">
        <v>1</v>
      </c>
      <c r="F10768">
        <v>0.594010149509899</v>
      </c>
      <c r="G10768" s="2">
        <f t="shared" si="168"/>
        <v>0.994222764427526</v>
      </c>
    </row>
    <row r="10769" spans="1:7">
      <c r="A10769" s="1">
        <v>10767</v>
      </c>
      <c r="B10769" s="1">
        <v>22837130</v>
      </c>
      <c r="C10769" s="1" t="s">
        <v>276</v>
      </c>
      <c r="D10769">
        <v>0.75</v>
      </c>
      <c r="E10769">
        <v>1</v>
      </c>
      <c r="F10769">
        <v>0.575146406091001</v>
      </c>
      <c r="G10769" s="2">
        <f t="shared" si="168"/>
        <v>0.747948833358675</v>
      </c>
    </row>
    <row r="10770" spans="1:7">
      <c r="A10770" s="1">
        <v>10768</v>
      </c>
      <c r="B10770" s="1">
        <v>50536091</v>
      </c>
      <c r="C10770" s="1" t="s">
        <v>31</v>
      </c>
      <c r="D10770">
        <v>0.75</v>
      </c>
      <c r="E10770">
        <v>0.989795918367347</v>
      </c>
      <c r="F10770">
        <v>0.643698272837466</v>
      </c>
      <c r="G10770" s="2">
        <f t="shared" si="168"/>
        <v>0.748906489687783</v>
      </c>
    </row>
    <row r="10771" spans="1:7">
      <c r="A10771" s="1">
        <v>10769</v>
      </c>
      <c r="B10771" s="1">
        <v>51812735</v>
      </c>
      <c r="C10771" s="1" t="s">
        <v>276</v>
      </c>
      <c r="D10771">
        <v>1</v>
      </c>
      <c r="E10771">
        <v>1</v>
      </c>
      <c r="F10771">
        <v>0.562977251737142</v>
      </c>
      <c r="G10771" s="2">
        <f t="shared" si="168"/>
        <v>0.993781166292219</v>
      </c>
    </row>
    <row r="10772" spans="1:7">
      <c r="A10772" s="1">
        <v>10770</v>
      </c>
      <c r="B10772" s="1">
        <v>41536353</v>
      </c>
      <c r="C10772" s="1" t="s">
        <v>107</v>
      </c>
      <c r="D10772">
        <v>1</v>
      </c>
      <c r="E10772">
        <v>0.989795918367347</v>
      </c>
      <c r="F10772">
        <v>0.652945586810067</v>
      </c>
      <c r="G10772" s="2">
        <f t="shared" si="168"/>
        <v>0.995043578965613</v>
      </c>
    </row>
    <row r="10773" spans="1:7">
      <c r="A10773" s="1">
        <v>10771</v>
      </c>
      <c r="B10773" s="1">
        <v>50864260</v>
      </c>
      <c r="C10773" s="1" t="s">
        <v>109</v>
      </c>
      <c r="D10773">
        <v>1</v>
      </c>
      <c r="E10773">
        <v>1</v>
      </c>
      <c r="F10773">
        <v>0.681484041065845</v>
      </c>
      <c r="G10773" s="2">
        <f t="shared" si="168"/>
        <v>0.995467517904367</v>
      </c>
    </row>
    <row r="10774" spans="1:7">
      <c r="A10774" s="1">
        <v>10772</v>
      </c>
      <c r="B10774" s="1">
        <v>52158465</v>
      </c>
      <c r="C10774" s="1" t="s">
        <v>14</v>
      </c>
      <c r="D10774">
        <v>1</v>
      </c>
      <c r="E10774">
        <v>0.877551020408163</v>
      </c>
      <c r="F10774">
        <v>0.50685356774713</v>
      </c>
      <c r="G10774" s="2">
        <f t="shared" si="168"/>
        <v>0.992768485452715</v>
      </c>
    </row>
    <row r="10775" spans="1:7">
      <c r="A10775" s="1">
        <v>10773</v>
      </c>
      <c r="B10775" s="1">
        <v>20266280</v>
      </c>
      <c r="C10775" s="1" t="s">
        <v>43</v>
      </c>
      <c r="D10775">
        <v>0.75</v>
      </c>
      <c r="E10775">
        <v>1</v>
      </c>
      <c r="F10775">
        <v>0.586297578822667</v>
      </c>
      <c r="G10775" s="2">
        <f t="shared" si="168"/>
        <v>0.748107514546646</v>
      </c>
    </row>
    <row r="10776" spans="1:7">
      <c r="A10776" s="1">
        <v>10774</v>
      </c>
      <c r="B10776" s="1">
        <v>15319044</v>
      </c>
      <c r="C10776" s="1" t="s">
        <v>91</v>
      </c>
      <c r="D10776">
        <v>0.5</v>
      </c>
      <c r="E10776">
        <v>1</v>
      </c>
      <c r="F10776">
        <v>0.640282335778259</v>
      </c>
      <c r="G10776" s="2">
        <f t="shared" si="168"/>
        <v>0.502870217638125</v>
      </c>
    </row>
    <row r="10777" spans="1:7">
      <c r="A10777" s="1">
        <v>10775</v>
      </c>
      <c r="B10777" s="1">
        <v>27849217</v>
      </c>
      <c r="C10777" s="1" t="s">
        <v>135</v>
      </c>
      <c r="D10777">
        <v>1</v>
      </c>
      <c r="E10777">
        <v>0.989795918367347</v>
      </c>
      <c r="F10777">
        <v>0.633842242118769</v>
      </c>
      <c r="G10777" s="2">
        <f t="shared" si="168"/>
        <v>0.994771738370656</v>
      </c>
    </row>
    <row r="10778" spans="1:7">
      <c r="A10778" s="1">
        <v>10776</v>
      </c>
      <c r="B10778" s="1">
        <v>52929052</v>
      </c>
      <c r="C10778" s="1" t="s">
        <v>74</v>
      </c>
      <c r="D10778">
        <v>1</v>
      </c>
      <c r="E10778">
        <v>1</v>
      </c>
      <c r="F10778">
        <v>0.623284244429044</v>
      </c>
      <c r="G10778" s="2">
        <f t="shared" si="168"/>
        <v>0.994639334798225</v>
      </c>
    </row>
    <row r="10779" spans="1:7">
      <c r="A10779" s="1">
        <v>10777</v>
      </c>
      <c r="B10779" s="1">
        <v>40674453</v>
      </c>
      <c r="C10779" s="1" t="s">
        <v>74</v>
      </c>
      <c r="D10779">
        <v>0.25</v>
      </c>
      <c r="E10779">
        <v>0.989795918367347</v>
      </c>
      <c r="F10779">
        <v>0.624394181134158</v>
      </c>
      <c r="G10779" s="2">
        <f t="shared" si="168"/>
        <v>0.256620792462845</v>
      </c>
    </row>
    <row r="10780" spans="1:7">
      <c r="A10780" s="1">
        <v>10778</v>
      </c>
      <c r="B10780" s="1">
        <v>51800663</v>
      </c>
      <c r="C10780" s="1" t="s">
        <v>276</v>
      </c>
      <c r="D10780">
        <v>1</v>
      </c>
      <c r="E10780">
        <v>1</v>
      </c>
      <c r="F10780">
        <v>0.723252370984105</v>
      </c>
      <c r="G10780" s="2">
        <f t="shared" si="168"/>
        <v>0.996061881239104</v>
      </c>
    </row>
    <row r="10781" spans="1:7">
      <c r="A10781" s="1">
        <v>10779</v>
      </c>
      <c r="B10781" s="1">
        <v>40901985</v>
      </c>
      <c r="C10781" s="1" t="s">
        <v>39</v>
      </c>
      <c r="D10781">
        <v>1</v>
      </c>
      <c r="E10781">
        <v>1</v>
      </c>
      <c r="F10781">
        <v>0.663649935547258</v>
      </c>
      <c r="G10781" s="2">
        <f t="shared" si="168"/>
        <v>0.995213738582837</v>
      </c>
    </row>
    <row r="10782" spans="1:7">
      <c r="A10782" s="1">
        <v>10780</v>
      </c>
      <c r="B10782" s="1">
        <v>13760004</v>
      </c>
      <c r="C10782" s="1" t="s">
        <v>132</v>
      </c>
      <c r="D10782">
        <v>1</v>
      </c>
      <c r="E10782">
        <v>1</v>
      </c>
      <c r="F10782">
        <v>0.614253219172609</v>
      </c>
      <c r="G10782" s="2">
        <f t="shared" si="168"/>
        <v>0.994510823308826</v>
      </c>
    </row>
    <row r="10783" spans="1:7">
      <c r="A10783" s="1">
        <v>10781</v>
      </c>
      <c r="B10783" s="1">
        <v>52360827</v>
      </c>
      <c r="C10783" s="1" t="s">
        <v>79</v>
      </c>
      <c r="D10783">
        <v>0.5</v>
      </c>
      <c r="E10783">
        <v>0.989795918367347</v>
      </c>
      <c r="F10783">
        <v>0.639553818395964</v>
      </c>
      <c r="G10783" s="2">
        <f t="shared" si="168"/>
        <v>0.502842014101081</v>
      </c>
    </row>
    <row r="10784" spans="1:7">
      <c r="A10784" s="1">
        <v>10782</v>
      </c>
      <c r="B10784" s="1">
        <v>53012013</v>
      </c>
      <c r="C10784" s="1" t="s">
        <v>132</v>
      </c>
      <c r="D10784">
        <v>1</v>
      </c>
      <c r="E10784">
        <v>0.989795918367347</v>
      </c>
      <c r="F10784">
        <v>0.620493860962101</v>
      </c>
      <c r="G10784" s="2">
        <f t="shared" si="168"/>
        <v>0.994581790906797</v>
      </c>
    </row>
    <row r="10785" spans="1:7">
      <c r="A10785" s="1">
        <v>10783</v>
      </c>
      <c r="B10785" s="1">
        <v>15098080</v>
      </c>
      <c r="C10785" s="1" t="s">
        <v>27</v>
      </c>
      <c r="D10785">
        <v>1</v>
      </c>
      <c r="E10785">
        <v>1</v>
      </c>
      <c r="F10785">
        <v>0.594061955190418</v>
      </c>
      <c r="G10785" s="2">
        <f t="shared" si="168"/>
        <v>0.99422350162236</v>
      </c>
    </row>
    <row r="10786" spans="1:7">
      <c r="A10786" s="1">
        <v>10784</v>
      </c>
      <c r="B10786" s="1">
        <v>48298545</v>
      </c>
      <c r="C10786" s="1" t="s">
        <v>130</v>
      </c>
      <c r="D10786">
        <v>0.75</v>
      </c>
      <c r="E10786">
        <v>1</v>
      </c>
      <c r="F10786">
        <v>0.70954976848689</v>
      </c>
      <c r="G10786" s="2">
        <f t="shared" si="168"/>
        <v>0.749861393205568</v>
      </c>
    </row>
    <row r="10787" spans="1:7">
      <c r="A10787" s="1">
        <v>10785</v>
      </c>
      <c r="B10787" s="1">
        <v>12182722</v>
      </c>
      <c r="C10787" s="1" t="s">
        <v>71</v>
      </c>
      <c r="D10787">
        <v>1</v>
      </c>
      <c r="E10787">
        <v>0.989795918367347</v>
      </c>
      <c r="F10787">
        <v>0.604708022537025</v>
      </c>
      <c r="G10787" s="2">
        <f t="shared" si="168"/>
        <v>0.994357158426008</v>
      </c>
    </row>
    <row r="10788" spans="1:7">
      <c r="A10788" s="1">
        <v>10786</v>
      </c>
      <c r="B10788" s="1">
        <v>25972043</v>
      </c>
      <c r="C10788" s="1" t="s">
        <v>60</v>
      </c>
      <c r="D10788">
        <v>0</v>
      </c>
      <c r="E10788">
        <v>0.979591836734694</v>
      </c>
      <c r="F10788">
        <v>0.610625526394282</v>
      </c>
      <c r="G10788" s="2">
        <f t="shared" si="168"/>
        <v>0.0104015277712029</v>
      </c>
    </row>
    <row r="10789" spans="1:7">
      <c r="A10789" s="1">
        <v>10787</v>
      </c>
      <c r="B10789" s="1">
        <v>33440377</v>
      </c>
      <c r="C10789" s="1" t="s">
        <v>39</v>
      </c>
      <c r="D10789">
        <v>1</v>
      </c>
      <c r="E10789">
        <v>0.989795918367347</v>
      </c>
      <c r="F10789">
        <v>0.626067504614915</v>
      </c>
      <c r="G10789" s="2">
        <f t="shared" si="168"/>
        <v>0.994661103855976</v>
      </c>
    </row>
    <row r="10790" spans="1:7">
      <c r="A10790" s="1">
        <v>10788</v>
      </c>
      <c r="B10790" s="1">
        <v>34584659</v>
      </c>
      <c r="C10790" s="1" t="s">
        <v>109</v>
      </c>
      <c r="D10790">
        <v>1</v>
      </c>
      <c r="E10790">
        <v>1</v>
      </c>
      <c r="F10790">
        <v>0.615795733310055</v>
      </c>
      <c r="G10790" s="2">
        <f t="shared" si="168"/>
        <v>0.994532773285002</v>
      </c>
    </row>
    <row r="10791" spans="1:7">
      <c r="A10791" s="1">
        <v>10789</v>
      </c>
      <c r="B10791" s="1">
        <v>51743062</v>
      </c>
      <c r="C10791" s="1" t="s">
        <v>276</v>
      </c>
      <c r="D10791">
        <v>1</v>
      </c>
      <c r="E10791">
        <v>1</v>
      </c>
      <c r="F10791">
        <v>0.689183660332947</v>
      </c>
      <c r="G10791" s="2">
        <f t="shared" si="168"/>
        <v>0.995577083486538</v>
      </c>
    </row>
    <row r="10792" spans="1:7">
      <c r="A10792" s="1">
        <v>10790</v>
      </c>
      <c r="B10792" s="1">
        <v>20864402</v>
      </c>
      <c r="C10792" s="1" t="s">
        <v>276</v>
      </c>
      <c r="D10792">
        <v>1</v>
      </c>
      <c r="E10792">
        <v>1</v>
      </c>
      <c r="F10792">
        <v>0.631986303614185</v>
      </c>
      <c r="G10792" s="2">
        <f t="shared" si="168"/>
        <v>0.99476316510043</v>
      </c>
    </row>
    <row r="10793" spans="1:7">
      <c r="A10793" s="1">
        <v>10791</v>
      </c>
      <c r="B10793" s="1">
        <v>49444429</v>
      </c>
      <c r="C10793" s="1" t="s">
        <v>276</v>
      </c>
      <c r="D10793">
        <v>1</v>
      </c>
      <c r="E10793">
        <v>1</v>
      </c>
      <c r="F10793">
        <v>0.584879398318465</v>
      </c>
      <c r="G10793" s="2">
        <f t="shared" si="168"/>
        <v>0.994092833838072</v>
      </c>
    </row>
    <row r="10794" spans="1:7">
      <c r="A10794" s="1">
        <v>10792</v>
      </c>
      <c r="B10794" s="1">
        <v>14206133</v>
      </c>
      <c r="C10794" s="1" t="s">
        <v>39</v>
      </c>
      <c r="D10794">
        <v>0.75</v>
      </c>
      <c r="E10794">
        <v>0.989795918367347</v>
      </c>
      <c r="F10794">
        <v>0.638524180495654</v>
      </c>
      <c r="G10794" s="2">
        <f t="shared" si="168"/>
        <v>0.748832862353759</v>
      </c>
    </row>
    <row r="10795" spans="1:7">
      <c r="A10795" s="1">
        <v>10793</v>
      </c>
      <c r="B10795" s="1">
        <v>18469006</v>
      </c>
      <c r="C10795" s="1" t="s">
        <v>276</v>
      </c>
      <c r="D10795">
        <v>1</v>
      </c>
      <c r="E10795">
        <v>1</v>
      </c>
      <c r="F10795">
        <v>0.61210328343108</v>
      </c>
      <c r="G10795" s="2">
        <f t="shared" si="168"/>
        <v>0.994480229723224</v>
      </c>
    </row>
    <row r="10796" spans="1:7">
      <c r="A10796" s="1">
        <v>10794</v>
      </c>
      <c r="B10796" s="1">
        <v>42783992</v>
      </c>
      <c r="C10796" s="1" t="s">
        <v>276</v>
      </c>
      <c r="D10796">
        <v>0.75</v>
      </c>
      <c r="E10796">
        <v>1</v>
      </c>
      <c r="F10796">
        <v>0.608748865617489</v>
      </c>
      <c r="G10796" s="2">
        <f t="shared" si="168"/>
        <v>0.748426996357737</v>
      </c>
    </row>
    <row r="10797" spans="1:7">
      <c r="A10797" s="1">
        <v>10795</v>
      </c>
      <c r="B10797" s="1">
        <v>45285024</v>
      </c>
      <c r="C10797" s="1" t="s">
        <v>84</v>
      </c>
      <c r="D10797">
        <v>0.5</v>
      </c>
      <c r="E10797">
        <v>1</v>
      </c>
      <c r="F10797">
        <v>0.672794933300834</v>
      </c>
      <c r="G10797" s="2">
        <f t="shared" si="168"/>
        <v>0.503332871900871</v>
      </c>
    </row>
    <row r="10798" spans="1:7">
      <c r="A10798" s="1">
        <v>10796</v>
      </c>
      <c r="B10798" s="1">
        <v>15044966</v>
      </c>
      <c r="C10798" s="1" t="s">
        <v>276</v>
      </c>
      <c r="D10798">
        <v>0.75</v>
      </c>
      <c r="E10798">
        <v>0.989795918367347</v>
      </c>
      <c r="F10798">
        <v>0.616103718080739</v>
      </c>
      <c r="G10798" s="2">
        <f t="shared" si="168"/>
        <v>0.748513819173595</v>
      </c>
    </row>
    <row r="10799" spans="1:7">
      <c r="A10799" s="1">
        <v>10797</v>
      </c>
      <c r="B10799" s="1">
        <v>30858063</v>
      </c>
      <c r="C10799" s="1" t="s">
        <v>126</v>
      </c>
      <c r="D10799">
        <v>1</v>
      </c>
      <c r="E10799">
        <v>0.989795918367347</v>
      </c>
      <c r="F10799">
        <v>0.609694319286957</v>
      </c>
      <c r="G10799" s="2">
        <f t="shared" si="168"/>
        <v>0.994428113428759</v>
      </c>
    </row>
    <row r="10800" spans="1:7">
      <c r="A10800" s="1">
        <v>10798</v>
      </c>
      <c r="B10800" s="1">
        <v>20835470</v>
      </c>
      <c r="C10800" s="1" t="s">
        <v>30</v>
      </c>
      <c r="D10800">
        <v>1</v>
      </c>
      <c r="E10800">
        <v>1</v>
      </c>
      <c r="F10800">
        <v>0.675416300735084</v>
      </c>
      <c r="G10800" s="2">
        <f t="shared" si="168"/>
        <v>0.99538117395946</v>
      </c>
    </row>
    <row r="10801" spans="1:7">
      <c r="A10801" s="1">
        <v>10799</v>
      </c>
      <c r="B10801" s="1">
        <v>49642495</v>
      </c>
      <c r="C10801" s="1" t="s">
        <v>276</v>
      </c>
      <c r="D10801">
        <v>0.75</v>
      </c>
      <c r="E10801">
        <v>1</v>
      </c>
      <c r="F10801">
        <v>0.486001781338325</v>
      </c>
      <c r="G10801" s="2">
        <f t="shared" si="168"/>
        <v>0.746680305348444</v>
      </c>
    </row>
    <row r="10802" spans="1:7">
      <c r="A10802" s="1">
        <v>10800</v>
      </c>
      <c r="B10802" s="1">
        <v>32228920</v>
      </c>
      <c r="C10802" s="1" t="s">
        <v>276</v>
      </c>
      <c r="D10802">
        <v>1</v>
      </c>
      <c r="E10802">
        <v>1</v>
      </c>
      <c r="F10802">
        <v>0.806474311311473</v>
      </c>
      <c r="G10802" s="2">
        <f t="shared" si="168"/>
        <v>0.997246129449962</v>
      </c>
    </row>
    <row r="10803" spans="1:7">
      <c r="A10803" s="1">
        <v>10801</v>
      </c>
      <c r="B10803" s="1">
        <v>49570178</v>
      </c>
      <c r="C10803" s="1" t="s">
        <v>31</v>
      </c>
      <c r="D10803">
        <v>0</v>
      </c>
      <c r="E10803">
        <v>0.989795918367347</v>
      </c>
      <c r="F10803">
        <v>0.617335657163476</v>
      </c>
      <c r="G10803" s="2">
        <f t="shared" si="168"/>
        <v>0.0105148496667424</v>
      </c>
    </row>
    <row r="10804" spans="1:7">
      <c r="A10804" s="1">
        <v>10802</v>
      </c>
      <c r="B10804" s="1">
        <v>21036760</v>
      </c>
      <c r="C10804" s="1" t="s">
        <v>96</v>
      </c>
      <c r="D10804">
        <v>0.75</v>
      </c>
      <c r="E10804">
        <v>1</v>
      </c>
      <c r="F10804">
        <v>0.61291922289925</v>
      </c>
      <c r="G10804" s="2">
        <f t="shared" si="168"/>
        <v>0.748486340541856</v>
      </c>
    </row>
    <row r="10805" spans="1:7">
      <c r="A10805" s="1">
        <v>10803</v>
      </c>
      <c r="B10805" s="1">
        <v>52719127</v>
      </c>
      <c r="C10805" s="1" t="s">
        <v>276</v>
      </c>
      <c r="D10805">
        <v>1</v>
      </c>
      <c r="E10805">
        <v>1</v>
      </c>
      <c r="F10805">
        <v>0.63191895622951</v>
      </c>
      <c r="G10805" s="2">
        <f t="shared" si="168"/>
        <v>0.994762206747146</v>
      </c>
    </row>
    <row r="10806" spans="1:7">
      <c r="A10806" s="1">
        <v>10804</v>
      </c>
      <c r="B10806" s="1">
        <v>51632475</v>
      </c>
      <c r="C10806" s="1" t="s">
        <v>61</v>
      </c>
      <c r="D10806">
        <v>0.75</v>
      </c>
      <c r="E10806">
        <v>0.989795918367347</v>
      </c>
      <c r="F10806">
        <v>0.617905519649182</v>
      </c>
      <c r="G10806" s="2">
        <f t="shared" si="168"/>
        <v>0.748539458809914</v>
      </c>
    </row>
    <row r="10807" spans="1:7">
      <c r="A10807" s="1">
        <v>10805</v>
      </c>
      <c r="B10807" s="1">
        <v>33872932</v>
      </c>
      <c r="C10807" s="1" t="s">
        <v>276</v>
      </c>
      <c r="D10807">
        <v>0.75</v>
      </c>
      <c r="E10807">
        <v>1</v>
      </c>
      <c r="F10807">
        <v>0.562026617499622</v>
      </c>
      <c r="G10807" s="2">
        <f t="shared" si="168"/>
        <v>0.74776213876702</v>
      </c>
    </row>
    <row r="10808" spans="1:7">
      <c r="A10808" s="1">
        <v>10806</v>
      </c>
      <c r="B10808" s="1">
        <v>32500930</v>
      </c>
      <c r="C10808" s="1" t="s">
        <v>276</v>
      </c>
      <c r="D10808">
        <v>1</v>
      </c>
      <c r="E10808">
        <v>1</v>
      </c>
      <c r="F10808">
        <v>0.777337501445702</v>
      </c>
      <c r="G10808" s="2">
        <f t="shared" si="168"/>
        <v>0.996831512645572</v>
      </c>
    </row>
    <row r="10809" spans="1:7">
      <c r="A10809" s="1">
        <v>10807</v>
      </c>
      <c r="B10809" s="1">
        <v>35841856</v>
      </c>
      <c r="C10809" s="1" t="s">
        <v>39</v>
      </c>
      <c r="D10809">
        <v>1</v>
      </c>
      <c r="E10809">
        <v>1</v>
      </c>
      <c r="F10809">
        <v>0.624866907968892</v>
      </c>
      <c r="G10809" s="2">
        <f t="shared" si="168"/>
        <v>0.994661856100397</v>
      </c>
    </row>
    <row r="10810" spans="1:7">
      <c r="A10810" s="1">
        <v>10808</v>
      </c>
      <c r="B10810" s="1">
        <v>26801100</v>
      </c>
      <c r="C10810" s="1" t="s">
        <v>109</v>
      </c>
      <c r="D10810">
        <v>0</v>
      </c>
      <c r="E10810">
        <v>0.979591836734694</v>
      </c>
      <c r="F10810">
        <v>0.620197921012138</v>
      </c>
      <c r="G10810" s="2">
        <f t="shared" si="168"/>
        <v>0.010537742946615</v>
      </c>
    </row>
    <row r="10811" spans="1:7">
      <c r="A10811" s="1">
        <v>10809</v>
      </c>
      <c r="B10811" s="1">
        <v>13692868</v>
      </c>
      <c r="C10811" s="1" t="s">
        <v>74</v>
      </c>
      <c r="D10811">
        <v>1</v>
      </c>
      <c r="E10811">
        <v>1</v>
      </c>
      <c r="F10811">
        <v>0.615185721421947</v>
      </c>
      <c r="G10811" s="2">
        <f t="shared" si="168"/>
        <v>0.994524092815834</v>
      </c>
    </row>
    <row r="10812" spans="1:7">
      <c r="A10812" s="1">
        <v>10810</v>
      </c>
      <c r="B10812" s="1">
        <v>31004254</v>
      </c>
      <c r="C10812" s="1" t="s">
        <v>39</v>
      </c>
      <c r="D10812">
        <v>0.75</v>
      </c>
      <c r="E10812">
        <v>1</v>
      </c>
      <c r="F10812">
        <v>0.713399578120441</v>
      </c>
      <c r="G10812" s="2">
        <f t="shared" si="168"/>
        <v>0.749916175996654</v>
      </c>
    </row>
    <row r="10813" spans="1:7">
      <c r="A10813" s="1">
        <v>10811</v>
      </c>
      <c r="B10813" s="1">
        <v>43080836</v>
      </c>
      <c r="C10813" s="1" t="s">
        <v>43</v>
      </c>
      <c r="D10813">
        <v>0.75</v>
      </c>
      <c r="E10813">
        <v>1</v>
      </c>
      <c r="F10813">
        <v>0.661810833888841</v>
      </c>
      <c r="G10813" s="2">
        <f t="shared" si="168"/>
        <v>0.749182068166238</v>
      </c>
    </row>
    <row r="10814" spans="1:7">
      <c r="A10814" s="1">
        <v>10812</v>
      </c>
      <c r="B10814" s="1">
        <v>29747235</v>
      </c>
      <c r="C10814" s="1" t="s">
        <v>27</v>
      </c>
      <c r="D10814">
        <v>0.75</v>
      </c>
      <c r="E10814">
        <v>1</v>
      </c>
      <c r="F10814">
        <v>0.568754880256998</v>
      </c>
      <c r="G10814" s="2">
        <f t="shared" si="168"/>
        <v>0.747857881946057</v>
      </c>
    </row>
    <row r="10815" spans="1:7">
      <c r="A10815" s="1">
        <v>10813</v>
      </c>
      <c r="B10815" s="1">
        <v>50846241</v>
      </c>
      <c r="C10815" s="1" t="s">
        <v>276</v>
      </c>
      <c r="D10815">
        <v>1</v>
      </c>
      <c r="E10815">
        <v>1</v>
      </c>
      <c r="F10815">
        <v>0.693758101922755</v>
      </c>
      <c r="G10815" s="2">
        <f t="shared" si="168"/>
        <v>0.995642177790361</v>
      </c>
    </row>
    <row r="10816" spans="1:7">
      <c r="A10816" s="1">
        <v>10814</v>
      </c>
      <c r="B10816" s="1">
        <v>52375412</v>
      </c>
      <c r="C10816" s="1" t="s">
        <v>276</v>
      </c>
      <c r="D10816">
        <v>0.75</v>
      </c>
      <c r="E10816">
        <v>1</v>
      </c>
      <c r="F10816">
        <v>0.526500872083875</v>
      </c>
      <c r="G10816" s="2">
        <f t="shared" si="168"/>
        <v>0.747256607409754</v>
      </c>
    </row>
    <row r="10817" spans="1:7">
      <c r="A10817" s="1">
        <v>10815</v>
      </c>
      <c r="B10817" s="1">
        <v>28651502</v>
      </c>
      <c r="C10817" s="1" t="s">
        <v>39</v>
      </c>
      <c r="D10817">
        <v>1</v>
      </c>
      <c r="E10817">
        <v>0.989795918367347</v>
      </c>
      <c r="F10817">
        <v>0.600796693657858</v>
      </c>
      <c r="G10817" s="2">
        <f t="shared" si="168"/>
        <v>0.994301500216057</v>
      </c>
    </row>
    <row r="10818" spans="1:7">
      <c r="A10818" s="1">
        <v>10816</v>
      </c>
      <c r="B10818" s="1">
        <v>41877065</v>
      </c>
      <c r="C10818" s="1" t="s">
        <v>276</v>
      </c>
      <c r="D10818">
        <v>1</v>
      </c>
      <c r="E10818">
        <v>1</v>
      </c>
      <c r="F10818">
        <v>0.617799318004119</v>
      </c>
      <c r="G10818" s="2">
        <f t="shared" si="168"/>
        <v>0.994561284295199</v>
      </c>
    </row>
    <row r="10819" spans="1:7">
      <c r="A10819" s="1">
        <v>10817</v>
      </c>
      <c r="B10819" s="1">
        <v>47466711</v>
      </c>
      <c r="C10819" s="1" t="s">
        <v>45</v>
      </c>
      <c r="D10819">
        <v>0.75</v>
      </c>
      <c r="E10819">
        <v>0.989795918367347</v>
      </c>
      <c r="F10819">
        <v>0.615772420753822</v>
      </c>
      <c r="G10819" s="2">
        <f t="shared" ref="G10819:G10882" si="169">0.984022*D10819+0.001748*E10819+0.01423*F10819</f>
        <v>0.748509104812633</v>
      </c>
    </row>
    <row r="10820" spans="1:7">
      <c r="A10820" s="1">
        <v>10818</v>
      </c>
      <c r="B10820" s="1">
        <v>35901473</v>
      </c>
      <c r="C10820" s="1" t="s">
        <v>43</v>
      </c>
      <c r="D10820">
        <v>1</v>
      </c>
      <c r="E10820">
        <v>1</v>
      </c>
      <c r="F10820">
        <v>0.652550568496111</v>
      </c>
      <c r="G10820" s="2">
        <f t="shared" si="169"/>
        <v>0.9950557945897</v>
      </c>
    </row>
    <row r="10821" spans="1:7">
      <c r="A10821" s="1">
        <v>10819</v>
      </c>
      <c r="B10821" s="1">
        <v>36734856</v>
      </c>
      <c r="C10821" s="1" t="s">
        <v>276</v>
      </c>
      <c r="D10821">
        <v>0.5</v>
      </c>
      <c r="E10821">
        <v>1</v>
      </c>
      <c r="F10821">
        <v>0.568592987505377</v>
      </c>
      <c r="G10821" s="2">
        <f t="shared" si="169"/>
        <v>0.501850078212202</v>
      </c>
    </row>
    <row r="10822" spans="1:7">
      <c r="A10822" s="1">
        <v>10820</v>
      </c>
      <c r="B10822" s="1">
        <v>29032900</v>
      </c>
      <c r="C10822" s="1" t="s">
        <v>30</v>
      </c>
      <c r="D10822">
        <v>1</v>
      </c>
      <c r="E10822">
        <v>1</v>
      </c>
      <c r="F10822">
        <v>0.559488139154202</v>
      </c>
      <c r="G10822" s="2">
        <f t="shared" si="169"/>
        <v>0.993731516220164</v>
      </c>
    </row>
    <row r="10823" spans="1:7">
      <c r="A10823" s="1">
        <v>10821</v>
      </c>
      <c r="B10823" s="1">
        <v>12597127</v>
      </c>
      <c r="C10823" s="1" t="s">
        <v>276</v>
      </c>
      <c r="D10823">
        <v>1</v>
      </c>
      <c r="E10823">
        <v>0.989795918367347</v>
      </c>
      <c r="F10823">
        <v>0.62287238926892</v>
      </c>
      <c r="G10823" s="2">
        <f t="shared" si="169"/>
        <v>0.994615637364603</v>
      </c>
    </row>
    <row r="10824" spans="1:7">
      <c r="A10824" s="1">
        <v>10822</v>
      </c>
      <c r="B10824" s="1">
        <v>49458036</v>
      </c>
      <c r="C10824" s="1" t="s">
        <v>43</v>
      </c>
      <c r="D10824">
        <v>1</v>
      </c>
      <c r="E10824">
        <v>1</v>
      </c>
      <c r="F10824">
        <v>0.566462478894042</v>
      </c>
      <c r="G10824" s="2">
        <f t="shared" si="169"/>
        <v>0.993830761074662</v>
      </c>
    </row>
    <row r="10825" spans="1:7">
      <c r="A10825" s="1">
        <v>10823</v>
      </c>
      <c r="B10825" s="1">
        <v>14910648</v>
      </c>
      <c r="C10825" s="1" t="s">
        <v>24</v>
      </c>
      <c r="D10825">
        <v>1</v>
      </c>
      <c r="E10825">
        <v>1</v>
      </c>
      <c r="F10825">
        <v>0.662270609303446</v>
      </c>
      <c r="G10825" s="2">
        <f t="shared" si="169"/>
        <v>0.995194110770388</v>
      </c>
    </row>
    <row r="10826" spans="1:7">
      <c r="A10826" s="1">
        <v>10824</v>
      </c>
      <c r="B10826" s="1">
        <v>25172335</v>
      </c>
      <c r="C10826" s="1" t="s">
        <v>89</v>
      </c>
      <c r="D10826">
        <v>1</v>
      </c>
      <c r="E10826">
        <v>1</v>
      </c>
      <c r="F10826">
        <v>0.608470410084701</v>
      </c>
      <c r="G10826" s="2">
        <f t="shared" si="169"/>
        <v>0.994428533935505</v>
      </c>
    </row>
    <row r="10827" spans="1:7">
      <c r="A10827" s="1">
        <v>10825</v>
      </c>
      <c r="B10827" s="1">
        <v>47513426</v>
      </c>
      <c r="C10827" s="1" t="s">
        <v>111</v>
      </c>
      <c r="D10827">
        <v>1</v>
      </c>
      <c r="E10827">
        <v>1</v>
      </c>
      <c r="F10827">
        <v>0.681995622160968</v>
      </c>
      <c r="G10827" s="2">
        <f t="shared" si="169"/>
        <v>0.99547479770335</v>
      </c>
    </row>
    <row r="10828" spans="1:7">
      <c r="A10828" s="1">
        <v>10826</v>
      </c>
      <c r="B10828" s="1">
        <v>52819273</v>
      </c>
      <c r="C10828" s="1" t="s">
        <v>75</v>
      </c>
      <c r="D10828">
        <v>1</v>
      </c>
      <c r="E10828">
        <v>1</v>
      </c>
      <c r="F10828">
        <v>0.645550325916012</v>
      </c>
      <c r="G10828" s="2">
        <f t="shared" si="169"/>
        <v>0.994956181137785</v>
      </c>
    </row>
    <row r="10829" spans="1:7">
      <c r="A10829" s="1">
        <v>10827</v>
      </c>
      <c r="B10829" s="1">
        <v>51712209</v>
      </c>
      <c r="C10829" s="1" t="s">
        <v>276</v>
      </c>
      <c r="D10829">
        <v>1</v>
      </c>
      <c r="E10829">
        <v>1</v>
      </c>
      <c r="F10829">
        <v>0.575282396002363</v>
      </c>
      <c r="G10829" s="2">
        <f t="shared" si="169"/>
        <v>0.993956268495114</v>
      </c>
    </row>
    <row r="10830" spans="1:7">
      <c r="A10830" s="1">
        <v>10828</v>
      </c>
      <c r="B10830" s="1">
        <v>42282743</v>
      </c>
      <c r="C10830" s="1" t="s">
        <v>27</v>
      </c>
      <c r="D10830">
        <v>1</v>
      </c>
      <c r="E10830">
        <v>0.989795918367347</v>
      </c>
      <c r="F10830">
        <v>0.629587700606165</v>
      </c>
      <c r="G10830" s="2">
        <f t="shared" si="169"/>
        <v>0.994711196244932</v>
      </c>
    </row>
    <row r="10831" spans="1:7">
      <c r="A10831" s="1">
        <v>10829</v>
      </c>
      <c r="B10831" s="1">
        <v>51013262</v>
      </c>
      <c r="C10831" s="1" t="s">
        <v>30</v>
      </c>
      <c r="D10831">
        <v>1</v>
      </c>
      <c r="E10831">
        <v>1</v>
      </c>
      <c r="F10831">
        <v>0.615826816718367</v>
      </c>
      <c r="G10831" s="2">
        <f t="shared" si="169"/>
        <v>0.994533215601902</v>
      </c>
    </row>
    <row r="10832" spans="1:7">
      <c r="A10832" s="1">
        <v>10830</v>
      </c>
      <c r="B10832" s="1">
        <v>11115016</v>
      </c>
      <c r="C10832" s="1" t="s">
        <v>91</v>
      </c>
      <c r="D10832">
        <v>1</v>
      </c>
      <c r="E10832">
        <v>1</v>
      </c>
      <c r="F10832">
        <v>0.635079102741155</v>
      </c>
      <c r="G10832" s="2">
        <f t="shared" si="169"/>
        <v>0.994807175632007</v>
      </c>
    </row>
    <row r="10833" spans="1:7">
      <c r="A10833" s="1">
        <v>10831</v>
      </c>
      <c r="B10833" s="1">
        <v>17422150</v>
      </c>
      <c r="C10833" s="1" t="s">
        <v>69</v>
      </c>
      <c r="D10833">
        <v>1</v>
      </c>
      <c r="E10833">
        <v>1</v>
      </c>
      <c r="F10833">
        <v>0.641256930143019</v>
      </c>
      <c r="G10833" s="2">
        <f t="shared" si="169"/>
        <v>0.994895086115935</v>
      </c>
    </row>
    <row r="10834" spans="1:7">
      <c r="A10834" s="1">
        <v>10832</v>
      </c>
      <c r="B10834" s="1">
        <v>47336157</v>
      </c>
      <c r="C10834" s="1" t="s">
        <v>45</v>
      </c>
      <c r="D10834">
        <v>0.25</v>
      </c>
      <c r="E10834">
        <v>0.979591836734694</v>
      </c>
      <c r="F10834">
        <v>0.642739867747869</v>
      </c>
      <c r="G10834" s="2">
        <f t="shared" si="169"/>
        <v>0.256864014848664</v>
      </c>
    </row>
    <row r="10835" spans="1:7">
      <c r="A10835" s="1">
        <v>10833</v>
      </c>
      <c r="B10835" s="1">
        <v>15207741</v>
      </c>
      <c r="C10835" s="1" t="s">
        <v>111</v>
      </c>
      <c r="D10835">
        <v>1</v>
      </c>
      <c r="E10835">
        <v>1</v>
      </c>
      <c r="F10835">
        <v>0.615846243848561</v>
      </c>
      <c r="G10835" s="2">
        <f t="shared" si="169"/>
        <v>0.994533492049965</v>
      </c>
    </row>
    <row r="10836" spans="1:7">
      <c r="A10836" s="1">
        <v>10834</v>
      </c>
      <c r="B10836" s="1">
        <v>26977102</v>
      </c>
      <c r="C10836" s="1" t="s">
        <v>276</v>
      </c>
      <c r="D10836">
        <v>0.5</v>
      </c>
      <c r="E10836">
        <v>1</v>
      </c>
      <c r="F10836">
        <v>0.681478860497793</v>
      </c>
      <c r="G10836" s="2">
        <f t="shared" si="169"/>
        <v>0.503456444184884</v>
      </c>
    </row>
    <row r="10837" spans="1:7">
      <c r="A10837" s="1">
        <v>10835</v>
      </c>
      <c r="B10837" s="1">
        <v>41765447</v>
      </c>
      <c r="C10837" s="1" t="s">
        <v>22</v>
      </c>
      <c r="D10837">
        <v>1</v>
      </c>
      <c r="E10837">
        <v>1</v>
      </c>
      <c r="F10837">
        <v>0.622412613854316</v>
      </c>
      <c r="G10837" s="2">
        <f t="shared" si="169"/>
        <v>0.994626931495147</v>
      </c>
    </row>
    <row r="10838" spans="1:7">
      <c r="A10838" s="1">
        <v>10836</v>
      </c>
      <c r="B10838" s="1">
        <v>15204710</v>
      </c>
      <c r="C10838" s="1" t="s">
        <v>109</v>
      </c>
      <c r="D10838">
        <v>1</v>
      </c>
      <c r="E10838">
        <v>1</v>
      </c>
      <c r="F10838">
        <v>0.610944131329472</v>
      </c>
      <c r="G10838" s="2">
        <f t="shared" si="169"/>
        <v>0.994463734988818</v>
      </c>
    </row>
    <row r="10839" spans="1:7">
      <c r="A10839" s="1">
        <v>10837</v>
      </c>
      <c r="B10839" s="1">
        <v>47946626</v>
      </c>
      <c r="C10839" s="1" t="s">
        <v>85</v>
      </c>
      <c r="D10839">
        <v>0.25</v>
      </c>
      <c r="E10839">
        <v>1</v>
      </c>
      <c r="F10839">
        <v>0.64536641575017</v>
      </c>
      <c r="G10839" s="2">
        <f t="shared" si="169"/>
        <v>0.256937064096125</v>
      </c>
    </row>
    <row r="10840" spans="1:7">
      <c r="A10840" s="1">
        <v>10838</v>
      </c>
      <c r="B10840" s="1">
        <v>51542218</v>
      </c>
      <c r="C10840" s="1" t="s">
        <v>7</v>
      </c>
      <c r="D10840">
        <v>1</v>
      </c>
      <c r="E10840">
        <v>1</v>
      </c>
      <c r="F10840">
        <v>0.587236556782069</v>
      </c>
      <c r="G10840" s="2">
        <f t="shared" si="169"/>
        <v>0.994126376203009</v>
      </c>
    </row>
    <row r="10841" spans="1:7">
      <c r="A10841" s="1">
        <v>10839</v>
      </c>
      <c r="B10841" s="1">
        <v>15372479</v>
      </c>
      <c r="C10841" s="1" t="s">
        <v>58</v>
      </c>
      <c r="D10841">
        <v>1</v>
      </c>
      <c r="E10841">
        <v>1</v>
      </c>
      <c r="F10841">
        <v>0.606909763959073</v>
      </c>
      <c r="G10841" s="2">
        <f t="shared" si="169"/>
        <v>0.994406325941138</v>
      </c>
    </row>
    <row r="10842" spans="1:7">
      <c r="A10842" s="1">
        <v>10840</v>
      </c>
      <c r="B10842" s="1">
        <v>14792810</v>
      </c>
      <c r="C10842" s="1" t="s">
        <v>74</v>
      </c>
      <c r="D10842">
        <v>0.75</v>
      </c>
      <c r="E10842">
        <v>1</v>
      </c>
      <c r="F10842">
        <v>0.616273640712841</v>
      </c>
      <c r="G10842" s="2">
        <f t="shared" si="169"/>
        <v>0.748534073907344</v>
      </c>
    </row>
    <row r="10843" spans="1:7">
      <c r="A10843" s="1">
        <v>10841</v>
      </c>
      <c r="B10843" s="1">
        <v>41306647</v>
      </c>
      <c r="C10843" s="1" t="s">
        <v>43</v>
      </c>
      <c r="D10843">
        <v>0.5</v>
      </c>
      <c r="E10843">
        <v>1</v>
      </c>
      <c r="F10843">
        <v>0.613544128920508</v>
      </c>
      <c r="G10843" s="2">
        <f t="shared" si="169"/>
        <v>0.502489732954539</v>
      </c>
    </row>
    <row r="10844" spans="1:7">
      <c r="A10844" s="1">
        <v>10842</v>
      </c>
      <c r="B10844" s="1">
        <v>43878514</v>
      </c>
      <c r="C10844" s="1" t="s">
        <v>7</v>
      </c>
      <c r="D10844">
        <v>1</v>
      </c>
      <c r="E10844">
        <v>1</v>
      </c>
      <c r="F10844">
        <v>0.597088702074727</v>
      </c>
      <c r="G10844" s="2">
        <f t="shared" si="169"/>
        <v>0.994266572230523</v>
      </c>
    </row>
    <row r="10845" spans="1:7">
      <c r="A10845" s="1">
        <v>10843</v>
      </c>
      <c r="B10845" s="1">
        <v>30908242</v>
      </c>
      <c r="C10845" s="1" t="s">
        <v>74</v>
      </c>
      <c r="D10845">
        <v>0</v>
      </c>
      <c r="E10845">
        <v>1</v>
      </c>
      <c r="F10845">
        <v>0.649838541120953</v>
      </c>
      <c r="G10845" s="2">
        <f t="shared" si="169"/>
        <v>0.0109952024401512</v>
      </c>
    </row>
    <row r="10846" spans="1:7">
      <c r="A10846" s="1">
        <v>10844</v>
      </c>
      <c r="B10846" s="1">
        <v>37136603</v>
      </c>
      <c r="C10846" s="1" t="s">
        <v>144</v>
      </c>
      <c r="D10846">
        <v>0.75</v>
      </c>
      <c r="E10846">
        <v>0.989795918367347</v>
      </c>
      <c r="F10846">
        <v>0.619964795449804</v>
      </c>
      <c r="G10846" s="2">
        <f t="shared" si="169"/>
        <v>0.748568762304557</v>
      </c>
    </row>
    <row r="10847" spans="1:7">
      <c r="A10847" s="1">
        <v>10845</v>
      </c>
      <c r="B10847" s="1">
        <v>10029182</v>
      </c>
      <c r="C10847" s="1" t="s">
        <v>112</v>
      </c>
      <c r="D10847">
        <v>1</v>
      </c>
      <c r="E10847">
        <v>1</v>
      </c>
      <c r="F10847">
        <v>0.556243808411714</v>
      </c>
      <c r="G10847" s="2">
        <f t="shared" si="169"/>
        <v>0.993685349393699</v>
      </c>
    </row>
    <row r="10848" spans="1:7">
      <c r="A10848" s="1">
        <v>10846</v>
      </c>
      <c r="B10848" s="1">
        <v>52275248</v>
      </c>
      <c r="C10848" s="1" t="s">
        <v>58</v>
      </c>
      <c r="D10848">
        <v>1</v>
      </c>
      <c r="E10848">
        <v>1</v>
      </c>
      <c r="F10848">
        <v>0.644883327779333</v>
      </c>
      <c r="G10848" s="2">
        <f t="shared" si="169"/>
        <v>0.9949466897543</v>
      </c>
    </row>
    <row r="10849" spans="1:7">
      <c r="A10849" s="1">
        <v>10847</v>
      </c>
      <c r="B10849" s="1">
        <v>38997269</v>
      </c>
      <c r="C10849" s="1" t="s">
        <v>30</v>
      </c>
      <c r="D10849">
        <v>0.75</v>
      </c>
      <c r="E10849">
        <v>1</v>
      </c>
      <c r="F10849">
        <v>0.62169704789215</v>
      </c>
      <c r="G10849" s="2">
        <f t="shared" si="169"/>
        <v>0.748611248991505</v>
      </c>
    </row>
    <row r="10850" spans="1:7">
      <c r="A10850" s="1">
        <v>10848</v>
      </c>
      <c r="B10850" s="1">
        <v>43390321</v>
      </c>
      <c r="C10850" s="1" t="s">
        <v>43</v>
      </c>
      <c r="D10850">
        <v>1</v>
      </c>
      <c r="E10850">
        <v>1</v>
      </c>
      <c r="F10850">
        <v>0.651391416394503</v>
      </c>
      <c r="G10850" s="2">
        <f t="shared" si="169"/>
        <v>0.995039299855294</v>
      </c>
    </row>
    <row r="10851" spans="1:7">
      <c r="A10851" s="1">
        <v>10849</v>
      </c>
      <c r="B10851" s="1">
        <v>43491020</v>
      </c>
      <c r="C10851" s="1" t="s">
        <v>61</v>
      </c>
      <c r="D10851">
        <v>0.75</v>
      </c>
      <c r="E10851">
        <v>1</v>
      </c>
      <c r="F10851">
        <v>0.664899747589773</v>
      </c>
      <c r="G10851" s="2">
        <f t="shared" si="169"/>
        <v>0.749226023408202</v>
      </c>
    </row>
    <row r="10852" spans="1:7">
      <c r="A10852" s="1">
        <v>10850</v>
      </c>
      <c r="B10852" s="1">
        <v>49998786</v>
      </c>
      <c r="C10852" s="1" t="s">
        <v>129</v>
      </c>
      <c r="D10852">
        <v>1</v>
      </c>
      <c r="E10852">
        <v>1</v>
      </c>
      <c r="F10852">
        <v>0.611931029543355</v>
      </c>
      <c r="G10852" s="2">
        <f t="shared" si="169"/>
        <v>0.994477778550402</v>
      </c>
    </row>
    <row r="10853" spans="1:7">
      <c r="A10853" s="1">
        <v>10851</v>
      </c>
      <c r="B10853" s="1">
        <v>22828271</v>
      </c>
      <c r="C10853" s="1" t="s">
        <v>69</v>
      </c>
      <c r="D10853">
        <v>0.75</v>
      </c>
      <c r="E10853">
        <v>1</v>
      </c>
      <c r="F10853">
        <v>0.583655489116209</v>
      </c>
      <c r="G10853" s="2">
        <f t="shared" si="169"/>
        <v>0.748069917610124</v>
      </c>
    </row>
    <row r="10854" spans="1:7">
      <c r="A10854" s="1">
        <v>10852</v>
      </c>
      <c r="B10854" s="1">
        <v>12793813</v>
      </c>
      <c r="C10854" s="1" t="s">
        <v>27</v>
      </c>
      <c r="D10854">
        <v>0.25</v>
      </c>
      <c r="E10854">
        <v>1</v>
      </c>
      <c r="F10854">
        <v>0.630267650162974</v>
      </c>
      <c r="G10854" s="2">
        <f t="shared" si="169"/>
        <v>0.256722208661819</v>
      </c>
    </row>
    <row r="10855" spans="1:7">
      <c r="A10855" s="1">
        <v>10853</v>
      </c>
      <c r="B10855" s="1">
        <v>26993641</v>
      </c>
      <c r="C10855" s="1" t="s">
        <v>46</v>
      </c>
      <c r="D10855">
        <v>0</v>
      </c>
      <c r="E10855">
        <v>0.979591836734694</v>
      </c>
      <c r="F10855">
        <v>0.579390586467502</v>
      </c>
      <c r="G10855" s="2">
        <f t="shared" si="169"/>
        <v>0.00995705457604479</v>
      </c>
    </row>
    <row r="10856" spans="1:7">
      <c r="A10856" s="1">
        <v>10854</v>
      </c>
      <c r="B10856" s="1">
        <v>47511647</v>
      </c>
      <c r="C10856" s="1" t="s">
        <v>276</v>
      </c>
      <c r="D10856">
        <v>0.75</v>
      </c>
      <c r="E10856">
        <v>1</v>
      </c>
      <c r="F10856">
        <v>0.567993336753372</v>
      </c>
      <c r="G10856" s="2">
        <f t="shared" si="169"/>
        <v>0.747847045182</v>
      </c>
    </row>
    <row r="10857" spans="1:7">
      <c r="A10857" s="1">
        <v>10855</v>
      </c>
      <c r="B10857" s="1">
        <v>18742168</v>
      </c>
      <c r="C10857" s="1" t="s">
        <v>114</v>
      </c>
      <c r="D10857">
        <v>0.75</v>
      </c>
      <c r="E10857">
        <v>0.989795918367347</v>
      </c>
      <c r="F10857">
        <v>0.631297288063285</v>
      </c>
      <c r="G10857" s="2">
        <f t="shared" si="169"/>
        <v>0.748730023674447</v>
      </c>
    </row>
    <row r="10858" spans="1:7">
      <c r="A10858" s="1">
        <v>10856</v>
      </c>
      <c r="B10858" s="1">
        <v>49821864</v>
      </c>
      <c r="C10858" s="1" t="s">
        <v>10</v>
      </c>
      <c r="D10858">
        <v>0</v>
      </c>
      <c r="E10858">
        <v>0.989795918367347</v>
      </c>
      <c r="F10858">
        <v>0.492704141255441</v>
      </c>
      <c r="G10858" s="2">
        <f t="shared" si="169"/>
        <v>0.00874134319537104</v>
      </c>
    </row>
    <row r="10859" spans="1:7">
      <c r="A10859" s="1">
        <v>10857</v>
      </c>
      <c r="B10859" s="1">
        <v>27628148</v>
      </c>
      <c r="C10859" s="1" t="s">
        <v>85</v>
      </c>
      <c r="D10859">
        <v>0.75</v>
      </c>
      <c r="E10859">
        <v>1</v>
      </c>
      <c r="F10859">
        <v>0.591484622584609</v>
      </c>
      <c r="G10859" s="2">
        <f t="shared" si="169"/>
        <v>0.748181326179379</v>
      </c>
    </row>
    <row r="10860" spans="1:7">
      <c r="A10860" s="1">
        <v>10858</v>
      </c>
      <c r="B10860" s="1">
        <v>17954026</v>
      </c>
      <c r="C10860" s="1" t="s">
        <v>101</v>
      </c>
      <c r="D10860">
        <v>0.75</v>
      </c>
      <c r="E10860">
        <v>0.989795918367347</v>
      </c>
      <c r="F10860">
        <v>0.658398134684667</v>
      </c>
      <c r="G10860" s="2">
        <f t="shared" si="169"/>
        <v>0.749115668721869</v>
      </c>
    </row>
    <row r="10861" spans="1:7">
      <c r="A10861" s="1">
        <v>10859</v>
      </c>
      <c r="B10861" s="1">
        <v>17954026</v>
      </c>
      <c r="C10861" s="1" t="s">
        <v>129</v>
      </c>
      <c r="D10861">
        <v>0.75</v>
      </c>
      <c r="E10861">
        <v>1</v>
      </c>
      <c r="F10861">
        <v>0.70657094185706</v>
      </c>
      <c r="G10861" s="2">
        <f t="shared" si="169"/>
        <v>0.749819004502626</v>
      </c>
    </row>
    <row r="10862" spans="1:7">
      <c r="A10862" s="1">
        <v>10860</v>
      </c>
      <c r="B10862" s="1">
        <v>19933461</v>
      </c>
      <c r="C10862" s="1" t="s">
        <v>39</v>
      </c>
      <c r="D10862">
        <v>1</v>
      </c>
      <c r="E10862">
        <v>0.989795918367347</v>
      </c>
      <c r="F10862">
        <v>0.645997149910486</v>
      </c>
      <c r="G10862" s="2">
        <f t="shared" si="169"/>
        <v>0.994944702708532</v>
      </c>
    </row>
    <row r="10863" spans="1:7">
      <c r="A10863" s="1">
        <v>10861</v>
      </c>
      <c r="B10863" s="1">
        <v>51013366</v>
      </c>
      <c r="C10863" s="1" t="s">
        <v>129</v>
      </c>
      <c r="D10863">
        <v>1</v>
      </c>
      <c r="E10863">
        <v>1</v>
      </c>
      <c r="F10863">
        <v>0.576770514175265</v>
      </c>
      <c r="G10863" s="2">
        <f t="shared" si="169"/>
        <v>0.993977444416714</v>
      </c>
    </row>
    <row r="10864" spans="1:7">
      <c r="A10864" s="1">
        <v>10862</v>
      </c>
      <c r="B10864" s="1">
        <v>34450503</v>
      </c>
      <c r="C10864" s="1" t="s">
        <v>109</v>
      </c>
      <c r="D10864">
        <v>1</v>
      </c>
      <c r="E10864">
        <v>1</v>
      </c>
      <c r="F10864">
        <v>0.660256663473278</v>
      </c>
      <c r="G10864" s="2">
        <f t="shared" si="169"/>
        <v>0.995165452321225</v>
      </c>
    </row>
    <row r="10865" spans="1:7">
      <c r="A10865" s="1">
        <v>10863</v>
      </c>
      <c r="B10865" s="1">
        <v>42772445</v>
      </c>
      <c r="C10865" s="1" t="s">
        <v>31</v>
      </c>
      <c r="D10865">
        <v>1</v>
      </c>
      <c r="E10865">
        <v>1</v>
      </c>
      <c r="F10865">
        <v>0.608101294611005</v>
      </c>
      <c r="G10865" s="2">
        <f t="shared" si="169"/>
        <v>0.994423281422315</v>
      </c>
    </row>
    <row r="10866" spans="1:7">
      <c r="A10866" s="1">
        <v>10864</v>
      </c>
      <c r="B10866" s="1">
        <v>21809726</v>
      </c>
      <c r="C10866" s="1" t="s">
        <v>69</v>
      </c>
      <c r="D10866">
        <v>0.25</v>
      </c>
      <c r="E10866">
        <v>1</v>
      </c>
      <c r="F10866">
        <v>0.600369296793578</v>
      </c>
      <c r="G10866" s="2">
        <f t="shared" si="169"/>
        <v>0.256296755093373</v>
      </c>
    </row>
    <row r="10867" spans="1:7">
      <c r="A10867" s="1">
        <v>10865</v>
      </c>
      <c r="B10867" s="1">
        <v>30508198</v>
      </c>
      <c r="C10867" s="1" t="s">
        <v>111</v>
      </c>
      <c r="D10867">
        <v>0.75</v>
      </c>
      <c r="E10867">
        <v>1</v>
      </c>
      <c r="F10867">
        <v>0.661810833888841</v>
      </c>
      <c r="G10867" s="2">
        <f t="shared" si="169"/>
        <v>0.749182068166238</v>
      </c>
    </row>
    <row r="10868" spans="1:7">
      <c r="A10868" s="1">
        <v>10866</v>
      </c>
      <c r="B10868" s="1">
        <v>15376486</v>
      </c>
      <c r="C10868" s="1" t="s">
        <v>77</v>
      </c>
      <c r="D10868">
        <v>0.5</v>
      </c>
      <c r="E10868">
        <v>1</v>
      </c>
      <c r="F10868">
        <v>0.631440789798322</v>
      </c>
      <c r="G10868" s="2">
        <f t="shared" si="169"/>
        <v>0.50274440243883</v>
      </c>
    </row>
    <row r="10869" spans="1:7">
      <c r="A10869" s="1">
        <v>10867</v>
      </c>
      <c r="B10869" s="1">
        <v>22595879</v>
      </c>
      <c r="C10869" s="1" t="s">
        <v>111</v>
      </c>
      <c r="D10869">
        <v>0.25</v>
      </c>
      <c r="E10869">
        <v>1</v>
      </c>
      <c r="F10869">
        <v>0.623222077612421</v>
      </c>
      <c r="G10869" s="2">
        <f t="shared" si="169"/>
        <v>0.256621950164425</v>
      </c>
    </row>
    <row r="10870" spans="1:7">
      <c r="A10870" s="1">
        <v>10868</v>
      </c>
      <c r="B10870" s="1">
        <v>37285221</v>
      </c>
      <c r="C10870" s="1" t="s">
        <v>58</v>
      </c>
      <c r="D10870">
        <v>0.75</v>
      </c>
      <c r="E10870">
        <v>1</v>
      </c>
      <c r="F10870">
        <v>0.608373274433728</v>
      </c>
      <c r="G10870" s="2">
        <f t="shared" si="169"/>
        <v>0.748421651695192</v>
      </c>
    </row>
    <row r="10871" spans="1:7">
      <c r="A10871" s="1">
        <v>10869</v>
      </c>
      <c r="B10871" s="1">
        <v>28686236</v>
      </c>
      <c r="C10871" s="1" t="s">
        <v>7</v>
      </c>
      <c r="D10871">
        <v>1</v>
      </c>
      <c r="E10871">
        <v>1</v>
      </c>
      <c r="F10871">
        <v>0.719587119087402</v>
      </c>
      <c r="G10871" s="2">
        <f t="shared" si="169"/>
        <v>0.996009724704614</v>
      </c>
    </row>
    <row r="10872" spans="1:7">
      <c r="A10872" s="1">
        <v>10870</v>
      </c>
      <c r="B10872" s="1">
        <v>16046361</v>
      </c>
      <c r="C10872" s="1" t="s">
        <v>77</v>
      </c>
      <c r="D10872">
        <v>1</v>
      </c>
      <c r="E10872">
        <v>1</v>
      </c>
      <c r="F10872">
        <v>0.647046214940991</v>
      </c>
      <c r="G10872" s="2">
        <f t="shared" si="169"/>
        <v>0.99497746763861</v>
      </c>
    </row>
    <row r="10873" spans="1:7">
      <c r="A10873" s="1">
        <v>10871</v>
      </c>
      <c r="B10873" s="1">
        <v>30411075</v>
      </c>
      <c r="C10873" s="1" t="s">
        <v>61</v>
      </c>
      <c r="D10873">
        <v>1</v>
      </c>
      <c r="E10873">
        <v>1</v>
      </c>
      <c r="F10873">
        <v>0.64648282816535</v>
      </c>
      <c r="G10873" s="2">
        <f t="shared" si="169"/>
        <v>0.994969450644793</v>
      </c>
    </row>
    <row r="10874" spans="1:7">
      <c r="A10874" s="1">
        <v>10872</v>
      </c>
      <c r="B10874" s="1">
        <v>51532133</v>
      </c>
      <c r="C10874" s="1" t="s">
        <v>61</v>
      </c>
      <c r="D10874">
        <v>1</v>
      </c>
      <c r="E10874">
        <v>1</v>
      </c>
      <c r="F10874">
        <v>0.577932256560898</v>
      </c>
      <c r="G10874" s="2">
        <f t="shared" si="169"/>
        <v>0.993993976010861</v>
      </c>
    </row>
    <row r="10875" spans="1:7">
      <c r="A10875" s="1">
        <v>10873</v>
      </c>
      <c r="B10875" s="1">
        <v>28047221</v>
      </c>
      <c r="C10875" s="1" t="s">
        <v>85</v>
      </c>
      <c r="D10875">
        <v>1</v>
      </c>
      <c r="E10875">
        <v>1</v>
      </c>
      <c r="F10875">
        <v>0.61696654168978</v>
      </c>
      <c r="G10875" s="2">
        <f t="shared" si="169"/>
        <v>0.994549433888245</v>
      </c>
    </row>
    <row r="10876" spans="1:7">
      <c r="A10876" s="1">
        <v>10874</v>
      </c>
      <c r="B10876" s="1">
        <v>48033726</v>
      </c>
      <c r="C10876" s="1" t="s">
        <v>22</v>
      </c>
      <c r="D10876">
        <v>0</v>
      </c>
      <c r="E10876">
        <v>0.969387755102041</v>
      </c>
      <c r="F10876">
        <v>0.559662983325953</v>
      </c>
      <c r="G10876" s="2">
        <f t="shared" si="169"/>
        <v>0.00965849404864668</v>
      </c>
    </row>
    <row r="10877" spans="1:7">
      <c r="A10877" s="1">
        <v>10875</v>
      </c>
      <c r="B10877" s="1">
        <v>52303348</v>
      </c>
      <c r="C10877" s="1" t="s">
        <v>111</v>
      </c>
      <c r="D10877">
        <v>0</v>
      </c>
      <c r="E10877">
        <v>0.989795918367347</v>
      </c>
      <c r="F10877">
        <v>0.566915778598581</v>
      </c>
      <c r="G10877" s="2">
        <f t="shared" si="169"/>
        <v>0.00979737479476393</v>
      </c>
    </row>
    <row r="10878" spans="1:7">
      <c r="A10878" s="1">
        <v>10876</v>
      </c>
      <c r="B10878" s="1">
        <v>12590234</v>
      </c>
      <c r="C10878" s="1" t="s">
        <v>14</v>
      </c>
      <c r="D10878">
        <v>1</v>
      </c>
      <c r="E10878">
        <v>0.826530612244898</v>
      </c>
      <c r="F10878">
        <v>0.653729147727913</v>
      </c>
      <c r="G10878" s="2">
        <f t="shared" si="169"/>
        <v>0.994769341282372</v>
      </c>
    </row>
    <row r="10879" spans="1:7">
      <c r="A10879" s="1">
        <v>10877</v>
      </c>
      <c r="B10879" s="1">
        <v>33823660</v>
      </c>
      <c r="C10879" s="1" t="s">
        <v>109</v>
      </c>
      <c r="D10879">
        <v>1</v>
      </c>
      <c r="E10879">
        <v>1</v>
      </c>
      <c r="F10879">
        <v>0.631523937915555</v>
      </c>
      <c r="G10879" s="2">
        <f t="shared" si="169"/>
        <v>0.994756585636538</v>
      </c>
    </row>
    <row r="10880" spans="1:7">
      <c r="A10880" s="1">
        <v>10878</v>
      </c>
      <c r="B10880" s="1">
        <v>17739271</v>
      </c>
      <c r="C10880" s="1" t="s">
        <v>30</v>
      </c>
      <c r="D10880">
        <v>1</v>
      </c>
      <c r="E10880">
        <v>1</v>
      </c>
      <c r="F10880">
        <v>0.619956377026719</v>
      </c>
      <c r="G10880" s="2">
        <f t="shared" si="169"/>
        <v>0.99459197924509</v>
      </c>
    </row>
    <row r="10881" spans="1:7">
      <c r="A10881" s="1">
        <v>10879</v>
      </c>
      <c r="B10881" s="1">
        <v>50761618</v>
      </c>
      <c r="C10881" s="1" t="s">
        <v>61</v>
      </c>
      <c r="D10881">
        <v>0.5</v>
      </c>
      <c r="E10881">
        <v>1</v>
      </c>
      <c r="F10881">
        <v>0.619813263834286</v>
      </c>
      <c r="G10881" s="2">
        <f t="shared" si="169"/>
        <v>0.502578942744362</v>
      </c>
    </row>
    <row r="10882" spans="1:7">
      <c r="A10882" s="1">
        <v>10880</v>
      </c>
      <c r="B10882" s="1">
        <v>51722459</v>
      </c>
      <c r="C10882" s="1" t="s">
        <v>43</v>
      </c>
      <c r="D10882">
        <v>1</v>
      </c>
      <c r="E10882">
        <v>1</v>
      </c>
      <c r="F10882">
        <v>0.590059966370343</v>
      </c>
      <c r="G10882" s="2">
        <f t="shared" si="169"/>
        <v>0.99416655332145</v>
      </c>
    </row>
    <row r="10883" spans="1:7">
      <c r="A10883" s="1">
        <v>10881</v>
      </c>
      <c r="B10883" s="1">
        <v>41879259</v>
      </c>
      <c r="C10883" s="1" t="s">
        <v>85</v>
      </c>
      <c r="D10883">
        <v>0.75</v>
      </c>
      <c r="E10883">
        <v>1</v>
      </c>
      <c r="F10883">
        <v>0.552526750834492</v>
      </c>
      <c r="G10883" s="2">
        <f t="shared" ref="G10883:G10946" si="170">0.984022*D10883+0.001748*E10883+0.01423*F10883</f>
        <v>0.747626955664375</v>
      </c>
    </row>
    <row r="10884" spans="1:7">
      <c r="A10884" s="1">
        <v>10882</v>
      </c>
      <c r="B10884" s="1">
        <v>46546196</v>
      </c>
      <c r="C10884" s="1" t="s">
        <v>109</v>
      </c>
      <c r="D10884">
        <v>1</v>
      </c>
      <c r="E10884">
        <v>1</v>
      </c>
      <c r="F10884">
        <v>0.608602514570024</v>
      </c>
      <c r="G10884" s="2">
        <f t="shared" si="170"/>
        <v>0.994430413782331</v>
      </c>
    </row>
    <row r="10885" spans="1:7">
      <c r="A10885" s="1">
        <v>10883</v>
      </c>
      <c r="B10885" s="1">
        <v>50095278</v>
      </c>
      <c r="C10885" s="1" t="s">
        <v>43</v>
      </c>
      <c r="D10885">
        <v>0.75</v>
      </c>
      <c r="E10885">
        <v>1</v>
      </c>
      <c r="F10885">
        <v>0.58256109411525</v>
      </c>
      <c r="G10885" s="2">
        <f t="shared" si="170"/>
        <v>0.74805434436926</v>
      </c>
    </row>
    <row r="10886" spans="1:7">
      <c r="A10886" s="1">
        <v>10884</v>
      </c>
      <c r="B10886" s="1">
        <v>38820150</v>
      </c>
      <c r="C10886" s="1" t="s">
        <v>71</v>
      </c>
      <c r="D10886">
        <v>1</v>
      </c>
      <c r="E10886">
        <v>1</v>
      </c>
      <c r="F10886">
        <v>0.645376776886274</v>
      </c>
      <c r="G10886" s="2">
        <f t="shared" si="170"/>
        <v>0.994953711535092</v>
      </c>
    </row>
    <row r="10887" spans="1:7">
      <c r="A10887" s="1">
        <v>10885</v>
      </c>
      <c r="B10887" s="1">
        <v>11976826</v>
      </c>
      <c r="C10887" s="1" t="s">
        <v>47</v>
      </c>
      <c r="D10887">
        <v>1</v>
      </c>
      <c r="E10887">
        <v>0.959183673469388</v>
      </c>
      <c r="F10887">
        <v>0.632093800401261</v>
      </c>
      <c r="G10887" s="2">
        <f t="shared" si="170"/>
        <v>0.994693347840934</v>
      </c>
    </row>
    <row r="10888" spans="1:7">
      <c r="A10888" s="1">
        <v>10886</v>
      </c>
      <c r="B10888" s="1">
        <v>33676981</v>
      </c>
      <c r="C10888" s="1" t="s">
        <v>128</v>
      </c>
      <c r="D10888">
        <v>1</v>
      </c>
      <c r="E10888">
        <v>0.989795918367347</v>
      </c>
      <c r="F10888">
        <v>0.578167972407258</v>
      </c>
      <c r="G10888" s="2">
        <f t="shared" si="170"/>
        <v>0.993979493512661</v>
      </c>
    </row>
    <row r="10889" spans="1:7">
      <c r="A10889" s="1">
        <v>10887</v>
      </c>
      <c r="B10889" s="1">
        <v>12449880</v>
      </c>
      <c r="C10889" s="1" t="s">
        <v>89</v>
      </c>
      <c r="D10889">
        <v>0.25</v>
      </c>
      <c r="E10889">
        <v>1</v>
      </c>
      <c r="F10889">
        <v>0.537121036590223</v>
      </c>
      <c r="G10889" s="2">
        <f t="shared" si="170"/>
        <v>0.255396732350679</v>
      </c>
    </row>
    <row r="10890" spans="1:7">
      <c r="A10890" s="1">
        <v>10888</v>
      </c>
      <c r="B10890" s="1">
        <v>37445937</v>
      </c>
      <c r="C10890" s="1" t="s">
        <v>109</v>
      </c>
      <c r="D10890">
        <v>0.75</v>
      </c>
      <c r="E10890">
        <v>1</v>
      </c>
      <c r="F10890">
        <v>0.616357824943684</v>
      </c>
      <c r="G10890" s="2">
        <f t="shared" si="170"/>
        <v>0.748535271848949</v>
      </c>
    </row>
    <row r="10891" spans="1:7">
      <c r="A10891" s="1">
        <v>10889</v>
      </c>
      <c r="B10891" s="1">
        <v>33889964</v>
      </c>
      <c r="C10891" s="1" t="s">
        <v>61</v>
      </c>
      <c r="D10891">
        <v>0.25</v>
      </c>
      <c r="E10891">
        <v>0.989795918367347</v>
      </c>
      <c r="F10891">
        <v>0.651488552045476</v>
      </c>
      <c r="G10891" s="2">
        <f t="shared" si="170"/>
        <v>0.257006345360913</v>
      </c>
    </row>
    <row r="10892" spans="1:7">
      <c r="A10892" s="1">
        <v>10890</v>
      </c>
      <c r="B10892" s="1">
        <v>50689929</v>
      </c>
      <c r="C10892" s="1" t="s">
        <v>43</v>
      </c>
      <c r="D10892">
        <v>0</v>
      </c>
      <c r="E10892">
        <v>0.989795918367347</v>
      </c>
      <c r="F10892">
        <v>0.634742365817783</v>
      </c>
      <c r="G10892" s="2">
        <f t="shared" si="170"/>
        <v>0.0107625471308932</v>
      </c>
    </row>
    <row r="10893" spans="1:7">
      <c r="A10893" s="1">
        <v>10891</v>
      </c>
      <c r="B10893" s="1">
        <v>13249231</v>
      </c>
      <c r="C10893" s="1" t="s">
        <v>43</v>
      </c>
      <c r="D10893">
        <v>1</v>
      </c>
      <c r="E10893">
        <v>1</v>
      </c>
      <c r="F10893">
        <v>0.57286048043811</v>
      </c>
      <c r="G10893" s="2">
        <f t="shared" si="170"/>
        <v>0.993921804636634</v>
      </c>
    </row>
    <row r="10894" spans="1:7">
      <c r="A10894" s="1">
        <v>10892</v>
      </c>
      <c r="B10894" s="1">
        <v>12577009</v>
      </c>
      <c r="C10894" s="1" t="s">
        <v>114</v>
      </c>
      <c r="D10894">
        <v>0.5</v>
      </c>
      <c r="E10894">
        <v>0.989795918367347</v>
      </c>
      <c r="F10894">
        <v>0.578947647899066</v>
      </c>
      <c r="G10894" s="2">
        <f t="shared" si="170"/>
        <v>0.50197958829491</v>
      </c>
    </row>
    <row r="10895" spans="1:7">
      <c r="A10895" s="1">
        <v>10893</v>
      </c>
      <c r="B10895" s="1">
        <v>41463992</v>
      </c>
      <c r="C10895" s="1" t="s">
        <v>130</v>
      </c>
      <c r="D10895">
        <v>0.75</v>
      </c>
      <c r="E10895">
        <v>1</v>
      </c>
      <c r="F10895">
        <v>0.65011181608569</v>
      </c>
      <c r="G10895" s="2">
        <f t="shared" si="170"/>
        <v>0.749015591142899</v>
      </c>
    </row>
    <row r="10896" spans="1:7">
      <c r="A10896" s="1">
        <v>10894</v>
      </c>
      <c r="B10896" s="1">
        <v>40578862</v>
      </c>
      <c r="C10896" s="1" t="s">
        <v>107</v>
      </c>
      <c r="D10896">
        <v>1</v>
      </c>
      <c r="E10896">
        <v>0.989795918367347</v>
      </c>
      <c r="F10896">
        <v>0.646567012396193</v>
      </c>
      <c r="G10896" s="2">
        <f t="shared" si="170"/>
        <v>0.994952811851704</v>
      </c>
    </row>
    <row r="10897" spans="1:7">
      <c r="A10897" s="1">
        <v>10895</v>
      </c>
      <c r="B10897" s="1">
        <v>35252791</v>
      </c>
      <c r="C10897" s="1" t="s">
        <v>74</v>
      </c>
      <c r="D10897">
        <v>0.75</v>
      </c>
      <c r="E10897">
        <v>1</v>
      </c>
      <c r="F10897">
        <v>0.675615752605081</v>
      </c>
      <c r="G10897" s="2">
        <f t="shared" si="170"/>
        <v>0.74937851215957</v>
      </c>
    </row>
    <row r="10898" spans="1:7">
      <c r="A10898" s="1">
        <v>10896</v>
      </c>
      <c r="B10898" s="1">
        <v>44098617</v>
      </c>
      <c r="C10898" s="1" t="s">
        <v>79</v>
      </c>
      <c r="D10898">
        <v>0.25</v>
      </c>
      <c r="E10898">
        <v>0.989795918367347</v>
      </c>
      <c r="F10898">
        <v>0.59397129524951</v>
      </c>
      <c r="G10898" s="2">
        <f t="shared" si="170"/>
        <v>0.256187874796707</v>
      </c>
    </row>
    <row r="10899" spans="1:7">
      <c r="A10899" s="1">
        <v>10897</v>
      </c>
      <c r="B10899" s="1">
        <v>40367000</v>
      </c>
      <c r="C10899" s="1" t="s">
        <v>75</v>
      </c>
      <c r="D10899">
        <v>1</v>
      </c>
      <c r="E10899">
        <v>1</v>
      </c>
      <c r="F10899">
        <v>0.622257196812759</v>
      </c>
      <c r="G10899" s="2">
        <f t="shared" si="170"/>
        <v>0.994624719910645</v>
      </c>
    </row>
    <row r="10900" spans="1:7">
      <c r="A10900" s="1">
        <v>10898</v>
      </c>
      <c r="B10900" s="1">
        <v>47093729</v>
      </c>
      <c r="C10900" s="1" t="s">
        <v>111</v>
      </c>
      <c r="D10900">
        <v>0</v>
      </c>
      <c r="E10900">
        <v>1</v>
      </c>
      <c r="F10900">
        <v>0.596834854240185</v>
      </c>
      <c r="G10900" s="2">
        <f t="shared" si="170"/>
        <v>0.0102409599758378</v>
      </c>
    </row>
    <row r="10901" spans="1:7">
      <c r="A10901" s="1">
        <v>10899</v>
      </c>
      <c r="B10901" s="1">
        <v>47093729</v>
      </c>
      <c r="C10901" s="1" t="s">
        <v>61</v>
      </c>
      <c r="D10901">
        <v>1</v>
      </c>
      <c r="E10901">
        <v>1</v>
      </c>
      <c r="F10901">
        <v>0.555427868943544</v>
      </c>
      <c r="G10901" s="2">
        <f t="shared" si="170"/>
        <v>0.993673738575067</v>
      </c>
    </row>
    <row r="10902" spans="1:7">
      <c r="A10902" s="1">
        <v>10900</v>
      </c>
      <c r="B10902" s="1">
        <v>32662452</v>
      </c>
      <c r="C10902" s="1" t="s">
        <v>7</v>
      </c>
      <c r="D10902">
        <v>0.75</v>
      </c>
      <c r="E10902">
        <v>1</v>
      </c>
      <c r="F10902">
        <v>0.65095365839412</v>
      </c>
      <c r="G10902" s="2">
        <f t="shared" si="170"/>
        <v>0.749027570558948</v>
      </c>
    </row>
    <row r="10903" spans="1:7">
      <c r="A10903" s="1">
        <v>10901</v>
      </c>
      <c r="B10903" s="1">
        <v>13941552</v>
      </c>
      <c r="C10903" s="1" t="s">
        <v>96</v>
      </c>
      <c r="D10903">
        <v>0</v>
      </c>
      <c r="E10903">
        <v>1</v>
      </c>
      <c r="F10903">
        <v>0.632456440164892</v>
      </c>
      <c r="G10903" s="2">
        <f t="shared" si="170"/>
        <v>0.0107478551435464</v>
      </c>
    </row>
    <row r="10904" spans="1:7">
      <c r="A10904" s="1">
        <v>10902</v>
      </c>
      <c r="B10904" s="1">
        <v>44388117</v>
      </c>
      <c r="C10904" s="1" t="s">
        <v>130</v>
      </c>
      <c r="D10904">
        <v>1</v>
      </c>
      <c r="E10904">
        <v>1</v>
      </c>
      <c r="F10904">
        <v>0.643040988265884</v>
      </c>
      <c r="G10904" s="2">
        <f t="shared" si="170"/>
        <v>0.994920473263023</v>
      </c>
    </row>
    <row r="10905" spans="1:7">
      <c r="A10905" s="1">
        <v>10903</v>
      </c>
      <c r="B10905" s="1">
        <v>46261185</v>
      </c>
      <c r="C10905" s="1" t="s">
        <v>71</v>
      </c>
      <c r="D10905">
        <v>0.75</v>
      </c>
      <c r="E10905">
        <v>0.989795918367347</v>
      </c>
      <c r="F10905">
        <v>0.579854247308144</v>
      </c>
      <c r="G10905" s="2">
        <f t="shared" si="170"/>
        <v>0.747997989204501</v>
      </c>
    </row>
    <row r="10906" spans="1:7">
      <c r="A10906" s="1">
        <v>10904</v>
      </c>
      <c r="B10906" s="1">
        <v>10955136</v>
      </c>
      <c r="C10906" s="1" t="s">
        <v>46</v>
      </c>
      <c r="D10906">
        <v>0.75</v>
      </c>
      <c r="E10906">
        <v>1</v>
      </c>
      <c r="F10906">
        <v>0.635955913883935</v>
      </c>
      <c r="G10906" s="2">
        <f t="shared" si="170"/>
        <v>0.748814152654568</v>
      </c>
    </row>
    <row r="10907" spans="1:7">
      <c r="A10907" s="1">
        <v>10905</v>
      </c>
      <c r="B10907" s="1">
        <v>51844537</v>
      </c>
      <c r="C10907" s="1" t="s">
        <v>132</v>
      </c>
      <c r="D10907">
        <v>1</v>
      </c>
      <c r="E10907">
        <v>1</v>
      </c>
      <c r="F10907">
        <v>0.609202165322029</v>
      </c>
      <c r="G10907" s="2">
        <f t="shared" si="170"/>
        <v>0.994438946812532</v>
      </c>
    </row>
    <row r="10908" spans="1:7">
      <c r="A10908" s="1">
        <v>10906</v>
      </c>
      <c r="B10908" s="1">
        <v>37160603</v>
      </c>
      <c r="C10908" s="1" t="s">
        <v>111</v>
      </c>
      <c r="D10908">
        <v>0.75</v>
      </c>
      <c r="E10908">
        <v>1</v>
      </c>
      <c r="F10908">
        <v>0.58955745126931</v>
      </c>
      <c r="G10908" s="2">
        <f t="shared" si="170"/>
        <v>0.748153902531562</v>
      </c>
    </row>
    <row r="10909" spans="1:7">
      <c r="A10909" s="1">
        <v>10907</v>
      </c>
      <c r="B10909" s="1">
        <v>41611226</v>
      </c>
      <c r="C10909" s="1" t="s">
        <v>61</v>
      </c>
      <c r="D10909">
        <v>1</v>
      </c>
      <c r="E10909">
        <v>1</v>
      </c>
      <c r="F10909">
        <v>0.637875314347156</v>
      </c>
      <c r="G10909" s="2">
        <f t="shared" si="170"/>
        <v>0.99484696572316</v>
      </c>
    </row>
    <row r="10910" spans="1:7">
      <c r="A10910" s="1">
        <v>10908</v>
      </c>
      <c r="B10910" s="1">
        <v>44142387</v>
      </c>
      <c r="C10910" s="1" t="s">
        <v>45</v>
      </c>
      <c r="D10910">
        <v>1</v>
      </c>
      <c r="E10910">
        <v>0.989795918367347</v>
      </c>
      <c r="F10910">
        <v>0.659103987081736</v>
      </c>
      <c r="G10910" s="2">
        <f t="shared" si="170"/>
        <v>0.995131213001479</v>
      </c>
    </row>
    <row r="10911" spans="1:7">
      <c r="A10911" s="1">
        <v>10909</v>
      </c>
      <c r="B10911" s="1">
        <v>12555631</v>
      </c>
      <c r="C10911" s="1" t="s">
        <v>111</v>
      </c>
      <c r="D10911">
        <v>1</v>
      </c>
      <c r="E10911">
        <v>1</v>
      </c>
      <c r="F10911">
        <v>0.543933483578441</v>
      </c>
      <c r="G10911" s="2">
        <f t="shared" si="170"/>
        <v>0.993510173471321</v>
      </c>
    </row>
    <row r="10912" spans="1:7">
      <c r="A10912" s="1">
        <v>10910</v>
      </c>
      <c r="B10912" s="1">
        <v>51786993</v>
      </c>
      <c r="C10912" s="1" t="s">
        <v>30</v>
      </c>
      <c r="D10912">
        <v>0.25</v>
      </c>
      <c r="E10912">
        <v>1</v>
      </c>
      <c r="F10912">
        <v>0.569221131381667</v>
      </c>
      <c r="G10912" s="2">
        <f t="shared" si="170"/>
        <v>0.255853516699561</v>
      </c>
    </row>
    <row r="10913" spans="1:7">
      <c r="A10913" s="1">
        <v>10911</v>
      </c>
      <c r="B10913" s="1">
        <v>48915046</v>
      </c>
      <c r="C10913" s="1" t="s">
        <v>109</v>
      </c>
      <c r="D10913">
        <v>0</v>
      </c>
      <c r="E10913">
        <v>0.989795918367347</v>
      </c>
      <c r="F10913">
        <v>0.589444773914182</v>
      </c>
      <c r="G10913" s="2">
        <f t="shared" si="170"/>
        <v>0.0101179623981049</v>
      </c>
    </row>
    <row r="10914" spans="1:7">
      <c r="A10914" s="1">
        <v>10912</v>
      </c>
      <c r="B10914" s="1">
        <v>47103015</v>
      </c>
      <c r="C10914" s="1" t="s">
        <v>114</v>
      </c>
      <c r="D10914">
        <v>0.5</v>
      </c>
      <c r="E10914">
        <v>0.989795918367347</v>
      </c>
      <c r="F10914">
        <v>0.565944422088854</v>
      </c>
      <c r="G10914" s="2">
        <f t="shared" si="170"/>
        <v>0.501794552391631</v>
      </c>
    </row>
    <row r="10915" spans="1:7">
      <c r="A10915" s="1">
        <v>10913</v>
      </c>
      <c r="B10915" s="1">
        <v>40120480</v>
      </c>
      <c r="C10915" s="1" t="s">
        <v>134</v>
      </c>
      <c r="D10915">
        <v>0</v>
      </c>
      <c r="E10915">
        <v>1</v>
      </c>
      <c r="F10915">
        <v>0.582684132606482</v>
      </c>
      <c r="G10915" s="2">
        <f t="shared" si="170"/>
        <v>0.0100395952069902</v>
      </c>
    </row>
    <row r="10916" spans="1:7">
      <c r="A10916" s="1">
        <v>10914</v>
      </c>
      <c r="B10916" s="1">
        <v>31209301</v>
      </c>
      <c r="C10916" s="1" t="s">
        <v>43</v>
      </c>
      <c r="D10916">
        <v>0.75</v>
      </c>
      <c r="E10916">
        <v>1</v>
      </c>
      <c r="F10916">
        <v>0.494794500464373</v>
      </c>
      <c r="G10916" s="2">
        <f t="shared" si="170"/>
        <v>0.746805425741608</v>
      </c>
    </row>
    <row r="10917" spans="1:7">
      <c r="A10917" s="1">
        <v>10915</v>
      </c>
      <c r="B10917" s="1">
        <v>10798931</v>
      </c>
      <c r="C10917" s="1" t="s">
        <v>129</v>
      </c>
      <c r="D10917">
        <v>1</v>
      </c>
      <c r="E10917">
        <v>1</v>
      </c>
      <c r="F10917">
        <v>0.594113760870936</v>
      </c>
      <c r="G10917" s="2">
        <f t="shared" si="170"/>
        <v>0.994224238817193</v>
      </c>
    </row>
    <row r="10918" spans="1:7">
      <c r="A10918" s="1">
        <v>10916</v>
      </c>
      <c r="B10918" s="1">
        <v>50853669</v>
      </c>
      <c r="C10918" s="1" t="s">
        <v>134</v>
      </c>
      <c r="D10918">
        <v>0</v>
      </c>
      <c r="E10918">
        <v>0.989795918367347</v>
      </c>
      <c r="F10918">
        <v>0.650983446660418</v>
      </c>
      <c r="G10918" s="2">
        <f t="shared" si="170"/>
        <v>0.0109936577112839</v>
      </c>
    </row>
    <row r="10919" spans="1:7">
      <c r="A10919" s="1">
        <v>10917</v>
      </c>
      <c r="B10919" s="1">
        <v>49898606</v>
      </c>
      <c r="C10919" s="1" t="s">
        <v>75</v>
      </c>
      <c r="D10919">
        <v>1</v>
      </c>
      <c r="E10919">
        <v>1</v>
      </c>
      <c r="F10919">
        <v>0.611656459436606</v>
      </c>
      <c r="G10919" s="2">
        <f t="shared" si="170"/>
        <v>0.994473871417783</v>
      </c>
    </row>
    <row r="10920" spans="1:7">
      <c r="A10920" s="1">
        <v>10918</v>
      </c>
      <c r="B10920" s="1">
        <v>23244284</v>
      </c>
      <c r="C10920" s="1" t="s">
        <v>111</v>
      </c>
      <c r="D10920">
        <v>1</v>
      </c>
      <c r="E10920">
        <v>0.989795918367347</v>
      </c>
      <c r="F10920">
        <v>0.589807413677814</v>
      </c>
      <c r="G10920" s="2">
        <f t="shared" si="170"/>
        <v>0.994145122761941</v>
      </c>
    </row>
    <row r="10921" spans="1:7">
      <c r="A10921" s="1">
        <v>10919</v>
      </c>
      <c r="B10921" s="1">
        <v>13871172</v>
      </c>
      <c r="C10921" s="1" t="s">
        <v>107</v>
      </c>
      <c r="D10921">
        <v>0.75</v>
      </c>
      <c r="E10921">
        <v>0.989795918367347</v>
      </c>
      <c r="F10921">
        <v>0.640966818332114</v>
      </c>
      <c r="G10921" s="2">
        <f t="shared" si="170"/>
        <v>0.748867621090172</v>
      </c>
    </row>
    <row r="10922" spans="1:7">
      <c r="A10922" s="1">
        <v>10920</v>
      </c>
      <c r="B10922" s="1">
        <v>42114033</v>
      </c>
      <c r="C10922" s="1" t="s">
        <v>109</v>
      </c>
      <c r="D10922">
        <v>0.75</v>
      </c>
      <c r="E10922">
        <v>1</v>
      </c>
      <c r="F10922">
        <v>0.645971247070227</v>
      </c>
      <c r="G10922" s="2">
        <f t="shared" si="170"/>
        <v>0.748956670845809</v>
      </c>
    </row>
    <row r="10923" spans="1:7">
      <c r="A10923" s="1">
        <v>10921</v>
      </c>
      <c r="B10923" s="1">
        <v>30860463</v>
      </c>
      <c r="C10923" s="1" t="s">
        <v>75</v>
      </c>
      <c r="D10923">
        <v>1</v>
      </c>
      <c r="E10923">
        <v>1</v>
      </c>
      <c r="F10923">
        <v>0.604332431353264</v>
      </c>
      <c r="G10923" s="2">
        <f t="shared" si="170"/>
        <v>0.994369650498157</v>
      </c>
    </row>
    <row r="10924" spans="1:7">
      <c r="A10924" s="1">
        <v>10922</v>
      </c>
      <c r="B10924" s="1">
        <v>18401611</v>
      </c>
      <c r="C10924" s="1" t="s">
        <v>109</v>
      </c>
      <c r="D10924">
        <v>1</v>
      </c>
      <c r="E10924">
        <v>1</v>
      </c>
      <c r="F10924">
        <v>0.691501964536162</v>
      </c>
      <c r="G10924" s="2">
        <f t="shared" si="170"/>
        <v>0.99561007295535</v>
      </c>
    </row>
    <row r="10925" spans="1:7">
      <c r="A10925" s="1">
        <v>10923</v>
      </c>
      <c r="B10925" s="1">
        <v>36813604</v>
      </c>
      <c r="C10925" s="1" t="s">
        <v>7</v>
      </c>
      <c r="D10925">
        <v>0.5</v>
      </c>
      <c r="E10925">
        <v>0.989795918367347</v>
      </c>
      <c r="F10925">
        <v>0.657109468381763</v>
      </c>
      <c r="G10925" s="2">
        <f t="shared" si="170"/>
        <v>0.503091831000379</v>
      </c>
    </row>
    <row r="10926" spans="1:7">
      <c r="A10926" s="1">
        <v>10924</v>
      </c>
      <c r="B10926" s="1">
        <v>31217984</v>
      </c>
      <c r="C10926" s="1" t="s">
        <v>43</v>
      </c>
      <c r="D10926">
        <v>1</v>
      </c>
      <c r="E10926">
        <v>1</v>
      </c>
      <c r="F10926">
        <v>0.629555322055841</v>
      </c>
      <c r="G10926" s="2">
        <f t="shared" si="170"/>
        <v>0.994728572232854</v>
      </c>
    </row>
    <row r="10927" spans="1:7">
      <c r="A10927" s="1">
        <v>10925</v>
      </c>
      <c r="B10927" s="1">
        <v>46401680</v>
      </c>
      <c r="C10927" s="1" t="s">
        <v>107</v>
      </c>
      <c r="D10927">
        <v>1</v>
      </c>
      <c r="E10927">
        <v>0.989795918367347</v>
      </c>
      <c r="F10927">
        <v>0.633984707740196</v>
      </c>
      <c r="G10927" s="2">
        <f t="shared" si="170"/>
        <v>0.994773765656449</v>
      </c>
    </row>
    <row r="10928" spans="1:7">
      <c r="A10928" s="1">
        <v>10926</v>
      </c>
      <c r="B10928" s="1">
        <v>28857145</v>
      </c>
      <c r="C10928" s="1" t="s">
        <v>58</v>
      </c>
      <c r="D10928">
        <v>0</v>
      </c>
      <c r="E10928">
        <v>0.969387755102041</v>
      </c>
      <c r="F10928">
        <v>0.669985770274704</v>
      </c>
      <c r="G10928" s="2">
        <f t="shared" si="170"/>
        <v>0.0112283873069274</v>
      </c>
    </row>
    <row r="10929" spans="1:7">
      <c r="A10929" s="1">
        <v>10927</v>
      </c>
      <c r="B10929" s="1">
        <v>20697503</v>
      </c>
      <c r="C10929" s="1" t="s">
        <v>69</v>
      </c>
      <c r="D10929">
        <v>1</v>
      </c>
      <c r="E10929">
        <v>1</v>
      </c>
      <c r="F10929">
        <v>0.631983713330159</v>
      </c>
      <c r="G10929" s="2">
        <f t="shared" si="170"/>
        <v>0.994763128240688</v>
      </c>
    </row>
    <row r="10930" spans="1:7">
      <c r="A10930" s="1">
        <v>10928</v>
      </c>
      <c r="B10930" s="1">
        <v>49835315</v>
      </c>
      <c r="C10930" s="1" t="s">
        <v>58</v>
      </c>
      <c r="D10930">
        <v>1</v>
      </c>
      <c r="E10930">
        <v>1</v>
      </c>
      <c r="F10930">
        <v>0.554877433588032</v>
      </c>
      <c r="G10930" s="2">
        <f t="shared" si="170"/>
        <v>0.993665905879958</v>
      </c>
    </row>
    <row r="10931" spans="1:7">
      <c r="A10931" s="1">
        <v>10929</v>
      </c>
      <c r="B10931" s="1">
        <v>50961781</v>
      </c>
      <c r="C10931" s="1" t="s">
        <v>134</v>
      </c>
      <c r="D10931">
        <v>1</v>
      </c>
      <c r="E10931">
        <v>1</v>
      </c>
      <c r="F10931">
        <v>0.642098772451449</v>
      </c>
      <c r="G10931" s="2">
        <f t="shared" si="170"/>
        <v>0.994907065531984</v>
      </c>
    </row>
    <row r="10932" spans="1:7">
      <c r="A10932" s="1">
        <v>10930</v>
      </c>
      <c r="B10932" s="1">
        <v>13490992</v>
      </c>
      <c r="C10932" s="1" t="s">
        <v>25</v>
      </c>
      <c r="D10932">
        <v>0</v>
      </c>
      <c r="E10932">
        <v>0.918367346938776</v>
      </c>
      <c r="F10932">
        <v>0.617607636986199</v>
      </c>
      <c r="G10932" s="2">
        <f t="shared" si="170"/>
        <v>0.0103938627967626</v>
      </c>
    </row>
    <row r="10933" spans="1:7">
      <c r="A10933" s="1">
        <v>10931</v>
      </c>
      <c r="B10933" s="1">
        <v>45655986</v>
      </c>
      <c r="C10933" s="1" t="s">
        <v>111</v>
      </c>
      <c r="D10933">
        <v>0.5</v>
      </c>
      <c r="E10933">
        <v>1</v>
      </c>
      <c r="F10933">
        <v>0.605614621946104</v>
      </c>
      <c r="G10933" s="2">
        <f t="shared" si="170"/>
        <v>0.502376896070293</v>
      </c>
    </row>
    <row r="10934" spans="1:7">
      <c r="A10934" s="1">
        <v>10932</v>
      </c>
      <c r="B10934" s="1">
        <v>43844040</v>
      </c>
      <c r="C10934" s="1" t="s">
        <v>114</v>
      </c>
      <c r="D10934">
        <v>0.75</v>
      </c>
      <c r="E10934">
        <v>0.989795918367347</v>
      </c>
      <c r="F10934">
        <v>0.652693034117538</v>
      </c>
      <c r="G10934" s="2">
        <f t="shared" si="170"/>
        <v>0.749034485140799</v>
      </c>
    </row>
    <row r="10935" spans="1:7">
      <c r="A10935" s="1">
        <v>10933</v>
      </c>
      <c r="B10935" s="1">
        <v>17793448</v>
      </c>
      <c r="C10935" s="1" t="s">
        <v>85</v>
      </c>
      <c r="D10935">
        <v>1</v>
      </c>
      <c r="E10935">
        <v>0.989795918367347</v>
      </c>
      <c r="F10935">
        <v>0.637008864340479</v>
      </c>
      <c r="G10935" s="2">
        <f t="shared" si="170"/>
        <v>0.994816799404871</v>
      </c>
    </row>
    <row r="10936" spans="1:7">
      <c r="A10936" s="1">
        <v>10934</v>
      </c>
      <c r="B10936" s="1">
        <v>50554577</v>
      </c>
      <c r="C10936" s="1" t="s">
        <v>58</v>
      </c>
      <c r="D10936">
        <v>0.25</v>
      </c>
      <c r="E10936">
        <v>1</v>
      </c>
      <c r="F10936">
        <v>0.575062221860158</v>
      </c>
      <c r="G10936" s="2">
        <f t="shared" si="170"/>
        <v>0.25593663541707</v>
      </c>
    </row>
    <row r="10937" spans="1:7">
      <c r="A10937" s="1">
        <v>10935</v>
      </c>
      <c r="B10937" s="1">
        <v>12579959</v>
      </c>
      <c r="C10937" s="1" t="s">
        <v>14</v>
      </c>
      <c r="D10937">
        <v>1</v>
      </c>
      <c r="E10937">
        <v>0.836734693877551</v>
      </c>
      <c r="F10937">
        <v>0.601534277034244</v>
      </c>
      <c r="G10937" s="2">
        <f t="shared" si="170"/>
        <v>0.994044445007095</v>
      </c>
    </row>
    <row r="10938" spans="1:7">
      <c r="A10938" s="1">
        <v>10936</v>
      </c>
      <c r="B10938" s="1">
        <v>34746543</v>
      </c>
      <c r="C10938" s="1" t="s">
        <v>31</v>
      </c>
      <c r="D10938">
        <v>1</v>
      </c>
      <c r="E10938">
        <v>1</v>
      </c>
      <c r="F10938">
        <v>0.611967293519718</v>
      </c>
      <c r="G10938" s="2">
        <f t="shared" si="170"/>
        <v>0.994478294586785</v>
      </c>
    </row>
    <row r="10939" spans="1:7">
      <c r="A10939" s="1">
        <v>10937</v>
      </c>
      <c r="B10939" s="1">
        <v>11861025</v>
      </c>
      <c r="C10939" s="1" t="s">
        <v>74</v>
      </c>
      <c r="D10939">
        <v>0.75</v>
      </c>
      <c r="E10939">
        <v>1</v>
      </c>
      <c r="F10939">
        <v>0.659894023709647</v>
      </c>
      <c r="G10939" s="2">
        <f t="shared" si="170"/>
        <v>0.749154791957388</v>
      </c>
    </row>
    <row r="10940" spans="1:7">
      <c r="A10940" s="1">
        <v>10938</v>
      </c>
      <c r="B10940" s="1">
        <v>22382215</v>
      </c>
      <c r="C10940" s="1" t="s">
        <v>111</v>
      </c>
      <c r="D10940">
        <v>0</v>
      </c>
      <c r="E10940">
        <v>0.989795918367347</v>
      </c>
      <c r="F10940">
        <v>0.60957775650579</v>
      </c>
      <c r="G10940" s="2">
        <f t="shared" si="170"/>
        <v>0.0104044547403835</v>
      </c>
    </row>
    <row r="10941" spans="1:7">
      <c r="A10941" s="1">
        <v>10939</v>
      </c>
      <c r="B10941" s="1">
        <v>29926816</v>
      </c>
      <c r="C10941" s="1" t="s">
        <v>111</v>
      </c>
      <c r="D10941">
        <v>1</v>
      </c>
      <c r="E10941">
        <v>1</v>
      </c>
      <c r="F10941">
        <v>0.591413389773895</v>
      </c>
      <c r="G10941" s="2">
        <f t="shared" si="170"/>
        <v>0.994185812536482</v>
      </c>
    </row>
    <row r="10942" spans="1:7">
      <c r="A10942" s="1">
        <v>10940</v>
      </c>
      <c r="B10942" s="1">
        <v>40075077</v>
      </c>
      <c r="C10942" s="1" t="s">
        <v>111</v>
      </c>
      <c r="D10942">
        <v>0.75</v>
      </c>
      <c r="E10942">
        <v>1</v>
      </c>
      <c r="F10942">
        <v>0.52689589039783</v>
      </c>
      <c r="G10942" s="2">
        <f t="shared" si="170"/>
        <v>0.747262228520361</v>
      </c>
    </row>
    <row r="10943" spans="1:7">
      <c r="A10943" s="1">
        <v>10941</v>
      </c>
      <c r="B10943" s="1">
        <v>50078997</v>
      </c>
      <c r="C10943" s="1" t="s">
        <v>39</v>
      </c>
      <c r="D10943">
        <v>0.75</v>
      </c>
      <c r="E10943">
        <v>0.989795918367347</v>
      </c>
      <c r="F10943">
        <v>0.590552120335271</v>
      </c>
      <c r="G10943" s="2">
        <f t="shared" si="170"/>
        <v>0.748150219937677</v>
      </c>
    </row>
    <row r="10944" spans="1:7">
      <c r="A10944" s="1">
        <v>10942</v>
      </c>
      <c r="B10944" s="1">
        <v>28977043</v>
      </c>
      <c r="C10944" s="1" t="s">
        <v>111</v>
      </c>
      <c r="D10944">
        <v>0.25</v>
      </c>
      <c r="E10944">
        <v>0.989795918367347</v>
      </c>
      <c r="F10944">
        <v>0.615968634768787</v>
      </c>
      <c r="G10944" s="2">
        <f t="shared" si="170"/>
        <v>0.256500896938066</v>
      </c>
    </row>
    <row r="10945" spans="1:7">
      <c r="A10945" s="1">
        <v>10943</v>
      </c>
      <c r="B10945" s="1">
        <v>13670684</v>
      </c>
      <c r="C10945" s="1" t="s">
        <v>43</v>
      </c>
      <c r="D10945">
        <v>0.75</v>
      </c>
      <c r="E10945">
        <v>1</v>
      </c>
      <c r="F10945">
        <v>0.620683599267001</v>
      </c>
      <c r="G10945" s="2">
        <f t="shared" si="170"/>
        <v>0.748596827617569</v>
      </c>
    </row>
    <row r="10946" spans="1:7">
      <c r="A10946" s="1">
        <v>10944</v>
      </c>
      <c r="B10946" s="1">
        <v>51285971</v>
      </c>
      <c r="C10946" s="1" t="s">
        <v>71</v>
      </c>
      <c r="D10946">
        <v>1</v>
      </c>
      <c r="E10946">
        <v>1</v>
      </c>
      <c r="F10946">
        <v>0.626272137052964</v>
      </c>
      <c r="G10946" s="2">
        <f t="shared" si="170"/>
        <v>0.994681852510264</v>
      </c>
    </row>
    <row r="10947" spans="1:7">
      <c r="A10947" s="1">
        <v>10945</v>
      </c>
      <c r="B10947" s="1">
        <v>29186272</v>
      </c>
      <c r="C10947" s="1" t="s">
        <v>25</v>
      </c>
      <c r="D10947">
        <v>1</v>
      </c>
      <c r="E10947">
        <v>0.979591836734694</v>
      </c>
      <c r="F10947">
        <v>0.597138565042226</v>
      </c>
      <c r="G10947" s="2">
        <f t="shared" ref="G10947:G11010" si="171">0.984022*D10947+0.001748*E10947+0.01423*F10947</f>
        <v>0.994231608311163</v>
      </c>
    </row>
    <row r="10948" spans="1:7">
      <c r="A10948" s="1">
        <v>10946</v>
      </c>
      <c r="B10948" s="1">
        <v>17371028</v>
      </c>
      <c r="C10948" s="1" t="s">
        <v>31</v>
      </c>
      <c r="D10948">
        <v>1</v>
      </c>
      <c r="E10948">
        <v>1</v>
      </c>
      <c r="F10948">
        <v>0.610594442985971</v>
      </c>
      <c r="G10948" s="2">
        <f t="shared" si="171"/>
        <v>0.99445875892369</v>
      </c>
    </row>
    <row r="10949" spans="1:7">
      <c r="A10949" s="1">
        <v>10947</v>
      </c>
      <c r="B10949" s="1">
        <v>34931612</v>
      </c>
      <c r="C10949" s="1" t="s">
        <v>30</v>
      </c>
      <c r="D10949">
        <v>1</v>
      </c>
      <c r="E10949">
        <v>1</v>
      </c>
      <c r="F10949">
        <v>0.636335390493735</v>
      </c>
      <c r="G10949" s="2">
        <f t="shared" si="171"/>
        <v>0.994825052606726</v>
      </c>
    </row>
    <row r="10950" spans="1:7">
      <c r="A10950" s="1">
        <v>10948</v>
      </c>
      <c r="B10950" s="1">
        <v>36794789</v>
      </c>
      <c r="C10950" s="1" t="s">
        <v>61</v>
      </c>
      <c r="D10950">
        <v>1</v>
      </c>
      <c r="E10950">
        <v>1</v>
      </c>
      <c r="F10950">
        <v>0.596250745192336</v>
      </c>
      <c r="G10950" s="2">
        <f t="shared" si="171"/>
        <v>0.994254648104087</v>
      </c>
    </row>
    <row r="10951" spans="1:7">
      <c r="A10951" s="1">
        <v>10949</v>
      </c>
      <c r="B10951" s="1">
        <v>47897897</v>
      </c>
      <c r="C10951" s="1" t="s">
        <v>27</v>
      </c>
      <c r="D10951">
        <v>0</v>
      </c>
      <c r="E10951">
        <v>1</v>
      </c>
      <c r="F10951">
        <v>0.578028097069858</v>
      </c>
      <c r="G10951" s="2">
        <f t="shared" si="171"/>
        <v>0.00997333982130408</v>
      </c>
    </row>
    <row r="10952" spans="1:7">
      <c r="A10952" s="1">
        <v>10950</v>
      </c>
      <c r="B10952" s="1">
        <v>10532492</v>
      </c>
      <c r="C10952" s="1" t="s">
        <v>17</v>
      </c>
      <c r="D10952">
        <v>1</v>
      </c>
      <c r="E10952">
        <v>0.928571428571429</v>
      </c>
      <c r="F10952">
        <v>0.688568467876787</v>
      </c>
      <c r="G10952" s="2">
        <f t="shared" si="171"/>
        <v>0.995443472155029</v>
      </c>
    </row>
    <row r="10953" spans="1:7">
      <c r="A10953" s="1">
        <v>10951</v>
      </c>
      <c r="B10953" s="1">
        <v>24012152</v>
      </c>
      <c r="C10953" s="1" t="s">
        <v>85</v>
      </c>
      <c r="D10953">
        <v>0.5</v>
      </c>
      <c r="E10953">
        <v>0.989795918367347</v>
      </c>
      <c r="F10953">
        <v>0.631634024986657</v>
      </c>
      <c r="G10953" s="2">
        <f t="shared" si="171"/>
        <v>0.502729315440866</v>
      </c>
    </row>
    <row r="10954" spans="1:7">
      <c r="A10954" s="1">
        <v>10952</v>
      </c>
      <c r="B10954" s="1">
        <v>35509014</v>
      </c>
      <c r="C10954" s="1" t="s">
        <v>61</v>
      </c>
      <c r="D10954">
        <v>0.75</v>
      </c>
      <c r="E10954">
        <v>1</v>
      </c>
      <c r="F10954">
        <v>0.590215383411899</v>
      </c>
      <c r="G10954" s="2">
        <f t="shared" si="171"/>
        <v>0.748163264905951</v>
      </c>
    </row>
    <row r="10955" spans="1:7">
      <c r="A10955" s="1">
        <v>10953</v>
      </c>
      <c r="B10955" s="1">
        <v>49940150</v>
      </c>
      <c r="C10955" s="1" t="s">
        <v>91</v>
      </c>
      <c r="D10955">
        <v>1</v>
      </c>
      <c r="E10955">
        <v>1</v>
      </c>
      <c r="F10955">
        <v>0.61334661976353</v>
      </c>
      <c r="G10955" s="2">
        <f t="shared" si="171"/>
        <v>0.994497922399235</v>
      </c>
    </row>
    <row r="10956" spans="1:7">
      <c r="A10956" s="1">
        <v>10954</v>
      </c>
      <c r="B10956" s="1">
        <v>49156631</v>
      </c>
      <c r="C10956" s="1" t="s">
        <v>45</v>
      </c>
      <c r="D10956">
        <v>0.75</v>
      </c>
      <c r="E10956">
        <v>0.948979591836735</v>
      </c>
      <c r="F10956">
        <v>0.618400263898137</v>
      </c>
      <c r="G10956" s="2">
        <f t="shared" si="171"/>
        <v>0.748475152081801</v>
      </c>
    </row>
    <row r="10957" spans="1:7">
      <c r="A10957" s="1">
        <v>10955</v>
      </c>
      <c r="B10957" s="1">
        <v>44063578</v>
      </c>
      <c r="C10957" s="1" t="s">
        <v>111</v>
      </c>
      <c r="D10957">
        <v>0.75</v>
      </c>
      <c r="E10957">
        <v>1</v>
      </c>
      <c r="F10957">
        <v>0.583983160045491</v>
      </c>
      <c r="G10957" s="2">
        <f t="shared" si="171"/>
        <v>0.748074580367447</v>
      </c>
    </row>
    <row r="10958" spans="1:7">
      <c r="A10958" s="1">
        <v>10956</v>
      </c>
      <c r="B10958" s="1">
        <v>20922677</v>
      </c>
      <c r="C10958" s="1" t="s">
        <v>111</v>
      </c>
      <c r="D10958">
        <v>0.5</v>
      </c>
      <c r="E10958">
        <v>0.989795918367347</v>
      </c>
      <c r="F10958">
        <v>0.626349845573742</v>
      </c>
      <c r="G10958" s="2">
        <f t="shared" si="171"/>
        <v>0.50265412156782</v>
      </c>
    </row>
    <row r="10959" spans="1:7">
      <c r="A10959" s="1">
        <v>10957</v>
      </c>
      <c r="B10959" s="1">
        <v>11912255</v>
      </c>
      <c r="C10959" s="1" t="s">
        <v>111</v>
      </c>
      <c r="D10959">
        <v>1</v>
      </c>
      <c r="E10959">
        <v>1</v>
      </c>
      <c r="F10959">
        <v>0.606683114106803</v>
      </c>
      <c r="G10959" s="2">
        <f t="shared" si="171"/>
        <v>0.99440310071374</v>
      </c>
    </row>
    <row r="10960" spans="1:7">
      <c r="A10960" s="1">
        <v>10958</v>
      </c>
      <c r="B10960" s="1">
        <v>52110114</v>
      </c>
      <c r="C10960" s="1" t="s">
        <v>31</v>
      </c>
      <c r="D10960">
        <v>0.25</v>
      </c>
      <c r="E10960">
        <v>1</v>
      </c>
      <c r="F10960">
        <v>0.637950432583908</v>
      </c>
      <c r="G10960" s="2">
        <f t="shared" si="171"/>
        <v>0.256831534655669</v>
      </c>
    </row>
    <row r="10961" spans="1:7">
      <c r="A10961" s="1">
        <v>10959</v>
      </c>
      <c r="B10961" s="1">
        <v>37831314</v>
      </c>
      <c r="C10961" s="1" t="s">
        <v>39</v>
      </c>
      <c r="D10961">
        <v>0.25</v>
      </c>
      <c r="E10961">
        <v>1</v>
      </c>
      <c r="F10961">
        <v>0.612440020354452</v>
      </c>
      <c r="G10961" s="2">
        <f t="shared" si="171"/>
        <v>0.256468521489644</v>
      </c>
    </row>
    <row r="10962" spans="1:7">
      <c r="A10962" s="1">
        <v>10960</v>
      </c>
      <c r="B10962" s="1">
        <v>52677795</v>
      </c>
      <c r="C10962" s="1" t="s">
        <v>91</v>
      </c>
      <c r="D10962">
        <v>0</v>
      </c>
      <c r="E10962">
        <v>0.989795918367347</v>
      </c>
      <c r="F10962">
        <v>0.541615179375226</v>
      </c>
      <c r="G10962" s="2">
        <f t="shared" si="171"/>
        <v>0.00943734726781559</v>
      </c>
    </row>
    <row r="10963" spans="1:7">
      <c r="A10963" s="1">
        <v>10961</v>
      </c>
      <c r="B10963" s="1">
        <v>49940412</v>
      </c>
      <c r="C10963" s="1" t="s">
        <v>60</v>
      </c>
      <c r="D10963">
        <v>0.25</v>
      </c>
      <c r="E10963">
        <v>0.989795918367347</v>
      </c>
      <c r="F10963">
        <v>0.645692791537439</v>
      </c>
      <c r="G10963" s="2">
        <f t="shared" si="171"/>
        <v>0.256923871688884</v>
      </c>
    </row>
    <row r="10964" spans="1:7">
      <c r="A10964" s="1">
        <v>10962</v>
      </c>
      <c r="B10964" s="1">
        <v>44992591</v>
      </c>
      <c r="C10964" s="1" t="s">
        <v>31</v>
      </c>
      <c r="D10964">
        <v>1</v>
      </c>
      <c r="E10964">
        <v>1</v>
      </c>
      <c r="F10964">
        <v>0.666240219573196</v>
      </c>
      <c r="G10964" s="2">
        <f t="shared" si="171"/>
        <v>0.995250598324527</v>
      </c>
    </row>
    <row r="10965" spans="1:7">
      <c r="A10965" s="1">
        <v>10963</v>
      </c>
      <c r="B10965" s="1">
        <v>33515079</v>
      </c>
      <c r="C10965" s="1" t="s">
        <v>31</v>
      </c>
      <c r="D10965">
        <v>1</v>
      </c>
      <c r="E10965">
        <v>1</v>
      </c>
      <c r="F10965">
        <v>0.701966712000954</v>
      </c>
      <c r="G10965" s="2">
        <f t="shared" si="171"/>
        <v>0.995758986311774</v>
      </c>
    </row>
    <row r="10966" spans="1:7">
      <c r="A10966" s="1">
        <v>10964</v>
      </c>
      <c r="B10966" s="1">
        <v>26048125</v>
      </c>
      <c r="C10966" s="1" t="s">
        <v>111</v>
      </c>
      <c r="D10966">
        <v>1</v>
      </c>
      <c r="E10966">
        <v>1</v>
      </c>
      <c r="F10966">
        <v>0.608289090202885</v>
      </c>
      <c r="G10966" s="2">
        <f t="shared" si="171"/>
        <v>0.994425953753587</v>
      </c>
    </row>
    <row r="10967" spans="1:7">
      <c r="A10967" s="1">
        <v>10965</v>
      </c>
      <c r="B10967" s="1">
        <v>38381056</v>
      </c>
      <c r="C10967" s="1" t="s">
        <v>11</v>
      </c>
      <c r="D10967">
        <v>0</v>
      </c>
      <c r="E10967">
        <v>0.959183673469388</v>
      </c>
      <c r="F10967">
        <v>0.586731451397011</v>
      </c>
      <c r="G10967" s="2">
        <f t="shared" si="171"/>
        <v>0.010025841614604</v>
      </c>
    </row>
    <row r="10968" spans="1:7">
      <c r="A10968" s="1">
        <v>10966</v>
      </c>
      <c r="B10968" s="1">
        <v>44992128</v>
      </c>
      <c r="C10968" s="1" t="s">
        <v>91</v>
      </c>
      <c r="D10968">
        <v>0.75</v>
      </c>
      <c r="E10968">
        <v>1</v>
      </c>
      <c r="F10968">
        <v>0.620249726692657</v>
      </c>
      <c r="G10968" s="2">
        <f t="shared" si="171"/>
        <v>0.748590653610836</v>
      </c>
    </row>
    <row r="10969" spans="1:7">
      <c r="A10969" s="1">
        <v>10967</v>
      </c>
      <c r="B10969" s="1">
        <v>22158930</v>
      </c>
      <c r="C10969" s="1" t="s">
        <v>107</v>
      </c>
      <c r="D10969">
        <v>1</v>
      </c>
      <c r="E10969">
        <v>1</v>
      </c>
      <c r="F10969">
        <v>0.606093824490902</v>
      </c>
      <c r="G10969" s="2">
        <f t="shared" si="171"/>
        <v>0.994394715122505</v>
      </c>
    </row>
    <row r="10970" spans="1:7">
      <c r="A10970" s="1">
        <v>10968</v>
      </c>
      <c r="B10970" s="1">
        <v>21366594</v>
      </c>
      <c r="C10970" s="1" t="s">
        <v>69</v>
      </c>
      <c r="D10970">
        <v>0.75</v>
      </c>
      <c r="E10970">
        <v>1</v>
      </c>
      <c r="F10970">
        <v>0.647033263520862</v>
      </c>
      <c r="G10970" s="2">
        <f t="shared" si="171"/>
        <v>0.748971783339902</v>
      </c>
    </row>
    <row r="10971" spans="1:7">
      <c r="A10971" s="1">
        <v>10969</v>
      </c>
      <c r="B10971" s="1">
        <v>16014319</v>
      </c>
      <c r="C10971" s="1" t="s">
        <v>14</v>
      </c>
      <c r="D10971">
        <v>1</v>
      </c>
      <c r="E10971">
        <v>0.724489795918367</v>
      </c>
      <c r="F10971">
        <v>0.679813307869115</v>
      </c>
      <c r="G10971" s="2">
        <f t="shared" si="171"/>
        <v>0.994962151534243</v>
      </c>
    </row>
    <row r="10972" spans="1:7">
      <c r="A10972" s="1">
        <v>10970</v>
      </c>
      <c r="B10972" s="1">
        <v>51152966</v>
      </c>
      <c r="C10972" s="1" t="s">
        <v>7</v>
      </c>
      <c r="D10972">
        <v>1</v>
      </c>
      <c r="E10972">
        <v>1</v>
      </c>
      <c r="F10972">
        <v>0.669439220345231</v>
      </c>
      <c r="G10972" s="2">
        <f t="shared" si="171"/>
        <v>0.995296120105513</v>
      </c>
    </row>
    <row r="10973" spans="1:7">
      <c r="A10973" s="1">
        <v>10971</v>
      </c>
      <c r="B10973" s="1">
        <v>35260223</v>
      </c>
      <c r="C10973" s="1" t="s">
        <v>85</v>
      </c>
      <c r="D10973">
        <v>1</v>
      </c>
      <c r="E10973">
        <v>1</v>
      </c>
      <c r="F10973">
        <v>0.65510199826166</v>
      </c>
      <c r="G10973" s="2">
        <f t="shared" si="171"/>
        <v>0.995092101435263</v>
      </c>
    </row>
    <row r="10974" spans="1:7">
      <c r="A10974" s="1">
        <v>10972</v>
      </c>
      <c r="B10974" s="1">
        <v>11606897</v>
      </c>
      <c r="C10974" s="1" t="s">
        <v>61</v>
      </c>
      <c r="D10974">
        <v>1</v>
      </c>
      <c r="E10974">
        <v>1</v>
      </c>
      <c r="F10974">
        <v>0.620385716604019</v>
      </c>
      <c r="G10974" s="2">
        <f t="shared" si="171"/>
        <v>0.994598088747275</v>
      </c>
    </row>
    <row r="10975" spans="1:7">
      <c r="A10975" s="1">
        <v>10973</v>
      </c>
      <c r="B10975" s="1">
        <v>16108220</v>
      </c>
      <c r="C10975" s="1" t="s">
        <v>24</v>
      </c>
      <c r="D10975">
        <v>0.25</v>
      </c>
      <c r="E10975">
        <v>1</v>
      </c>
      <c r="F10975">
        <v>0.641813841208596</v>
      </c>
      <c r="G10975" s="2">
        <f t="shared" si="171"/>
        <v>0.256886510960398</v>
      </c>
    </row>
    <row r="10976" spans="1:7">
      <c r="A10976" s="1">
        <v>10974</v>
      </c>
      <c r="B10976" s="1">
        <v>36471359</v>
      </c>
      <c r="C10976" s="1" t="s">
        <v>85</v>
      </c>
      <c r="D10976">
        <v>1</v>
      </c>
      <c r="E10976">
        <v>1</v>
      </c>
      <c r="F10976">
        <v>0.587521488024923</v>
      </c>
      <c r="G10976" s="2">
        <f t="shared" si="171"/>
        <v>0.994130430774595</v>
      </c>
    </row>
    <row r="10977" spans="1:7">
      <c r="A10977" s="1">
        <v>10975</v>
      </c>
      <c r="B10977" s="1">
        <v>19443187</v>
      </c>
      <c r="C10977" s="1" t="s">
        <v>131</v>
      </c>
      <c r="D10977">
        <v>0.75</v>
      </c>
      <c r="E10977">
        <v>1</v>
      </c>
      <c r="F10977">
        <v>0.606846302000438</v>
      </c>
      <c r="G10977" s="2">
        <f t="shared" si="171"/>
        <v>0.748399922877466</v>
      </c>
    </row>
    <row r="10978" spans="1:7">
      <c r="A10978" s="1">
        <v>10976</v>
      </c>
      <c r="B10978" s="1">
        <v>49921089</v>
      </c>
      <c r="C10978" s="1" t="s">
        <v>129</v>
      </c>
      <c r="D10978">
        <v>1</v>
      </c>
      <c r="E10978">
        <v>1</v>
      </c>
      <c r="F10978">
        <v>0.584486970288536</v>
      </c>
      <c r="G10978" s="2">
        <f t="shared" si="171"/>
        <v>0.994087249587206</v>
      </c>
    </row>
    <row r="10979" spans="1:7">
      <c r="A10979" s="1">
        <v>10977</v>
      </c>
      <c r="B10979" s="1">
        <v>13206762</v>
      </c>
      <c r="C10979" s="1" t="s">
        <v>109</v>
      </c>
      <c r="D10979">
        <v>1</v>
      </c>
      <c r="E10979">
        <v>1</v>
      </c>
      <c r="F10979">
        <v>0.611144878341483</v>
      </c>
      <c r="G10979" s="2">
        <f t="shared" si="171"/>
        <v>0.994466591618799</v>
      </c>
    </row>
    <row r="10980" spans="1:7">
      <c r="A10980" s="1">
        <v>10978</v>
      </c>
      <c r="B10980" s="1">
        <v>11929266</v>
      </c>
      <c r="C10980" s="1" t="s">
        <v>111</v>
      </c>
      <c r="D10980">
        <v>1</v>
      </c>
      <c r="E10980">
        <v>0.989795918367347</v>
      </c>
      <c r="F10980">
        <v>0.601994700019855</v>
      </c>
      <c r="G10980" s="2">
        <f t="shared" si="171"/>
        <v>0.994318547846589</v>
      </c>
    </row>
    <row r="10981" spans="1:7">
      <c r="A10981" s="1">
        <v>10979</v>
      </c>
      <c r="B10981" s="1">
        <v>38749967</v>
      </c>
      <c r="C10981" s="1" t="s">
        <v>89</v>
      </c>
      <c r="D10981">
        <v>1</v>
      </c>
      <c r="E10981">
        <v>1</v>
      </c>
      <c r="F10981">
        <v>0.63962828906171</v>
      </c>
      <c r="G10981" s="2">
        <f t="shared" si="171"/>
        <v>0.994871910553348</v>
      </c>
    </row>
    <row r="10982" spans="1:7">
      <c r="A10982" s="1">
        <v>10980</v>
      </c>
      <c r="B10982" s="1">
        <v>53070250</v>
      </c>
      <c r="C10982" s="1" t="s">
        <v>43</v>
      </c>
      <c r="D10982">
        <v>1</v>
      </c>
      <c r="E10982">
        <v>1</v>
      </c>
      <c r="F10982">
        <v>0.578882890798418</v>
      </c>
      <c r="G10982" s="2">
        <f t="shared" si="171"/>
        <v>0.994007503536061</v>
      </c>
    </row>
    <row r="10983" spans="1:7">
      <c r="A10983" s="1">
        <v>10981</v>
      </c>
      <c r="B10983" s="1">
        <v>12142965</v>
      </c>
      <c r="C10983" s="1" t="s">
        <v>39</v>
      </c>
      <c r="D10983">
        <v>0.5</v>
      </c>
      <c r="E10983">
        <v>0.959183673469388</v>
      </c>
      <c r="F10983">
        <v>0.7308814050115</v>
      </c>
      <c r="G10983" s="2">
        <f t="shared" si="171"/>
        <v>0.504088095454538</v>
      </c>
    </row>
    <row r="10984" spans="1:7">
      <c r="A10984" s="1">
        <v>10982</v>
      </c>
      <c r="B10984" s="1">
        <v>25661162</v>
      </c>
      <c r="C10984" s="1" t="s">
        <v>111</v>
      </c>
      <c r="D10984">
        <v>0</v>
      </c>
      <c r="E10984">
        <v>0.989795918367347</v>
      </c>
      <c r="F10984">
        <v>0.591562331105387</v>
      </c>
      <c r="G10984" s="2">
        <f t="shared" si="171"/>
        <v>0.0101480952369358</v>
      </c>
    </row>
    <row r="10985" spans="1:7">
      <c r="A10985" s="1">
        <v>10983</v>
      </c>
      <c r="B10985" s="1">
        <v>42087712</v>
      </c>
      <c r="C10985" s="1" t="s">
        <v>71</v>
      </c>
      <c r="D10985">
        <v>0.5</v>
      </c>
      <c r="E10985">
        <v>1</v>
      </c>
      <c r="F10985">
        <v>0.630516317429464</v>
      </c>
      <c r="G10985" s="2">
        <f t="shared" si="171"/>
        <v>0.502731247197021</v>
      </c>
    </row>
    <row r="10986" spans="1:7">
      <c r="A10986" s="1">
        <v>10984</v>
      </c>
      <c r="B10986" s="1">
        <v>10181488</v>
      </c>
      <c r="C10986" s="1" t="s">
        <v>31</v>
      </c>
      <c r="D10986">
        <v>0</v>
      </c>
      <c r="E10986">
        <v>0.989795918367347</v>
      </c>
      <c r="F10986">
        <v>0.586372049488412</v>
      </c>
      <c r="G10986" s="2">
        <f t="shared" si="171"/>
        <v>0.0100742375295262</v>
      </c>
    </row>
    <row r="10987" spans="1:7">
      <c r="A10987" s="1">
        <v>10985</v>
      </c>
      <c r="B10987" s="1">
        <v>10781583</v>
      </c>
      <c r="C10987" s="1" t="s">
        <v>46</v>
      </c>
      <c r="D10987">
        <v>0.75</v>
      </c>
      <c r="E10987">
        <v>1</v>
      </c>
      <c r="F10987">
        <v>0.523411958382943</v>
      </c>
      <c r="G10987" s="2">
        <f t="shared" si="171"/>
        <v>0.747212652167789</v>
      </c>
    </row>
    <row r="10988" spans="1:7">
      <c r="A10988" s="1">
        <v>10986</v>
      </c>
      <c r="B10988" s="1">
        <v>49518372</v>
      </c>
      <c r="C10988" s="1" t="s">
        <v>27</v>
      </c>
      <c r="D10988">
        <v>0.5</v>
      </c>
      <c r="E10988">
        <v>1</v>
      </c>
      <c r="F10988">
        <v>0.593647509746267</v>
      </c>
      <c r="G10988" s="2">
        <f t="shared" si="171"/>
        <v>0.502206604063689</v>
      </c>
    </row>
    <row r="10989" spans="1:7">
      <c r="A10989" s="1">
        <v>10987</v>
      </c>
      <c r="B10989" s="1">
        <v>16442915</v>
      </c>
      <c r="C10989" s="1" t="s">
        <v>10</v>
      </c>
      <c r="D10989">
        <v>0</v>
      </c>
      <c r="E10989">
        <v>0.959183673469388</v>
      </c>
      <c r="F10989">
        <v>0.440069569848369</v>
      </c>
      <c r="G10989" s="2">
        <f t="shared" si="171"/>
        <v>0.00793884304016678</v>
      </c>
    </row>
    <row r="10990" spans="1:7">
      <c r="A10990" s="1">
        <v>10988</v>
      </c>
      <c r="B10990" s="1">
        <v>12916117</v>
      </c>
      <c r="C10990" s="1" t="s">
        <v>69</v>
      </c>
      <c r="D10990">
        <v>0.75</v>
      </c>
      <c r="E10990">
        <v>0.989795918367347</v>
      </c>
      <c r="F10990">
        <v>0.622075876930943</v>
      </c>
      <c r="G10990" s="2">
        <f t="shared" si="171"/>
        <v>0.748598802994033</v>
      </c>
    </row>
    <row r="10991" spans="1:7">
      <c r="A10991" s="1">
        <v>10989</v>
      </c>
      <c r="B10991" s="1">
        <v>52461264</v>
      </c>
      <c r="C10991" s="1" t="s">
        <v>16</v>
      </c>
      <c r="D10991">
        <v>0.25</v>
      </c>
      <c r="E10991">
        <v>0.989795918367347</v>
      </c>
      <c r="F10991">
        <v>0.54969038982609</v>
      </c>
      <c r="G10991" s="2">
        <f t="shared" si="171"/>
        <v>0.255557757512531</v>
      </c>
    </row>
    <row r="10992" spans="1:7">
      <c r="A10992" s="1">
        <v>10990</v>
      </c>
      <c r="B10992" s="1">
        <v>33519676</v>
      </c>
      <c r="C10992" s="1" t="s">
        <v>111</v>
      </c>
      <c r="D10992">
        <v>0</v>
      </c>
      <c r="E10992">
        <v>1</v>
      </c>
      <c r="F10992">
        <v>0.584594467075612</v>
      </c>
      <c r="G10992" s="2">
        <f t="shared" si="171"/>
        <v>0.010066779266486</v>
      </c>
    </row>
    <row r="10993" spans="1:7">
      <c r="A10993" s="1">
        <v>10991</v>
      </c>
      <c r="B10993" s="1">
        <v>20027551</v>
      </c>
      <c r="C10993" s="1" t="s">
        <v>61</v>
      </c>
      <c r="D10993">
        <v>1</v>
      </c>
      <c r="E10993">
        <v>1</v>
      </c>
      <c r="F10993">
        <v>0.611174019036774</v>
      </c>
      <c r="G10993" s="2">
        <f t="shared" si="171"/>
        <v>0.994467006290893</v>
      </c>
    </row>
    <row r="10994" spans="1:7">
      <c r="A10994" s="1">
        <v>10992</v>
      </c>
      <c r="B10994" s="1">
        <v>16042037</v>
      </c>
      <c r="C10994" s="1" t="s">
        <v>25</v>
      </c>
      <c r="D10994">
        <v>0.75</v>
      </c>
      <c r="E10994">
        <v>0.989795918367347</v>
      </c>
      <c r="F10994">
        <v>0.614797178818056</v>
      </c>
      <c r="G10994" s="2">
        <f t="shared" si="171"/>
        <v>0.748495227119887</v>
      </c>
    </row>
    <row r="10995" spans="1:7">
      <c r="A10995" s="1">
        <v>10993</v>
      </c>
      <c r="B10995" s="1">
        <v>13355850</v>
      </c>
      <c r="C10995" s="1" t="s">
        <v>112</v>
      </c>
      <c r="D10995">
        <v>1</v>
      </c>
      <c r="E10995">
        <v>1</v>
      </c>
      <c r="F10995">
        <v>0.6897081928482</v>
      </c>
      <c r="G10995" s="2">
        <f t="shared" si="171"/>
        <v>0.99558454758423</v>
      </c>
    </row>
    <row r="10996" spans="1:7">
      <c r="A10996" s="1">
        <v>10994</v>
      </c>
      <c r="B10996" s="1">
        <v>43032971</v>
      </c>
      <c r="C10996" s="1" t="s">
        <v>131</v>
      </c>
      <c r="D10996">
        <v>0.75</v>
      </c>
      <c r="E10996">
        <v>1</v>
      </c>
      <c r="F10996">
        <v>0.636770558210093</v>
      </c>
      <c r="G10996" s="2">
        <f t="shared" si="171"/>
        <v>0.74882574504333</v>
      </c>
    </row>
    <row r="10997" spans="1:7">
      <c r="A10997" s="1">
        <v>10995</v>
      </c>
      <c r="B10997" s="1">
        <v>19238185</v>
      </c>
      <c r="C10997" s="1" t="s">
        <v>111</v>
      </c>
      <c r="D10997">
        <v>0.5</v>
      </c>
      <c r="E10997">
        <v>0.989795918367347</v>
      </c>
      <c r="F10997">
        <v>0.630099281701288</v>
      </c>
      <c r="G10997" s="2">
        <f t="shared" si="171"/>
        <v>0.502707476043915</v>
      </c>
    </row>
    <row r="10998" spans="1:7">
      <c r="A10998" s="1">
        <v>10996</v>
      </c>
      <c r="B10998" s="1">
        <v>12053742</v>
      </c>
      <c r="C10998" s="1" t="s">
        <v>71</v>
      </c>
      <c r="D10998">
        <v>0.75</v>
      </c>
      <c r="E10998">
        <v>1</v>
      </c>
      <c r="F10998">
        <v>0.710909667600507</v>
      </c>
      <c r="G10998" s="2">
        <f t="shared" si="171"/>
        <v>0.749880744569955</v>
      </c>
    </row>
    <row r="10999" spans="1:7">
      <c r="A10999" s="1">
        <v>10997</v>
      </c>
      <c r="B10999" s="1">
        <v>24142036</v>
      </c>
      <c r="C10999" s="1" t="s">
        <v>59</v>
      </c>
      <c r="D10999">
        <v>1</v>
      </c>
      <c r="E10999">
        <v>0.989795918367347</v>
      </c>
      <c r="F10999">
        <v>0.683750539588541</v>
      </c>
      <c r="G10999" s="2">
        <f t="shared" si="171"/>
        <v>0.995481933443651</v>
      </c>
    </row>
    <row r="11000" spans="1:7">
      <c r="A11000" s="1">
        <v>10998</v>
      </c>
      <c r="B11000" s="1">
        <v>21210279</v>
      </c>
      <c r="C11000" s="1" t="s">
        <v>89</v>
      </c>
      <c r="D11000">
        <v>0</v>
      </c>
      <c r="E11000">
        <v>1</v>
      </c>
      <c r="F11000">
        <v>0.645386490451371</v>
      </c>
      <c r="G11000" s="2">
        <f t="shared" si="171"/>
        <v>0.010931849759123</v>
      </c>
    </row>
    <row r="11001" spans="1:7">
      <c r="A11001" s="1">
        <v>10999</v>
      </c>
      <c r="B11001" s="1">
        <v>52613923</v>
      </c>
      <c r="C11001" s="1" t="s">
        <v>111</v>
      </c>
      <c r="D11001">
        <v>1</v>
      </c>
      <c r="E11001">
        <v>1</v>
      </c>
      <c r="F11001">
        <v>0.610808141418111</v>
      </c>
      <c r="G11001" s="2">
        <f t="shared" si="171"/>
        <v>0.99446179985238</v>
      </c>
    </row>
    <row r="11002" spans="1:7">
      <c r="A11002" s="1">
        <v>11000</v>
      </c>
      <c r="B11002" s="1">
        <v>16551336</v>
      </c>
      <c r="C11002" s="1" t="s">
        <v>7</v>
      </c>
      <c r="D11002">
        <v>0.75</v>
      </c>
      <c r="E11002">
        <v>0.989795918367347</v>
      </c>
      <c r="F11002">
        <v>0.633576738006111</v>
      </c>
      <c r="G11002" s="2">
        <f t="shared" si="171"/>
        <v>0.748762460247133</v>
      </c>
    </row>
    <row r="11003" spans="1:7">
      <c r="A11003" s="1">
        <v>11001</v>
      </c>
      <c r="B11003" s="1">
        <v>38869831</v>
      </c>
      <c r="C11003" s="1" t="s">
        <v>75</v>
      </c>
      <c r="D11003">
        <v>1</v>
      </c>
      <c r="E11003">
        <v>0.989795918367347</v>
      </c>
      <c r="F11003">
        <v>0.63085046406881</v>
      </c>
      <c r="G11003" s="2">
        <f t="shared" si="171"/>
        <v>0.994729165369005</v>
      </c>
    </row>
    <row r="11004" spans="1:7">
      <c r="A11004" s="1">
        <v>11002</v>
      </c>
      <c r="B11004" s="1">
        <v>38869831</v>
      </c>
      <c r="C11004" s="1" t="s">
        <v>75</v>
      </c>
      <c r="D11004">
        <v>1</v>
      </c>
      <c r="E11004">
        <v>1</v>
      </c>
      <c r="F11004">
        <v>0.63085046406881</v>
      </c>
      <c r="G11004" s="2">
        <f t="shared" si="171"/>
        <v>0.994747002103699</v>
      </c>
    </row>
    <row r="11005" spans="1:7">
      <c r="A11005" s="1">
        <v>11003</v>
      </c>
      <c r="B11005" s="1">
        <v>51032648</v>
      </c>
      <c r="C11005" s="1" t="s">
        <v>111</v>
      </c>
      <c r="D11005">
        <v>0.25</v>
      </c>
      <c r="E11005">
        <v>0.86734693877551</v>
      </c>
      <c r="F11005">
        <v>0.608463934374636</v>
      </c>
      <c r="G11005" s="2">
        <f t="shared" si="171"/>
        <v>0.256180064235131</v>
      </c>
    </row>
    <row r="11006" spans="1:7">
      <c r="A11006" s="1">
        <v>11004</v>
      </c>
      <c r="B11006" s="1">
        <v>28620330</v>
      </c>
      <c r="C11006" s="1" t="s">
        <v>69</v>
      </c>
      <c r="D11006">
        <v>0.75</v>
      </c>
      <c r="E11006">
        <v>1</v>
      </c>
      <c r="F11006">
        <v>0.670738636326843</v>
      </c>
      <c r="G11006" s="2">
        <f t="shared" si="171"/>
        <v>0.749309110794931</v>
      </c>
    </row>
    <row r="11007" spans="1:7">
      <c r="A11007" s="1">
        <v>11005</v>
      </c>
      <c r="B11007" s="1">
        <v>50588052</v>
      </c>
      <c r="C11007" s="1" t="s">
        <v>111</v>
      </c>
      <c r="D11007">
        <v>0.75</v>
      </c>
      <c r="E11007">
        <v>1</v>
      </c>
      <c r="F11007">
        <v>0.607388966503872</v>
      </c>
      <c r="G11007" s="2">
        <f t="shared" si="171"/>
        <v>0.74840764499335</v>
      </c>
    </row>
    <row r="11008" spans="1:7">
      <c r="A11008" s="1">
        <v>11006</v>
      </c>
      <c r="B11008" s="1">
        <v>51064531</v>
      </c>
      <c r="C11008" s="1" t="s">
        <v>83</v>
      </c>
      <c r="D11008">
        <v>0.75</v>
      </c>
      <c r="E11008">
        <v>1</v>
      </c>
      <c r="F11008">
        <v>0.600641276616302</v>
      </c>
      <c r="G11008" s="2">
        <f t="shared" si="171"/>
        <v>0.74831162536625</v>
      </c>
    </row>
    <row r="11009" spans="1:7">
      <c r="A11009" s="1">
        <v>11007</v>
      </c>
      <c r="B11009" s="1">
        <v>12850798</v>
      </c>
      <c r="C11009" s="1" t="s">
        <v>30</v>
      </c>
      <c r="D11009">
        <v>0.5</v>
      </c>
      <c r="E11009">
        <v>0.989795918367347</v>
      </c>
      <c r="F11009">
        <v>0.642528759599755</v>
      </c>
      <c r="G11009" s="2">
        <f t="shared" si="171"/>
        <v>0.502884347514411</v>
      </c>
    </row>
    <row r="11010" spans="1:7">
      <c r="A11010" s="1">
        <v>11008</v>
      </c>
      <c r="B11010" s="1">
        <v>34442976</v>
      </c>
      <c r="C11010" s="1" t="s">
        <v>85</v>
      </c>
      <c r="D11010">
        <v>1</v>
      </c>
      <c r="E11010">
        <v>0.989795918367347</v>
      </c>
      <c r="F11010">
        <v>0.570875675303235</v>
      </c>
      <c r="G11010" s="2">
        <f t="shared" si="171"/>
        <v>0.993875724124871</v>
      </c>
    </row>
    <row r="11011" spans="1:7">
      <c r="A11011" s="1">
        <v>11009</v>
      </c>
      <c r="B11011" s="1">
        <v>51921422</v>
      </c>
      <c r="C11011" s="1" t="s">
        <v>135</v>
      </c>
      <c r="D11011">
        <v>1</v>
      </c>
      <c r="E11011">
        <v>1</v>
      </c>
      <c r="F11011">
        <v>0.697116405162384</v>
      </c>
      <c r="G11011" s="2">
        <f t="shared" ref="G11011:G11074" si="172">0.984022*D11011+0.001748*E11011+0.01423*F11011</f>
        <v>0.995689966445461</v>
      </c>
    </row>
    <row r="11012" spans="1:7">
      <c r="A11012" s="1">
        <v>11010</v>
      </c>
      <c r="B11012" s="1">
        <v>35506420</v>
      </c>
      <c r="C11012" s="1" t="s">
        <v>74</v>
      </c>
      <c r="D11012">
        <v>1</v>
      </c>
      <c r="E11012">
        <v>1</v>
      </c>
      <c r="F11012">
        <v>0.678233234613292</v>
      </c>
      <c r="G11012" s="2">
        <f t="shared" si="172"/>
        <v>0.995421258928547</v>
      </c>
    </row>
    <row r="11013" spans="1:7">
      <c r="A11013" s="1">
        <v>11011</v>
      </c>
      <c r="B11013" s="1">
        <v>45475922</v>
      </c>
      <c r="C11013" s="1" t="s">
        <v>31</v>
      </c>
      <c r="D11013">
        <v>1</v>
      </c>
      <c r="E11013">
        <v>1</v>
      </c>
      <c r="F11013">
        <v>0.641386444344316</v>
      </c>
      <c r="G11013" s="2">
        <f t="shared" si="172"/>
        <v>0.99489692910302</v>
      </c>
    </row>
    <row r="11014" spans="1:7">
      <c r="A11014" s="1">
        <v>11012</v>
      </c>
      <c r="B11014" s="1">
        <v>47635593</v>
      </c>
      <c r="C11014" s="1" t="s">
        <v>96</v>
      </c>
      <c r="D11014">
        <v>0</v>
      </c>
      <c r="E11014">
        <v>1</v>
      </c>
      <c r="F11014">
        <v>0.583401641281667</v>
      </c>
      <c r="G11014" s="2">
        <f t="shared" si="172"/>
        <v>0.0100498053554381</v>
      </c>
    </row>
    <row r="11015" spans="1:7">
      <c r="A11015" s="1">
        <v>11013</v>
      </c>
      <c r="B11015" s="1">
        <v>14105257</v>
      </c>
      <c r="C11015" s="1" t="s">
        <v>131</v>
      </c>
      <c r="D11015">
        <v>1</v>
      </c>
      <c r="E11015">
        <v>1</v>
      </c>
      <c r="F11015">
        <v>0.629548846345776</v>
      </c>
      <c r="G11015" s="2">
        <f t="shared" si="172"/>
        <v>0.9947284800835</v>
      </c>
    </row>
    <row r="11016" spans="1:7">
      <c r="A11016" s="1">
        <v>11014</v>
      </c>
      <c r="B11016" s="1">
        <v>12214198</v>
      </c>
      <c r="C11016" s="1" t="s">
        <v>31</v>
      </c>
      <c r="D11016">
        <v>1</v>
      </c>
      <c r="E11016">
        <v>1</v>
      </c>
      <c r="F11016">
        <v>0.575489618724438</v>
      </c>
      <c r="G11016" s="2">
        <f t="shared" si="172"/>
        <v>0.993959217274449</v>
      </c>
    </row>
    <row r="11017" spans="1:7">
      <c r="A11017" s="1">
        <v>11015</v>
      </c>
      <c r="B11017" s="1">
        <v>20885021</v>
      </c>
      <c r="C11017" s="1" t="s">
        <v>111</v>
      </c>
      <c r="D11017">
        <v>1</v>
      </c>
      <c r="E11017">
        <v>1</v>
      </c>
      <c r="F11017">
        <v>0.614330927693387</v>
      </c>
      <c r="G11017" s="2">
        <f t="shared" si="172"/>
        <v>0.994511929101077</v>
      </c>
    </row>
    <row r="11018" spans="1:7">
      <c r="A11018" s="1">
        <v>11016</v>
      </c>
      <c r="B11018" s="1">
        <v>11994182</v>
      </c>
      <c r="C11018" s="1" t="s">
        <v>43</v>
      </c>
      <c r="D11018">
        <v>0.75</v>
      </c>
      <c r="E11018">
        <v>1</v>
      </c>
      <c r="F11018">
        <v>0.615379992723892</v>
      </c>
      <c r="G11018" s="2">
        <f t="shared" si="172"/>
        <v>0.748521357296461</v>
      </c>
    </row>
    <row r="11019" spans="1:7">
      <c r="A11019" s="1">
        <v>11017</v>
      </c>
      <c r="B11019" s="1">
        <v>35433603</v>
      </c>
      <c r="C11019" s="1" t="s">
        <v>7</v>
      </c>
      <c r="D11019">
        <v>1</v>
      </c>
      <c r="E11019">
        <v>1</v>
      </c>
      <c r="F11019">
        <v>0.691657381577719</v>
      </c>
      <c r="G11019" s="2">
        <f t="shared" si="172"/>
        <v>0.995612284539851</v>
      </c>
    </row>
    <row r="11020" spans="1:7">
      <c r="A11020" s="1">
        <v>11018</v>
      </c>
      <c r="B11020" s="1">
        <v>13053053</v>
      </c>
      <c r="C11020" s="1" t="s">
        <v>43</v>
      </c>
      <c r="D11020">
        <v>0</v>
      </c>
      <c r="E11020">
        <v>1</v>
      </c>
      <c r="F11020">
        <v>0.616875881748872</v>
      </c>
      <c r="G11020" s="2">
        <f t="shared" si="172"/>
        <v>0.0105261437972864</v>
      </c>
    </row>
    <row r="11021" spans="1:7">
      <c r="A11021" s="1">
        <v>11019</v>
      </c>
      <c r="B11021" s="1">
        <v>37813688</v>
      </c>
      <c r="C11021" s="1" t="s">
        <v>31</v>
      </c>
      <c r="D11021">
        <v>0</v>
      </c>
      <c r="E11021">
        <v>1</v>
      </c>
      <c r="F11021">
        <v>0.587249508202199</v>
      </c>
      <c r="G11021" s="2">
        <f t="shared" si="172"/>
        <v>0.0101045605017173</v>
      </c>
    </row>
    <row r="11022" spans="1:7">
      <c r="A11022" s="1">
        <v>11020</v>
      </c>
      <c r="B11022" s="1">
        <v>52215276</v>
      </c>
      <c r="C11022" s="1" t="s">
        <v>31</v>
      </c>
      <c r="D11022">
        <v>1</v>
      </c>
      <c r="E11022">
        <v>1</v>
      </c>
      <c r="F11022">
        <v>0.652930692676917</v>
      </c>
      <c r="G11022" s="2">
        <f t="shared" si="172"/>
        <v>0.995061203756792</v>
      </c>
    </row>
    <row r="11023" spans="1:7">
      <c r="A11023" s="1">
        <v>11021</v>
      </c>
      <c r="B11023" s="1">
        <v>40246007</v>
      </c>
      <c r="C11023" s="1" t="s">
        <v>111</v>
      </c>
      <c r="D11023">
        <v>1</v>
      </c>
      <c r="E11023">
        <v>1</v>
      </c>
      <c r="F11023">
        <v>0.559435685902677</v>
      </c>
      <c r="G11023" s="2">
        <f t="shared" si="172"/>
        <v>0.993730769810395</v>
      </c>
    </row>
    <row r="11024" spans="1:7">
      <c r="A11024" s="1">
        <v>11022</v>
      </c>
      <c r="B11024" s="1">
        <v>20543743</v>
      </c>
      <c r="C11024" s="1" t="s">
        <v>123</v>
      </c>
      <c r="D11024">
        <v>0</v>
      </c>
      <c r="E11024">
        <v>0.989795918367347</v>
      </c>
      <c r="F11024">
        <v>0.719341042104937</v>
      </c>
      <c r="G11024" s="2">
        <f t="shared" si="172"/>
        <v>0.0119663862944594</v>
      </c>
    </row>
    <row r="11025" spans="1:7">
      <c r="A11025" s="1">
        <v>11023</v>
      </c>
      <c r="B11025" s="1">
        <v>12479009</v>
      </c>
      <c r="C11025" s="1" t="s">
        <v>126</v>
      </c>
      <c r="D11025">
        <v>1</v>
      </c>
      <c r="E11025">
        <v>0.959183673469388</v>
      </c>
      <c r="F11025">
        <v>0.598122225401076</v>
      </c>
      <c r="G11025" s="2">
        <f t="shared" si="172"/>
        <v>0.994209932328682</v>
      </c>
    </row>
    <row r="11026" spans="1:7">
      <c r="A11026" s="1">
        <v>11024</v>
      </c>
      <c r="B11026" s="1">
        <v>11168370</v>
      </c>
      <c r="C11026" s="1" t="s">
        <v>43</v>
      </c>
      <c r="D11026">
        <v>1</v>
      </c>
      <c r="E11026">
        <v>1</v>
      </c>
      <c r="F11026">
        <v>0.560284651492178</v>
      </c>
      <c r="G11026" s="2">
        <f t="shared" si="172"/>
        <v>0.993742850590734</v>
      </c>
    </row>
    <row r="11027" spans="1:7">
      <c r="A11027" s="1">
        <v>11025</v>
      </c>
      <c r="B11027" s="1">
        <v>27134153</v>
      </c>
      <c r="C11027" s="1" t="s">
        <v>89</v>
      </c>
      <c r="D11027">
        <v>1</v>
      </c>
      <c r="E11027">
        <v>1</v>
      </c>
      <c r="F11027">
        <v>0.604358334193523</v>
      </c>
      <c r="G11027" s="2">
        <f t="shared" si="172"/>
        <v>0.994370019095574</v>
      </c>
    </row>
    <row r="11028" spans="1:7">
      <c r="A11028" s="1">
        <v>11026</v>
      </c>
      <c r="B11028" s="1">
        <v>20709412</v>
      </c>
      <c r="C11028" s="1" t="s">
        <v>24</v>
      </c>
      <c r="D11028">
        <v>0.75</v>
      </c>
      <c r="E11028">
        <v>1</v>
      </c>
      <c r="F11028">
        <v>0.65848231891551</v>
      </c>
      <c r="G11028" s="2">
        <f t="shared" si="172"/>
        <v>0.749134703398168</v>
      </c>
    </row>
    <row r="11029" spans="1:7">
      <c r="A11029" s="1">
        <v>11027</v>
      </c>
      <c r="B11029" s="1">
        <v>36102257</v>
      </c>
      <c r="C11029" s="1" t="s">
        <v>135</v>
      </c>
      <c r="D11029">
        <v>1</v>
      </c>
      <c r="E11029">
        <v>1</v>
      </c>
      <c r="F11029">
        <v>0.642585745848325</v>
      </c>
      <c r="G11029" s="2">
        <f t="shared" si="172"/>
        <v>0.994913995163422</v>
      </c>
    </row>
    <row r="11030" spans="1:7">
      <c r="A11030" s="1">
        <v>11028</v>
      </c>
      <c r="B11030" s="1">
        <v>21267750</v>
      </c>
      <c r="C11030" s="1" t="s">
        <v>85</v>
      </c>
      <c r="D11030">
        <v>0</v>
      </c>
      <c r="E11030">
        <v>0.989795918367347</v>
      </c>
      <c r="F11030">
        <v>0.555052277759782</v>
      </c>
      <c r="G11030" s="2">
        <f t="shared" si="172"/>
        <v>0.00962855717782783</v>
      </c>
    </row>
    <row r="11031" spans="1:7">
      <c r="A11031" s="1">
        <v>11029</v>
      </c>
      <c r="B11031" s="1">
        <v>52253136</v>
      </c>
      <c r="C11031" s="1" t="s">
        <v>24</v>
      </c>
      <c r="D11031">
        <v>0</v>
      </c>
      <c r="E11031">
        <v>0.979591836734694</v>
      </c>
      <c r="F11031">
        <v>0.636698030257367</v>
      </c>
      <c r="G11031" s="2">
        <f t="shared" si="172"/>
        <v>0.0107725395011746</v>
      </c>
    </row>
    <row r="11032" spans="1:7">
      <c r="A11032" s="1">
        <v>11030</v>
      </c>
      <c r="B11032" s="1">
        <v>44956367</v>
      </c>
      <c r="C11032" s="1" t="s">
        <v>7</v>
      </c>
      <c r="D11032">
        <v>0</v>
      </c>
      <c r="E11032">
        <v>0.948979591836735</v>
      </c>
      <c r="F11032">
        <v>0.75304581785045</v>
      </c>
      <c r="G11032" s="2">
        <f t="shared" si="172"/>
        <v>0.0123746583145425</v>
      </c>
    </row>
    <row r="11033" spans="1:7">
      <c r="A11033" s="1">
        <v>11031</v>
      </c>
      <c r="B11033" s="1">
        <v>50340161</v>
      </c>
      <c r="C11033" s="1" t="s">
        <v>136</v>
      </c>
      <c r="D11033">
        <v>0.5</v>
      </c>
      <c r="E11033">
        <v>0.938775510204082</v>
      </c>
      <c r="F11033">
        <v>0.57708264340039</v>
      </c>
      <c r="G11033" s="2">
        <f t="shared" si="172"/>
        <v>0.501863865607424</v>
      </c>
    </row>
    <row r="11034" spans="1:7">
      <c r="A11034" s="1">
        <v>11032</v>
      </c>
      <c r="B11034" s="1">
        <v>43106931</v>
      </c>
      <c r="C11034" s="1" t="s">
        <v>77</v>
      </c>
      <c r="D11034">
        <v>0.75</v>
      </c>
      <c r="E11034">
        <v>1</v>
      </c>
      <c r="F11034">
        <v>0.637701765317418</v>
      </c>
      <c r="G11034" s="2">
        <f t="shared" si="172"/>
        <v>0.748838996120467</v>
      </c>
    </row>
    <row r="11035" spans="1:7">
      <c r="A11035" s="1">
        <v>11033</v>
      </c>
      <c r="B11035" s="1">
        <v>33226091</v>
      </c>
      <c r="C11035" s="1" t="s">
        <v>22</v>
      </c>
      <c r="D11035">
        <v>0.5</v>
      </c>
      <c r="E11035">
        <v>0.959183673469388</v>
      </c>
      <c r="F11035">
        <v>0.656186032126516</v>
      </c>
      <c r="G11035" s="2">
        <f t="shared" si="172"/>
        <v>0.503025180298385</v>
      </c>
    </row>
    <row r="11036" spans="1:7">
      <c r="A11036" s="1">
        <v>11034</v>
      </c>
      <c r="B11036" s="1">
        <v>49104026</v>
      </c>
      <c r="C11036" s="1" t="s">
        <v>71</v>
      </c>
      <c r="D11036">
        <v>0.5</v>
      </c>
      <c r="E11036">
        <v>0.989795918367347</v>
      </c>
      <c r="F11036">
        <v>0.584970058259373</v>
      </c>
      <c r="G11036" s="2">
        <f t="shared" si="172"/>
        <v>0.502065287194337</v>
      </c>
    </row>
    <row r="11037" spans="1:7">
      <c r="A11037" s="1">
        <v>11035</v>
      </c>
      <c r="B11037" s="1">
        <v>48844147</v>
      </c>
      <c r="C11037" s="1" t="s">
        <v>74</v>
      </c>
      <c r="D11037">
        <v>1</v>
      </c>
      <c r="E11037">
        <v>1</v>
      </c>
      <c r="F11037">
        <v>0.59268910465667</v>
      </c>
      <c r="G11037" s="2">
        <f t="shared" si="172"/>
        <v>0.994203965959264</v>
      </c>
    </row>
    <row r="11038" spans="1:7">
      <c r="A11038" s="1">
        <v>11036</v>
      </c>
      <c r="B11038" s="1">
        <v>52161698</v>
      </c>
      <c r="C11038" s="1" t="s">
        <v>7</v>
      </c>
      <c r="D11038">
        <v>1</v>
      </c>
      <c r="E11038">
        <v>1</v>
      </c>
      <c r="F11038">
        <v>0.632877361319107</v>
      </c>
      <c r="G11038" s="2">
        <f t="shared" si="172"/>
        <v>0.994775844851571</v>
      </c>
    </row>
    <row r="11039" spans="1:7">
      <c r="A11039" s="1">
        <v>11037</v>
      </c>
      <c r="B11039" s="1">
        <v>35764642</v>
      </c>
      <c r="C11039" s="1" t="s">
        <v>77</v>
      </c>
      <c r="D11039">
        <v>1</v>
      </c>
      <c r="E11039">
        <v>1</v>
      </c>
      <c r="F11039">
        <v>0.652535026791955</v>
      </c>
      <c r="G11039" s="2">
        <f t="shared" si="172"/>
        <v>0.995055573431249</v>
      </c>
    </row>
    <row r="11040" spans="1:7">
      <c r="A11040" s="1">
        <v>11038</v>
      </c>
      <c r="B11040" s="1">
        <v>26241341</v>
      </c>
      <c r="C11040" s="1" t="s">
        <v>89</v>
      </c>
      <c r="D11040">
        <v>1</v>
      </c>
      <c r="E11040">
        <v>1</v>
      </c>
      <c r="F11040">
        <v>0.607725703427244</v>
      </c>
      <c r="G11040" s="2">
        <f t="shared" si="172"/>
        <v>0.99441793675977</v>
      </c>
    </row>
    <row r="11041" spans="1:7">
      <c r="A11041" s="1">
        <v>11039</v>
      </c>
      <c r="B11041" s="1">
        <v>11928888</v>
      </c>
      <c r="C11041" s="1" t="s">
        <v>85</v>
      </c>
      <c r="D11041">
        <v>0.75</v>
      </c>
      <c r="E11041">
        <v>1</v>
      </c>
      <c r="F11041">
        <v>0.597947381229326</v>
      </c>
      <c r="G11041" s="2">
        <f t="shared" si="172"/>
        <v>0.748273291234893</v>
      </c>
    </row>
    <row r="11042" spans="1:7">
      <c r="A11042" s="1">
        <v>11040</v>
      </c>
      <c r="B11042" s="1">
        <v>44108296</v>
      </c>
      <c r="C11042" s="1" t="s">
        <v>89</v>
      </c>
      <c r="D11042">
        <v>0.75</v>
      </c>
      <c r="E11042">
        <v>1</v>
      </c>
      <c r="F11042">
        <v>0.634476861705125</v>
      </c>
      <c r="G11042" s="2">
        <f t="shared" si="172"/>
        <v>0.748793105742064</v>
      </c>
    </row>
    <row r="11043" spans="1:7">
      <c r="A11043" s="1">
        <v>11041</v>
      </c>
      <c r="B11043" s="1">
        <v>52965312</v>
      </c>
      <c r="C11043" s="1" t="s">
        <v>85</v>
      </c>
      <c r="D11043">
        <v>0.25</v>
      </c>
      <c r="E11043">
        <v>1</v>
      </c>
      <c r="F11043">
        <v>0.650569001216268</v>
      </c>
      <c r="G11043" s="2">
        <f t="shared" si="172"/>
        <v>0.257011096887307</v>
      </c>
    </row>
    <row r="11044" spans="1:7">
      <c r="A11044" s="1">
        <v>11042</v>
      </c>
      <c r="B11044" s="1">
        <v>49145572</v>
      </c>
      <c r="C11044" s="1" t="s">
        <v>89</v>
      </c>
      <c r="D11044">
        <v>1</v>
      </c>
      <c r="E11044">
        <v>1</v>
      </c>
      <c r="F11044">
        <v>0.601742147327326</v>
      </c>
      <c r="G11044" s="2">
        <f t="shared" si="172"/>
        <v>0.994332790756468</v>
      </c>
    </row>
    <row r="11045" spans="1:7">
      <c r="A11045" s="1">
        <v>11043</v>
      </c>
      <c r="B11045" s="1">
        <v>13972743</v>
      </c>
      <c r="C11045" s="1" t="s">
        <v>84</v>
      </c>
      <c r="D11045">
        <v>0.75</v>
      </c>
      <c r="E11045">
        <v>1</v>
      </c>
      <c r="F11045">
        <v>0.627321202083469</v>
      </c>
      <c r="G11045" s="2">
        <f t="shared" si="172"/>
        <v>0.748691280705648</v>
      </c>
    </row>
    <row r="11046" spans="1:7">
      <c r="A11046" s="1">
        <v>11044</v>
      </c>
      <c r="B11046" s="1">
        <v>40369381</v>
      </c>
      <c r="C11046" s="1" t="s">
        <v>61</v>
      </c>
      <c r="D11046">
        <v>1</v>
      </c>
      <c r="E11046">
        <v>0.938775510204082</v>
      </c>
      <c r="F11046">
        <v>0.670462382535476</v>
      </c>
      <c r="G11046" s="2">
        <f t="shared" si="172"/>
        <v>0.995203659295317</v>
      </c>
    </row>
    <row r="11047" spans="1:7">
      <c r="A11047" s="1">
        <v>11045</v>
      </c>
      <c r="B11047" s="1">
        <v>13599352</v>
      </c>
      <c r="C11047" s="1" t="s">
        <v>27</v>
      </c>
      <c r="D11047">
        <v>0</v>
      </c>
      <c r="E11047">
        <v>0.989795918367347</v>
      </c>
      <c r="F11047">
        <v>0.592961084479394</v>
      </c>
      <c r="G11047" s="2">
        <f t="shared" si="172"/>
        <v>0.0101679994974479</v>
      </c>
    </row>
    <row r="11048" spans="1:7">
      <c r="A11048" s="1">
        <v>11046</v>
      </c>
      <c r="B11048" s="1">
        <v>17474876</v>
      </c>
      <c r="C11048" s="1" t="s">
        <v>61</v>
      </c>
      <c r="D11048">
        <v>0.75</v>
      </c>
      <c r="E11048">
        <v>0.989795918367347</v>
      </c>
      <c r="F11048">
        <v>0.564448533063875</v>
      </c>
      <c r="G11048" s="2">
        <f t="shared" si="172"/>
        <v>0.747778765890805</v>
      </c>
    </row>
    <row r="11049" spans="1:7">
      <c r="A11049" s="1">
        <v>11047</v>
      </c>
      <c r="B11049" s="1">
        <v>51045688</v>
      </c>
      <c r="C11049" s="1" t="s">
        <v>27</v>
      </c>
      <c r="D11049">
        <v>0</v>
      </c>
      <c r="E11049">
        <v>1</v>
      </c>
      <c r="F11049">
        <v>0.609959823399616</v>
      </c>
      <c r="G11049" s="2">
        <f t="shared" si="172"/>
        <v>0.0104277282869765</v>
      </c>
    </row>
    <row r="11050" spans="1:7">
      <c r="A11050" s="1">
        <v>11048</v>
      </c>
      <c r="B11050" s="1">
        <v>38919085</v>
      </c>
      <c r="C11050" s="1" t="s">
        <v>27</v>
      </c>
      <c r="D11050">
        <v>1</v>
      </c>
      <c r="E11050">
        <v>1</v>
      </c>
      <c r="F11050">
        <v>0.624373458861951</v>
      </c>
      <c r="G11050" s="2">
        <f t="shared" si="172"/>
        <v>0.994654834319605</v>
      </c>
    </row>
    <row r="11051" spans="1:7">
      <c r="A11051" s="1">
        <v>11049</v>
      </c>
      <c r="B11051" s="1">
        <v>28194587</v>
      </c>
      <c r="C11051" s="1" t="s">
        <v>71</v>
      </c>
      <c r="D11051">
        <v>0.5</v>
      </c>
      <c r="E11051">
        <v>1</v>
      </c>
      <c r="F11051">
        <v>0.575917015588718</v>
      </c>
      <c r="G11051" s="2">
        <f t="shared" si="172"/>
        <v>0.501954299131827</v>
      </c>
    </row>
    <row r="11052" spans="1:7">
      <c r="A11052" s="1">
        <v>11050</v>
      </c>
      <c r="B11052" s="1">
        <v>14504626</v>
      </c>
      <c r="C11052" s="1" t="s">
        <v>111</v>
      </c>
      <c r="D11052">
        <v>0.25</v>
      </c>
      <c r="E11052">
        <v>0.989795918367347</v>
      </c>
      <c r="F11052">
        <v>0.562052520339882</v>
      </c>
      <c r="G11052" s="2">
        <f t="shared" si="172"/>
        <v>0.255733670629743</v>
      </c>
    </row>
    <row r="11053" spans="1:7">
      <c r="A11053" s="1">
        <v>11051</v>
      </c>
      <c r="B11053" s="1">
        <v>27699345</v>
      </c>
      <c r="C11053" s="1" t="s">
        <v>89</v>
      </c>
      <c r="D11053">
        <v>0.25</v>
      </c>
      <c r="E11053">
        <v>1</v>
      </c>
      <c r="F11053">
        <v>0.625517069259403</v>
      </c>
      <c r="G11053" s="2">
        <f t="shared" si="172"/>
        <v>0.256654607895561</v>
      </c>
    </row>
    <row r="11054" spans="1:7">
      <c r="A11054" s="1">
        <v>11052</v>
      </c>
      <c r="B11054" s="1">
        <v>16042031</v>
      </c>
      <c r="C11054" s="1" t="s">
        <v>31</v>
      </c>
      <c r="D11054">
        <v>0.75</v>
      </c>
      <c r="E11054">
        <v>1</v>
      </c>
      <c r="F11054">
        <v>0.588233816132056</v>
      </c>
      <c r="G11054" s="2">
        <f t="shared" si="172"/>
        <v>0.748135067203559</v>
      </c>
    </row>
    <row r="11055" spans="1:7">
      <c r="A11055" s="1">
        <v>11053</v>
      </c>
      <c r="B11055" s="1">
        <v>52645205</v>
      </c>
      <c r="C11055" s="1" t="s">
        <v>132</v>
      </c>
      <c r="D11055">
        <v>1</v>
      </c>
      <c r="E11055">
        <v>0.989795918367347</v>
      </c>
      <c r="F11055">
        <v>0.595175000236363</v>
      </c>
      <c r="G11055" s="2">
        <f t="shared" si="172"/>
        <v>0.99422150351867</v>
      </c>
    </row>
    <row r="11056" spans="1:7">
      <c r="A11056" s="1">
        <v>11054</v>
      </c>
      <c r="B11056" s="1">
        <v>11533234</v>
      </c>
      <c r="C11056" s="1" t="s">
        <v>71</v>
      </c>
      <c r="D11056">
        <v>0.75</v>
      </c>
      <c r="E11056">
        <v>1</v>
      </c>
      <c r="F11056">
        <v>0.699959241880852</v>
      </c>
      <c r="G11056" s="2">
        <f t="shared" si="172"/>
        <v>0.749724920011964</v>
      </c>
    </row>
    <row r="11057" spans="1:7">
      <c r="A11057" s="1">
        <v>11055</v>
      </c>
      <c r="B11057" s="1">
        <v>52267088</v>
      </c>
      <c r="C11057" s="1" t="s">
        <v>89</v>
      </c>
      <c r="D11057">
        <v>1</v>
      </c>
      <c r="E11057">
        <v>1</v>
      </c>
      <c r="F11057">
        <v>0.599611638715991</v>
      </c>
      <c r="G11057" s="2">
        <f t="shared" si="172"/>
        <v>0.994302473618928</v>
      </c>
    </row>
    <row r="11058" spans="1:7">
      <c r="A11058" s="1">
        <v>11056</v>
      </c>
      <c r="B11058" s="1">
        <v>46608761</v>
      </c>
      <c r="C11058" s="1" t="s">
        <v>111</v>
      </c>
      <c r="D11058">
        <v>1</v>
      </c>
      <c r="E11058">
        <v>1</v>
      </c>
      <c r="F11058">
        <v>0.606887098973846</v>
      </c>
      <c r="G11058" s="2">
        <f t="shared" si="172"/>
        <v>0.994406003418398</v>
      </c>
    </row>
    <row r="11059" spans="1:7">
      <c r="A11059" s="1">
        <v>11057</v>
      </c>
      <c r="B11059" s="1">
        <v>53064671</v>
      </c>
      <c r="C11059" s="1" t="s">
        <v>111</v>
      </c>
      <c r="D11059">
        <v>1</v>
      </c>
      <c r="E11059">
        <v>1</v>
      </c>
      <c r="F11059">
        <v>0.660994894420671</v>
      </c>
      <c r="G11059" s="2">
        <f t="shared" si="172"/>
        <v>0.995175957347606</v>
      </c>
    </row>
    <row r="11060" spans="1:7">
      <c r="A11060" s="1">
        <v>11058</v>
      </c>
      <c r="B11060" s="1">
        <v>14634700</v>
      </c>
      <c r="C11060" s="1" t="s">
        <v>85</v>
      </c>
      <c r="D11060">
        <v>1</v>
      </c>
      <c r="E11060">
        <v>1</v>
      </c>
      <c r="F11060">
        <v>0.613910006539172</v>
      </c>
      <c r="G11060" s="2">
        <f t="shared" si="172"/>
        <v>0.994505939393052</v>
      </c>
    </row>
    <row r="11061" spans="1:7">
      <c r="A11061" s="1">
        <v>11059</v>
      </c>
      <c r="B11061" s="1">
        <v>48501637</v>
      </c>
      <c r="C11061" s="1" t="s">
        <v>10</v>
      </c>
      <c r="D11061">
        <v>0</v>
      </c>
      <c r="E11061">
        <v>0.989795918367347</v>
      </c>
      <c r="F11061">
        <v>0.530574093714663</v>
      </c>
      <c r="G11061" s="2">
        <f t="shared" si="172"/>
        <v>0.00928023261886578</v>
      </c>
    </row>
    <row r="11062" spans="1:7">
      <c r="A11062" s="1">
        <v>11060</v>
      </c>
      <c r="B11062" s="1">
        <v>35655769</v>
      </c>
      <c r="C11062" s="1" t="s">
        <v>61</v>
      </c>
      <c r="D11062">
        <v>1</v>
      </c>
      <c r="E11062">
        <v>1</v>
      </c>
      <c r="F11062">
        <v>0.620923200539401</v>
      </c>
      <c r="G11062" s="2">
        <f t="shared" si="172"/>
        <v>0.994605737143676</v>
      </c>
    </row>
    <row r="11063" spans="1:7">
      <c r="A11063" s="1">
        <v>11061</v>
      </c>
      <c r="B11063" s="1">
        <v>32215922</v>
      </c>
      <c r="C11063" s="1" t="s">
        <v>30</v>
      </c>
      <c r="D11063">
        <v>0</v>
      </c>
      <c r="E11063">
        <v>0.989795918367347</v>
      </c>
      <c r="F11063">
        <v>0.608826574138268</v>
      </c>
      <c r="G11063" s="2">
        <f t="shared" si="172"/>
        <v>0.0103937654152937</v>
      </c>
    </row>
    <row r="11064" spans="1:7">
      <c r="A11064" s="1">
        <v>11062</v>
      </c>
      <c r="B11064" s="1">
        <v>12458246</v>
      </c>
      <c r="C11064" s="1" t="s">
        <v>89</v>
      </c>
      <c r="D11064">
        <v>0.75</v>
      </c>
      <c r="E11064">
        <v>1</v>
      </c>
      <c r="F11064">
        <v>0.619543874295588</v>
      </c>
      <c r="G11064" s="2">
        <f t="shared" si="172"/>
        <v>0.748580609331226</v>
      </c>
    </row>
    <row r="11065" spans="1:7">
      <c r="A11065" s="1">
        <v>11063</v>
      </c>
      <c r="B11065" s="1">
        <v>50570855</v>
      </c>
      <c r="C11065" s="1" t="s">
        <v>85</v>
      </c>
      <c r="D11065">
        <v>0.75</v>
      </c>
      <c r="E11065">
        <v>1</v>
      </c>
      <c r="F11065">
        <v>0.581311282072735</v>
      </c>
      <c r="G11065" s="2">
        <f t="shared" si="172"/>
        <v>0.748036559543895</v>
      </c>
    </row>
    <row r="11066" spans="1:7">
      <c r="A11066" s="1">
        <v>11064</v>
      </c>
      <c r="B11066" s="1">
        <v>45497501</v>
      </c>
      <c r="C11066" s="1" t="s">
        <v>85</v>
      </c>
      <c r="D11066">
        <v>1</v>
      </c>
      <c r="E11066">
        <v>1</v>
      </c>
      <c r="F11066">
        <v>0.593809402497889</v>
      </c>
      <c r="G11066" s="2">
        <f t="shared" si="172"/>
        <v>0.994219907797545</v>
      </c>
    </row>
    <row r="11067" spans="1:7">
      <c r="A11067" s="1">
        <v>11065</v>
      </c>
      <c r="B11067" s="1">
        <v>35284618</v>
      </c>
      <c r="C11067" s="1" t="s">
        <v>61</v>
      </c>
      <c r="D11067">
        <v>0.5</v>
      </c>
      <c r="E11067">
        <v>0.908163265306122</v>
      </c>
      <c r="F11067">
        <v>0.638311777205526</v>
      </c>
      <c r="G11067" s="2">
        <f t="shared" si="172"/>
        <v>0.50268164597739</v>
      </c>
    </row>
    <row r="11068" spans="1:7">
      <c r="A11068" s="1">
        <v>11066</v>
      </c>
      <c r="B11068" s="1">
        <v>52622424</v>
      </c>
      <c r="C11068" s="1" t="s">
        <v>109</v>
      </c>
      <c r="D11068">
        <v>0</v>
      </c>
      <c r="E11068">
        <v>0.979591836734694</v>
      </c>
      <c r="F11068">
        <v>0.645556801626077</v>
      </c>
      <c r="G11068" s="2">
        <f t="shared" si="172"/>
        <v>0.0108985998177513</v>
      </c>
    </row>
    <row r="11069" spans="1:7">
      <c r="A11069" s="1">
        <v>11067</v>
      </c>
      <c r="B11069" s="1">
        <v>30215008</v>
      </c>
      <c r="C11069" s="1" t="s">
        <v>43</v>
      </c>
      <c r="D11069">
        <v>0.75</v>
      </c>
      <c r="E11069">
        <v>1</v>
      </c>
      <c r="F11069">
        <v>0.641567764226131</v>
      </c>
      <c r="G11069" s="2">
        <f t="shared" si="172"/>
        <v>0.748894009284938</v>
      </c>
    </row>
    <row r="11070" spans="1:7">
      <c r="A11070" s="1">
        <v>11068</v>
      </c>
      <c r="B11070" s="1">
        <v>35576691</v>
      </c>
      <c r="C11070" s="1" t="s">
        <v>31</v>
      </c>
      <c r="D11070">
        <v>1</v>
      </c>
      <c r="E11070">
        <v>1</v>
      </c>
      <c r="F11070">
        <v>0.671640961767278</v>
      </c>
      <c r="G11070" s="2">
        <f t="shared" si="172"/>
        <v>0.995327450885948</v>
      </c>
    </row>
    <row r="11071" spans="1:7">
      <c r="A11071" s="1">
        <v>11069</v>
      </c>
      <c r="B11071" s="1">
        <v>13733863</v>
      </c>
      <c r="C11071" s="1" t="s">
        <v>24</v>
      </c>
      <c r="D11071">
        <v>0.5</v>
      </c>
      <c r="E11071">
        <v>1</v>
      </c>
      <c r="F11071">
        <v>0.610367145562695</v>
      </c>
      <c r="G11071" s="2">
        <f t="shared" si="172"/>
        <v>0.502444524481357</v>
      </c>
    </row>
    <row r="11072" spans="1:7">
      <c r="A11072" s="1">
        <v>11070</v>
      </c>
      <c r="B11072" s="1">
        <v>40765245</v>
      </c>
      <c r="C11072" s="1" t="s">
        <v>30</v>
      </c>
      <c r="D11072">
        <v>0.75</v>
      </c>
      <c r="E11072">
        <v>1</v>
      </c>
      <c r="F11072">
        <v>0.635577732416148</v>
      </c>
      <c r="G11072" s="2">
        <f t="shared" si="172"/>
        <v>0.748808771132282</v>
      </c>
    </row>
    <row r="11073" spans="1:7">
      <c r="A11073" s="1">
        <v>11071</v>
      </c>
      <c r="B11073" s="1">
        <v>53027653</v>
      </c>
      <c r="C11073" s="1" t="s">
        <v>30</v>
      </c>
      <c r="D11073">
        <v>0</v>
      </c>
      <c r="E11073">
        <v>0.989795918367347</v>
      </c>
      <c r="F11073">
        <v>0.646955555000084</v>
      </c>
      <c r="G11073" s="2">
        <f t="shared" si="172"/>
        <v>0.0109363408129573</v>
      </c>
    </row>
    <row r="11074" spans="1:7">
      <c r="A11074" s="1">
        <v>11072</v>
      </c>
      <c r="B11074" s="1">
        <v>15566923</v>
      </c>
      <c r="C11074" s="1" t="s">
        <v>91</v>
      </c>
      <c r="D11074">
        <v>0.75</v>
      </c>
      <c r="E11074">
        <v>1</v>
      </c>
      <c r="F11074">
        <v>0.613230056982363</v>
      </c>
      <c r="G11074" s="2">
        <f t="shared" si="172"/>
        <v>0.748490763710859</v>
      </c>
    </row>
    <row r="11075" spans="1:7">
      <c r="A11075" s="1">
        <v>11073</v>
      </c>
      <c r="B11075" s="1">
        <v>52492000</v>
      </c>
      <c r="C11075" s="1" t="s">
        <v>39</v>
      </c>
      <c r="D11075">
        <v>1</v>
      </c>
      <c r="E11075">
        <v>0.938775510204082</v>
      </c>
      <c r="F11075">
        <v>0.637712126453522</v>
      </c>
      <c r="G11075" s="2">
        <f t="shared" ref="G11075:G11138" si="173">0.984022*D11075+0.001748*E11075+0.01423*F11075</f>
        <v>0.99473762315127</v>
      </c>
    </row>
    <row r="11076" spans="1:7">
      <c r="A11076" s="1">
        <v>11074</v>
      </c>
      <c r="B11076" s="1">
        <v>12644127</v>
      </c>
      <c r="C11076" s="1" t="s">
        <v>10</v>
      </c>
      <c r="D11076">
        <v>0</v>
      </c>
      <c r="E11076">
        <v>0.959183673469388</v>
      </c>
      <c r="F11076">
        <v>0.562447538653837</v>
      </c>
      <c r="G11076" s="2">
        <f t="shared" si="173"/>
        <v>0.00968028153626859</v>
      </c>
    </row>
    <row r="11077" spans="1:7">
      <c r="A11077" s="1">
        <v>11075</v>
      </c>
      <c r="B11077" s="1">
        <v>52492000</v>
      </c>
      <c r="C11077" s="1" t="s">
        <v>96</v>
      </c>
      <c r="D11077">
        <v>0</v>
      </c>
      <c r="E11077">
        <v>1</v>
      </c>
      <c r="F11077">
        <v>0.555857208520843</v>
      </c>
      <c r="G11077" s="2">
        <f t="shared" si="173"/>
        <v>0.00965784807725159</v>
      </c>
    </row>
    <row r="11078" spans="1:7">
      <c r="A11078" s="1">
        <v>11076</v>
      </c>
      <c r="B11078" s="1">
        <v>52949083</v>
      </c>
      <c r="C11078" s="1" t="s">
        <v>24</v>
      </c>
      <c r="D11078">
        <v>0.75</v>
      </c>
      <c r="E11078">
        <v>0.979591836734694</v>
      </c>
      <c r="F11078">
        <v>0.650413584174712</v>
      </c>
      <c r="G11078" s="2">
        <f t="shared" si="173"/>
        <v>0.748984211833418</v>
      </c>
    </row>
    <row r="11079" spans="1:7">
      <c r="A11079" s="1">
        <v>11077</v>
      </c>
      <c r="B11079" s="1">
        <v>35205688</v>
      </c>
      <c r="C11079" s="1" t="s">
        <v>17</v>
      </c>
      <c r="D11079">
        <v>1</v>
      </c>
      <c r="E11079">
        <v>0.989795918367347</v>
      </c>
      <c r="F11079">
        <v>0.62728234782308</v>
      </c>
      <c r="G11079" s="2">
        <f t="shared" si="173"/>
        <v>0.994678391074829</v>
      </c>
    </row>
    <row r="11080" spans="1:7">
      <c r="A11080" s="1">
        <v>11078</v>
      </c>
      <c r="B11080" s="1">
        <v>20031188</v>
      </c>
      <c r="C11080" s="1" t="s">
        <v>27</v>
      </c>
      <c r="D11080">
        <v>0</v>
      </c>
      <c r="E11080">
        <v>0.989795918367347</v>
      </c>
      <c r="F11080">
        <v>0.553277933202015</v>
      </c>
      <c r="G11080" s="2">
        <f t="shared" si="173"/>
        <v>0.00960330825477079</v>
      </c>
    </row>
    <row r="11081" spans="1:7">
      <c r="A11081" s="1">
        <v>11079</v>
      </c>
      <c r="B11081" s="1">
        <v>44502094</v>
      </c>
      <c r="C11081" s="1" t="s">
        <v>131</v>
      </c>
      <c r="D11081">
        <v>0.75</v>
      </c>
      <c r="E11081">
        <v>1</v>
      </c>
      <c r="F11081">
        <v>0.66945217176536</v>
      </c>
      <c r="G11081" s="2">
        <f t="shared" si="173"/>
        <v>0.749290804404221</v>
      </c>
    </row>
    <row r="11082" spans="1:7">
      <c r="A11082" s="1">
        <v>11080</v>
      </c>
      <c r="B11082" s="1">
        <v>45888379</v>
      </c>
      <c r="C11082" s="1" t="s">
        <v>71</v>
      </c>
      <c r="D11082">
        <v>1</v>
      </c>
      <c r="E11082">
        <v>1</v>
      </c>
      <c r="F11082">
        <v>0.614317976273257</v>
      </c>
      <c r="G11082" s="2">
        <f t="shared" si="173"/>
        <v>0.994511744802368</v>
      </c>
    </row>
    <row r="11083" spans="1:7">
      <c r="A11083" s="1">
        <v>11081</v>
      </c>
      <c r="B11083" s="1">
        <v>20407778</v>
      </c>
      <c r="C11083" s="1" t="s">
        <v>89</v>
      </c>
      <c r="D11083">
        <v>0.75</v>
      </c>
      <c r="E11083">
        <v>1</v>
      </c>
      <c r="F11083">
        <v>0.602038087277289</v>
      </c>
      <c r="G11083" s="2">
        <f t="shared" si="173"/>
        <v>0.748331501981956</v>
      </c>
    </row>
    <row r="11084" spans="1:7">
      <c r="A11084" s="1">
        <v>11082</v>
      </c>
      <c r="B11084" s="1">
        <v>22373420</v>
      </c>
      <c r="C11084" s="1" t="s">
        <v>77</v>
      </c>
      <c r="D11084">
        <v>0</v>
      </c>
      <c r="E11084">
        <v>1</v>
      </c>
      <c r="F11084">
        <v>0.602454475434459</v>
      </c>
      <c r="G11084" s="2">
        <f t="shared" si="173"/>
        <v>0.0103209271854323</v>
      </c>
    </row>
    <row r="11085" spans="1:7">
      <c r="A11085" s="1">
        <v>11083</v>
      </c>
      <c r="B11085" s="1">
        <v>21108332</v>
      </c>
      <c r="C11085" s="1" t="s">
        <v>111</v>
      </c>
      <c r="D11085">
        <v>0</v>
      </c>
      <c r="E11085">
        <v>0.989795918367347</v>
      </c>
      <c r="F11085">
        <v>0.610309511743117</v>
      </c>
      <c r="G11085" s="2">
        <f t="shared" si="173"/>
        <v>0.0104148676174107</v>
      </c>
    </row>
    <row r="11086" spans="1:7">
      <c r="A11086" s="1">
        <v>11084</v>
      </c>
      <c r="B11086" s="1">
        <v>25792419</v>
      </c>
      <c r="C11086" s="1" t="s">
        <v>30</v>
      </c>
      <c r="D11086">
        <v>0.25</v>
      </c>
      <c r="E11086">
        <v>1</v>
      </c>
      <c r="F11086">
        <v>0.654282173367451</v>
      </c>
      <c r="G11086" s="2">
        <f t="shared" si="173"/>
        <v>0.257063935327019</v>
      </c>
    </row>
    <row r="11087" spans="1:7">
      <c r="A11087" s="1">
        <v>11085</v>
      </c>
      <c r="B11087" s="1">
        <v>39804327</v>
      </c>
      <c r="C11087" s="1" t="s">
        <v>79</v>
      </c>
      <c r="D11087">
        <v>1</v>
      </c>
      <c r="E11087">
        <v>1</v>
      </c>
      <c r="F11087">
        <v>0.575256493162103</v>
      </c>
      <c r="G11087" s="2">
        <f t="shared" si="173"/>
        <v>0.993955899897697</v>
      </c>
    </row>
    <row r="11088" spans="1:7">
      <c r="A11088" s="1">
        <v>11086</v>
      </c>
      <c r="B11088" s="1">
        <v>15474476</v>
      </c>
      <c r="C11088" s="1" t="s">
        <v>91</v>
      </c>
      <c r="D11088">
        <v>1</v>
      </c>
      <c r="E11088">
        <v>1</v>
      </c>
      <c r="F11088">
        <v>0.628150092971769</v>
      </c>
      <c r="G11088" s="2">
        <f t="shared" si="173"/>
        <v>0.994708575822988</v>
      </c>
    </row>
    <row r="11089" spans="1:7">
      <c r="A11089" s="1">
        <v>11087</v>
      </c>
      <c r="B11089" s="1">
        <v>13871574</v>
      </c>
      <c r="C11089" s="1" t="s">
        <v>131</v>
      </c>
      <c r="D11089">
        <v>0.75</v>
      </c>
      <c r="E11089">
        <v>1</v>
      </c>
      <c r="F11089">
        <v>0.610082861890848</v>
      </c>
      <c r="G11089" s="2">
        <f t="shared" si="173"/>
        <v>0.748445979124707</v>
      </c>
    </row>
    <row r="11090" spans="1:7">
      <c r="A11090" s="1">
        <v>11088</v>
      </c>
      <c r="B11090" s="1">
        <v>14593006</v>
      </c>
      <c r="C11090" s="1" t="s">
        <v>96</v>
      </c>
      <c r="D11090">
        <v>0</v>
      </c>
      <c r="E11090">
        <v>1</v>
      </c>
      <c r="F11090">
        <v>0.607816363368151</v>
      </c>
      <c r="G11090" s="2">
        <f t="shared" si="173"/>
        <v>0.0103972268507288</v>
      </c>
    </row>
    <row r="11091" spans="1:7">
      <c r="A11091" s="1">
        <v>11089</v>
      </c>
      <c r="B11091" s="1">
        <v>21115084</v>
      </c>
      <c r="C11091" s="1" t="s">
        <v>109</v>
      </c>
      <c r="D11091">
        <v>0</v>
      </c>
      <c r="E11091">
        <v>0.948979591836735</v>
      </c>
      <c r="F11091">
        <v>0.637048366171875</v>
      </c>
      <c r="G11091" s="2">
        <f t="shared" si="173"/>
        <v>0.0107240145771564</v>
      </c>
    </row>
    <row r="11092" spans="1:7">
      <c r="A11092" s="1">
        <v>11090</v>
      </c>
      <c r="B11092" s="1">
        <v>51062918</v>
      </c>
      <c r="C11092" s="1" t="s">
        <v>85</v>
      </c>
      <c r="D11092">
        <v>0.5</v>
      </c>
      <c r="E11092">
        <v>1</v>
      </c>
      <c r="F11092">
        <v>0.613845249438524</v>
      </c>
      <c r="G11092" s="2">
        <f t="shared" si="173"/>
        <v>0.50249401789951</v>
      </c>
    </row>
    <row r="11093" spans="1:7">
      <c r="A11093" s="1">
        <v>11091</v>
      </c>
      <c r="B11093" s="1">
        <v>46065892</v>
      </c>
      <c r="C11093" s="1" t="s">
        <v>61</v>
      </c>
      <c r="D11093">
        <v>1</v>
      </c>
      <c r="E11093">
        <v>0.897959183673469</v>
      </c>
      <c r="F11093">
        <v>0.641795061649407</v>
      </c>
      <c r="G11093" s="2">
        <f t="shared" si="173"/>
        <v>0.994724376380332</v>
      </c>
    </row>
    <row r="11094" spans="1:7">
      <c r="A11094" s="1">
        <v>11092</v>
      </c>
      <c r="B11094" s="1">
        <v>51177844</v>
      </c>
      <c r="C11094" s="1" t="s">
        <v>61</v>
      </c>
      <c r="D11094">
        <v>1</v>
      </c>
      <c r="E11094">
        <v>1</v>
      </c>
      <c r="F11094">
        <v>0.659887547999582</v>
      </c>
      <c r="G11094" s="2">
        <f t="shared" si="173"/>
        <v>0.995160199808034</v>
      </c>
    </row>
    <row r="11095" spans="1:7">
      <c r="A11095" s="1">
        <v>11093</v>
      </c>
      <c r="B11095" s="1">
        <v>40099971</v>
      </c>
      <c r="C11095" s="1" t="s">
        <v>89</v>
      </c>
      <c r="D11095">
        <v>0.5</v>
      </c>
      <c r="E11095">
        <v>1</v>
      </c>
      <c r="F11095">
        <v>0.630562294970925</v>
      </c>
      <c r="G11095" s="2">
        <f t="shared" si="173"/>
        <v>0.502731901457436</v>
      </c>
    </row>
    <row r="11096" spans="1:7">
      <c r="A11096" s="1">
        <v>11094</v>
      </c>
      <c r="B11096" s="1">
        <v>20621807</v>
      </c>
      <c r="C11096" s="1" t="s">
        <v>7</v>
      </c>
      <c r="D11096">
        <v>1</v>
      </c>
      <c r="E11096">
        <v>1</v>
      </c>
      <c r="F11096">
        <v>0.664284555133613</v>
      </c>
      <c r="G11096" s="2">
        <f t="shared" si="173"/>
        <v>0.995222769219551</v>
      </c>
    </row>
    <row r="11097" spans="1:7">
      <c r="A11097" s="1">
        <v>11095</v>
      </c>
      <c r="B11097" s="1">
        <v>46552537</v>
      </c>
      <c r="C11097" s="1" t="s">
        <v>30</v>
      </c>
      <c r="D11097">
        <v>1</v>
      </c>
      <c r="E11097">
        <v>1</v>
      </c>
      <c r="F11097">
        <v>0.654214825982776</v>
      </c>
      <c r="G11097" s="2">
        <f t="shared" si="173"/>
        <v>0.995079476973735</v>
      </c>
    </row>
    <row r="11098" spans="1:7">
      <c r="A11098" s="1">
        <v>11096</v>
      </c>
      <c r="B11098" s="1">
        <v>47807266</v>
      </c>
      <c r="C11098" s="1" t="s">
        <v>89</v>
      </c>
      <c r="D11098">
        <v>0</v>
      </c>
      <c r="E11098">
        <v>0.948979591836735</v>
      </c>
      <c r="F11098">
        <v>0.616932867997442</v>
      </c>
      <c r="G11098" s="2">
        <f t="shared" si="173"/>
        <v>0.0104377710381342</v>
      </c>
    </row>
    <row r="11099" spans="1:7">
      <c r="A11099" s="1">
        <v>11097</v>
      </c>
      <c r="B11099" s="1">
        <v>42665548</v>
      </c>
      <c r="C11099" s="1" t="s">
        <v>89</v>
      </c>
      <c r="D11099">
        <v>0</v>
      </c>
      <c r="E11099">
        <v>1</v>
      </c>
      <c r="F11099">
        <v>0.569590246855363</v>
      </c>
      <c r="G11099" s="2">
        <f t="shared" si="173"/>
        <v>0.00985326921275181</v>
      </c>
    </row>
    <row r="11100" spans="1:7">
      <c r="A11100" s="1">
        <v>11098</v>
      </c>
      <c r="B11100" s="1">
        <v>49444429</v>
      </c>
      <c r="C11100" s="1" t="s">
        <v>22</v>
      </c>
      <c r="D11100">
        <v>0.75</v>
      </c>
      <c r="E11100">
        <v>0.989795918367347</v>
      </c>
      <c r="F11100">
        <v>0.63382929069864</v>
      </c>
      <c r="G11100" s="2">
        <f t="shared" si="173"/>
        <v>0.748766054071948</v>
      </c>
    </row>
    <row r="11101" spans="1:7">
      <c r="A11101" s="1">
        <v>11099</v>
      </c>
      <c r="B11101" s="1">
        <v>40115927</v>
      </c>
      <c r="C11101" s="1" t="s">
        <v>61</v>
      </c>
      <c r="D11101">
        <v>1</v>
      </c>
      <c r="E11101">
        <v>1</v>
      </c>
      <c r="F11101">
        <v>0.557098602140274</v>
      </c>
      <c r="G11101" s="2">
        <f t="shared" si="173"/>
        <v>0.993697513108456</v>
      </c>
    </row>
    <row r="11102" spans="1:7">
      <c r="A11102" s="1">
        <v>11100</v>
      </c>
      <c r="B11102" s="1">
        <v>9994971</v>
      </c>
      <c r="C11102" s="1" t="s">
        <v>79</v>
      </c>
      <c r="D11102">
        <v>1</v>
      </c>
      <c r="E11102">
        <v>0.989795918367347</v>
      </c>
      <c r="F11102">
        <v>0.618773264797872</v>
      </c>
      <c r="G11102" s="2">
        <f t="shared" si="173"/>
        <v>0.99455730682338</v>
      </c>
    </row>
    <row r="11103" spans="1:7">
      <c r="A11103" s="1">
        <v>11101</v>
      </c>
      <c r="B11103" s="1">
        <v>13660505</v>
      </c>
      <c r="C11103" s="1" t="s">
        <v>31</v>
      </c>
      <c r="D11103">
        <v>1</v>
      </c>
      <c r="E11103">
        <v>1</v>
      </c>
      <c r="F11103">
        <v>0.659583189626534</v>
      </c>
      <c r="G11103" s="2">
        <f t="shared" si="173"/>
        <v>0.995155868788385</v>
      </c>
    </row>
    <row r="11104" spans="1:7">
      <c r="A11104" s="1">
        <v>11102</v>
      </c>
      <c r="B11104" s="1">
        <v>18176517</v>
      </c>
      <c r="C11104" s="1" t="s">
        <v>89</v>
      </c>
      <c r="D11104">
        <v>0</v>
      </c>
      <c r="E11104">
        <v>1</v>
      </c>
      <c r="F11104">
        <v>0.595123971641052</v>
      </c>
      <c r="G11104" s="2">
        <f t="shared" si="173"/>
        <v>0.0102166141164522</v>
      </c>
    </row>
    <row r="11105" spans="1:7">
      <c r="A11105" s="1">
        <v>11103</v>
      </c>
      <c r="B11105" s="1">
        <v>51924228</v>
      </c>
      <c r="C11105" s="1" t="s">
        <v>89</v>
      </c>
      <c r="D11105">
        <v>1</v>
      </c>
      <c r="E11105">
        <v>1</v>
      </c>
      <c r="F11105">
        <v>0.582237308612008</v>
      </c>
      <c r="G11105" s="2">
        <f t="shared" si="173"/>
        <v>0.994055236901549</v>
      </c>
    </row>
    <row r="11106" spans="1:7">
      <c r="A11106" s="1">
        <v>11104</v>
      </c>
      <c r="B11106" s="1">
        <v>19277991</v>
      </c>
      <c r="C11106" s="1" t="s">
        <v>39</v>
      </c>
      <c r="D11106">
        <v>0.25</v>
      </c>
      <c r="E11106">
        <v>0.989795918367347</v>
      </c>
      <c r="F11106">
        <v>0.594113760870936</v>
      </c>
      <c r="G11106" s="2">
        <f t="shared" si="173"/>
        <v>0.2561899020825</v>
      </c>
    </row>
    <row r="11107" spans="1:7">
      <c r="A11107" s="1">
        <v>11105</v>
      </c>
      <c r="B11107" s="1">
        <v>37593040</v>
      </c>
      <c r="C11107" s="1" t="s">
        <v>24</v>
      </c>
      <c r="D11107">
        <v>1</v>
      </c>
      <c r="E11107">
        <v>1</v>
      </c>
      <c r="F11107">
        <v>0.637138378541776</v>
      </c>
      <c r="G11107" s="2">
        <f t="shared" si="173"/>
        <v>0.994836479126649</v>
      </c>
    </row>
    <row r="11108" spans="1:7">
      <c r="A11108" s="1">
        <v>11106</v>
      </c>
      <c r="B11108" s="1">
        <v>20943369</v>
      </c>
      <c r="C11108" s="1" t="s">
        <v>84</v>
      </c>
      <c r="D11108">
        <v>1</v>
      </c>
      <c r="E11108">
        <v>1</v>
      </c>
      <c r="F11108">
        <v>0.691119897642337</v>
      </c>
      <c r="G11108" s="2">
        <f t="shared" si="173"/>
        <v>0.99560463614345</v>
      </c>
    </row>
    <row r="11109" spans="1:7">
      <c r="A11109" s="1">
        <v>11107</v>
      </c>
      <c r="B11109" s="1">
        <v>18946082</v>
      </c>
      <c r="C11109" s="1" t="s">
        <v>89</v>
      </c>
      <c r="D11109">
        <v>0.75</v>
      </c>
      <c r="E11109">
        <v>1</v>
      </c>
      <c r="F11109">
        <v>0.551879179828008</v>
      </c>
      <c r="G11109" s="2">
        <f t="shared" si="173"/>
        <v>0.747617740728952</v>
      </c>
    </row>
    <row r="11110" spans="1:7">
      <c r="A11110" s="1">
        <v>11108</v>
      </c>
      <c r="B11110" s="1">
        <v>12526534</v>
      </c>
      <c r="C11110" s="1" t="s">
        <v>89</v>
      </c>
      <c r="D11110">
        <v>1</v>
      </c>
      <c r="E11110">
        <v>0.989795918367347</v>
      </c>
      <c r="F11110">
        <v>0.676944568310388</v>
      </c>
      <c r="G11110" s="2">
        <f t="shared" si="173"/>
        <v>0.995385084472363</v>
      </c>
    </row>
    <row r="11111" spans="1:7">
      <c r="A11111" s="1">
        <v>11109</v>
      </c>
      <c r="B11111" s="1">
        <v>15902018</v>
      </c>
      <c r="C11111" s="1" t="s">
        <v>89</v>
      </c>
      <c r="D11111">
        <v>0.75</v>
      </c>
      <c r="E11111">
        <v>1</v>
      </c>
      <c r="F11111">
        <v>0.652427530004879</v>
      </c>
      <c r="G11111" s="2">
        <f t="shared" si="173"/>
        <v>0.749048543751969</v>
      </c>
    </row>
    <row r="11112" spans="1:7">
      <c r="A11112" s="1">
        <v>11110</v>
      </c>
      <c r="B11112" s="1">
        <v>37886413</v>
      </c>
      <c r="C11112" s="1" t="s">
        <v>89</v>
      </c>
      <c r="D11112">
        <v>0.75</v>
      </c>
      <c r="E11112">
        <v>1</v>
      </c>
      <c r="F11112">
        <v>0.582671181186353</v>
      </c>
      <c r="G11112" s="2">
        <f t="shared" si="173"/>
        <v>0.748055910908282</v>
      </c>
    </row>
    <row r="11113" spans="1:7">
      <c r="A11113" s="1">
        <v>11111</v>
      </c>
      <c r="B11113" s="1">
        <v>13869931</v>
      </c>
      <c r="C11113" s="1" t="s">
        <v>24</v>
      </c>
      <c r="D11113">
        <v>0.25</v>
      </c>
      <c r="E11113">
        <v>1</v>
      </c>
      <c r="F11113">
        <v>0.558147667170779</v>
      </c>
      <c r="G11113" s="2">
        <f t="shared" si="173"/>
        <v>0.25569594130384</v>
      </c>
    </row>
    <row r="11114" spans="1:7">
      <c r="A11114" s="1">
        <v>11112</v>
      </c>
      <c r="B11114" s="1">
        <v>29480262</v>
      </c>
      <c r="C11114" s="1" t="s">
        <v>89</v>
      </c>
      <c r="D11114">
        <v>1</v>
      </c>
      <c r="E11114">
        <v>1</v>
      </c>
      <c r="F11114">
        <v>0.568573560375182</v>
      </c>
      <c r="G11114" s="2">
        <f t="shared" si="173"/>
        <v>0.993860801764139</v>
      </c>
    </row>
    <row r="11115" spans="1:7">
      <c r="A11115" s="1">
        <v>11113</v>
      </c>
      <c r="B11115" s="1">
        <v>52766442</v>
      </c>
      <c r="C11115" s="1" t="s">
        <v>74</v>
      </c>
      <c r="D11115">
        <v>0.75</v>
      </c>
      <c r="E11115">
        <v>1</v>
      </c>
      <c r="F11115">
        <v>0.600311015402994</v>
      </c>
      <c r="G11115" s="2">
        <f t="shared" si="173"/>
        <v>0.748306925749185</v>
      </c>
    </row>
    <row r="11116" spans="1:7">
      <c r="A11116" s="1">
        <v>11114</v>
      </c>
      <c r="B11116" s="1">
        <v>21217927</v>
      </c>
      <c r="C11116" s="1" t="s">
        <v>109</v>
      </c>
      <c r="D11116">
        <v>1</v>
      </c>
      <c r="E11116">
        <v>1</v>
      </c>
      <c r="F11116">
        <v>0.631128919601599</v>
      </c>
      <c r="G11116" s="2">
        <f t="shared" si="173"/>
        <v>0.994750964525931</v>
      </c>
    </row>
    <row r="11117" spans="1:7">
      <c r="A11117" s="1">
        <v>11115</v>
      </c>
      <c r="B11117" s="1">
        <v>39389695</v>
      </c>
      <c r="C11117" s="1" t="s">
        <v>89</v>
      </c>
      <c r="D11117">
        <v>0.75</v>
      </c>
      <c r="E11117">
        <v>1</v>
      </c>
      <c r="F11117">
        <v>0.524551683354356</v>
      </c>
      <c r="G11117" s="2">
        <f t="shared" si="173"/>
        <v>0.747228870454132</v>
      </c>
    </row>
    <row r="11118" spans="1:7">
      <c r="A11118" s="1">
        <v>11116</v>
      </c>
      <c r="B11118" s="1">
        <v>12148910</v>
      </c>
      <c r="C11118" s="1" t="s">
        <v>75</v>
      </c>
      <c r="D11118">
        <v>1</v>
      </c>
      <c r="E11118">
        <v>0.989795918367347</v>
      </c>
      <c r="F11118">
        <v>0.588952619949254</v>
      </c>
      <c r="G11118" s="2">
        <f t="shared" si="173"/>
        <v>0.994132959047184</v>
      </c>
    </row>
    <row r="11119" spans="1:7">
      <c r="A11119" s="1">
        <v>11117</v>
      </c>
      <c r="B11119" s="1">
        <v>50326329</v>
      </c>
      <c r="C11119" s="1" t="s">
        <v>89</v>
      </c>
      <c r="D11119">
        <v>0.75</v>
      </c>
      <c r="E11119">
        <v>1</v>
      </c>
      <c r="F11119">
        <v>0.70205219137381</v>
      </c>
      <c r="G11119" s="2">
        <f t="shared" si="173"/>
        <v>0.749754702683249</v>
      </c>
    </row>
    <row r="11120" spans="1:7">
      <c r="A11120" s="1">
        <v>11118</v>
      </c>
      <c r="B11120" s="1">
        <v>13782402</v>
      </c>
      <c r="C11120" s="1" t="s">
        <v>89</v>
      </c>
      <c r="D11120">
        <v>0.5</v>
      </c>
      <c r="E11120">
        <v>1</v>
      </c>
      <c r="F11120">
        <v>0.594403872681842</v>
      </c>
      <c r="G11120" s="2">
        <f t="shared" si="173"/>
        <v>0.502217367108263</v>
      </c>
    </row>
    <row r="11121" spans="1:7">
      <c r="A11121" s="1">
        <v>11119</v>
      </c>
      <c r="B11121" s="1">
        <v>33380180</v>
      </c>
      <c r="C11121" s="1" t="s">
        <v>24</v>
      </c>
      <c r="D11121">
        <v>0.75</v>
      </c>
      <c r="E11121">
        <v>1</v>
      </c>
      <c r="F11121">
        <v>0.591484622584609</v>
      </c>
      <c r="G11121" s="2">
        <f t="shared" si="173"/>
        <v>0.748181326179379</v>
      </c>
    </row>
    <row r="11122" spans="1:7">
      <c r="A11122" s="1">
        <v>11120</v>
      </c>
      <c r="B11122" s="1">
        <v>11900400</v>
      </c>
      <c r="C11122" s="1" t="s">
        <v>89</v>
      </c>
      <c r="D11122">
        <v>1</v>
      </c>
      <c r="E11122">
        <v>1</v>
      </c>
      <c r="F11122">
        <v>0.540857521297639</v>
      </c>
      <c r="G11122" s="2">
        <f t="shared" si="173"/>
        <v>0.993466402528065</v>
      </c>
    </row>
    <row r="11123" spans="1:7">
      <c r="A11123" s="1">
        <v>11121</v>
      </c>
      <c r="B11123" s="1">
        <v>15554496</v>
      </c>
      <c r="C11123" s="1" t="s">
        <v>43</v>
      </c>
      <c r="D11123">
        <v>0.75</v>
      </c>
      <c r="E11123">
        <v>1</v>
      </c>
      <c r="F11123">
        <v>0.614071899290793</v>
      </c>
      <c r="G11123" s="2">
        <f t="shared" si="173"/>
        <v>0.748502743126908</v>
      </c>
    </row>
    <row r="11124" spans="1:7">
      <c r="A11124" s="1">
        <v>11122</v>
      </c>
      <c r="B11124" s="1">
        <v>49207094</v>
      </c>
      <c r="C11124" s="1" t="s">
        <v>24</v>
      </c>
      <c r="D11124">
        <v>0.75</v>
      </c>
      <c r="E11124">
        <v>1</v>
      </c>
      <c r="F11124">
        <v>0.667723157178046</v>
      </c>
      <c r="G11124" s="2">
        <f t="shared" si="173"/>
        <v>0.749266200526643</v>
      </c>
    </row>
    <row r="11125" spans="1:7">
      <c r="A11125" s="1">
        <v>11123</v>
      </c>
      <c r="B11125" s="1">
        <v>14985637</v>
      </c>
      <c r="C11125" s="1" t="s">
        <v>89</v>
      </c>
      <c r="D11125">
        <v>0.25</v>
      </c>
      <c r="E11125">
        <v>1</v>
      </c>
      <c r="F11125">
        <v>0.7454213168201</v>
      </c>
      <c r="G11125" s="2">
        <f t="shared" si="173"/>
        <v>0.25836084533835</v>
      </c>
    </row>
    <row r="11126" spans="1:7">
      <c r="A11126" s="1">
        <v>11124</v>
      </c>
      <c r="B11126" s="1">
        <v>16633197</v>
      </c>
      <c r="C11126" s="1" t="s">
        <v>61</v>
      </c>
      <c r="D11126">
        <v>1</v>
      </c>
      <c r="E11126">
        <v>1</v>
      </c>
      <c r="F11126">
        <v>0.606016115970124</v>
      </c>
      <c r="G11126" s="2">
        <f t="shared" si="173"/>
        <v>0.994393609330255</v>
      </c>
    </row>
    <row r="11127" spans="1:7">
      <c r="A11127" s="1">
        <v>11125</v>
      </c>
      <c r="B11127" s="1">
        <v>51126766</v>
      </c>
      <c r="C11127" s="1" t="s">
        <v>30</v>
      </c>
      <c r="D11127">
        <v>0.75</v>
      </c>
      <c r="E11127">
        <v>1</v>
      </c>
      <c r="F11127">
        <v>0.628784712558124</v>
      </c>
      <c r="G11127" s="2">
        <f t="shared" si="173"/>
        <v>0.748712106459702</v>
      </c>
    </row>
    <row r="11128" spans="1:7">
      <c r="A11128" s="1">
        <v>11126</v>
      </c>
      <c r="B11128" s="1">
        <v>14690192</v>
      </c>
      <c r="C11128" s="1" t="s">
        <v>89</v>
      </c>
      <c r="D11128">
        <v>0.75</v>
      </c>
      <c r="E11128">
        <v>0.979591836734694</v>
      </c>
      <c r="F11128">
        <v>0.568051618143955</v>
      </c>
      <c r="G11128" s="2">
        <f t="shared" si="173"/>
        <v>0.747812201056801</v>
      </c>
    </row>
    <row r="11129" spans="1:7">
      <c r="A11129" s="1">
        <v>11127</v>
      </c>
      <c r="B11129" s="1">
        <v>11900290</v>
      </c>
      <c r="C11129" s="1" t="s">
        <v>39</v>
      </c>
      <c r="D11129">
        <v>1</v>
      </c>
      <c r="E11129">
        <v>0.989795918367347</v>
      </c>
      <c r="F11129">
        <v>0.591329205543052</v>
      </c>
      <c r="G11129" s="2">
        <f t="shared" si="173"/>
        <v>0.994166777860184</v>
      </c>
    </row>
    <row r="11130" spans="1:7">
      <c r="A11130" s="1">
        <v>11128</v>
      </c>
      <c r="B11130" s="1">
        <v>28042221</v>
      </c>
      <c r="C11130" s="1" t="s">
        <v>74</v>
      </c>
      <c r="D11130">
        <v>0</v>
      </c>
      <c r="E11130">
        <v>1</v>
      </c>
      <c r="F11130">
        <v>0.597481130104657</v>
      </c>
      <c r="G11130" s="2">
        <f t="shared" si="173"/>
        <v>0.0102501564813893</v>
      </c>
    </row>
    <row r="11131" spans="1:7">
      <c r="A11131" s="1">
        <v>11129</v>
      </c>
      <c r="B11131" s="1">
        <v>12609136</v>
      </c>
      <c r="C11131" s="1" t="s">
        <v>109</v>
      </c>
      <c r="D11131">
        <v>1</v>
      </c>
      <c r="E11131">
        <v>1</v>
      </c>
      <c r="F11131">
        <v>0.659434248295043</v>
      </c>
      <c r="G11131" s="2">
        <f t="shared" si="173"/>
        <v>0.995153749353238</v>
      </c>
    </row>
    <row r="11132" spans="1:7">
      <c r="A11132" s="1">
        <v>11130</v>
      </c>
      <c r="B11132" s="1">
        <v>27962469</v>
      </c>
      <c r="C11132" s="1" t="s">
        <v>24</v>
      </c>
      <c r="D11132">
        <v>1</v>
      </c>
      <c r="E11132">
        <v>0.989795918367347</v>
      </c>
      <c r="F11132">
        <v>0.6283029197293</v>
      </c>
      <c r="G11132" s="2">
        <f t="shared" si="173"/>
        <v>0.994692913813054</v>
      </c>
    </row>
    <row r="11133" spans="1:7">
      <c r="A11133" s="1">
        <v>11131</v>
      </c>
      <c r="B11133" s="1">
        <v>41554973</v>
      </c>
      <c r="C11133" s="1" t="s">
        <v>89</v>
      </c>
      <c r="D11133">
        <v>1</v>
      </c>
      <c r="E11133">
        <v>1</v>
      </c>
      <c r="F11133">
        <v>0.639378974224213</v>
      </c>
      <c r="G11133" s="2">
        <f t="shared" si="173"/>
        <v>0.99486836280321</v>
      </c>
    </row>
    <row r="11134" spans="1:7">
      <c r="A11134" s="1">
        <v>11132</v>
      </c>
      <c r="B11134" s="1">
        <v>15341221</v>
      </c>
      <c r="C11134" s="1" t="s">
        <v>89</v>
      </c>
      <c r="D11134">
        <v>1</v>
      </c>
      <c r="E11134">
        <v>0.989795918367347</v>
      </c>
      <c r="F11134">
        <v>0.625100033531227</v>
      </c>
      <c r="G11134" s="2">
        <f t="shared" si="173"/>
        <v>0.994647336742456</v>
      </c>
    </row>
    <row r="11135" spans="1:7">
      <c r="A11135" s="1">
        <v>11133</v>
      </c>
      <c r="B11135" s="1">
        <v>39001273</v>
      </c>
      <c r="C11135" s="1" t="s">
        <v>85</v>
      </c>
      <c r="D11135">
        <v>1</v>
      </c>
      <c r="E11135">
        <v>1</v>
      </c>
      <c r="F11135">
        <v>0.626555773153804</v>
      </c>
      <c r="G11135" s="2">
        <f t="shared" si="173"/>
        <v>0.994685888651979</v>
      </c>
    </row>
    <row r="11136" spans="1:7">
      <c r="A11136" s="1">
        <v>11134</v>
      </c>
      <c r="B11136" s="1">
        <v>50110922</v>
      </c>
      <c r="C11136" s="1" t="s">
        <v>89</v>
      </c>
      <c r="D11136">
        <v>0.75</v>
      </c>
      <c r="E11136">
        <v>1</v>
      </c>
      <c r="F11136">
        <v>0.638116210761568</v>
      </c>
      <c r="G11136" s="2">
        <f t="shared" si="173"/>
        <v>0.748844893679137</v>
      </c>
    </row>
    <row r="11137" spans="1:7">
      <c r="A11137" s="1">
        <v>11135</v>
      </c>
      <c r="B11137" s="1">
        <v>18219783</v>
      </c>
      <c r="C11137" s="1" t="s">
        <v>130</v>
      </c>
      <c r="D11137">
        <v>0</v>
      </c>
      <c r="E11137">
        <v>0.989795918367347</v>
      </c>
      <c r="F11137">
        <v>0.611093072660964</v>
      </c>
      <c r="G11137" s="2">
        <f t="shared" si="173"/>
        <v>0.0104260176892716</v>
      </c>
    </row>
    <row r="11138" spans="1:7">
      <c r="A11138" s="1">
        <v>11136</v>
      </c>
      <c r="B11138" s="1">
        <v>12825033</v>
      </c>
      <c r="C11138" s="1" t="s">
        <v>10</v>
      </c>
      <c r="D11138">
        <v>0.5</v>
      </c>
      <c r="E11138">
        <v>1</v>
      </c>
      <c r="F11138">
        <v>0.618750599812645</v>
      </c>
      <c r="G11138" s="2">
        <f t="shared" si="173"/>
        <v>0.502563821035334</v>
      </c>
    </row>
    <row r="11139" spans="1:7">
      <c r="A11139" s="1">
        <v>11137</v>
      </c>
      <c r="B11139" s="1">
        <v>45532800</v>
      </c>
      <c r="C11139" s="1" t="s">
        <v>89</v>
      </c>
      <c r="D11139">
        <v>1</v>
      </c>
      <c r="E11139">
        <v>1</v>
      </c>
      <c r="F11139">
        <v>0.634159551911947</v>
      </c>
      <c r="G11139" s="2">
        <f t="shared" ref="G11139:G11202" si="174">0.984022*D11139+0.001748*E11139+0.01423*F11139</f>
        <v>0.994794090423707</v>
      </c>
    </row>
    <row r="11140" spans="1:7">
      <c r="A11140" s="1">
        <v>11138</v>
      </c>
      <c r="B11140" s="1">
        <v>43733942</v>
      </c>
      <c r="C11140" s="1" t="s">
        <v>61</v>
      </c>
      <c r="D11140">
        <v>1</v>
      </c>
      <c r="E11140">
        <v>0.989795918367347</v>
      </c>
      <c r="F11140">
        <v>0.635836760818742</v>
      </c>
      <c r="G11140" s="2">
        <f t="shared" si="174"/>
        <v>0.994800120371757</v>
      </c>
    </row>
    <row r="11141" spans="1:7">
      <c r="A11141" s="1">
        <v>11139</v>
      </c>
      <c r="B11141" s="1">
        <v>50465122</v>
      </c>
      <c r="C11141" s="1" t="s">
        <v>30</v>
      </c>
      <c r="D11141">
        <v>0.75</v>
      </c>
      <c r="E11141">
        <v>1</v>
      </c>
      <c r="F11141">
        <v>0.69503381680553</v>
      </c>
      <c r="G11141" s="2">
        <f t="shared" si="174"/>
        <v>0.749654831213143</v>
      </c>
    </row>
    <row r="11142" spans="1:7">
      <c r="A11142" s="1">
        <v>11140</v>
      </c>
      <c r="B11142" s="1">
        <v>41144212</v>
      </c>
      <c r="C11142" s="1" t="s">
        <v>57</v>
      </c>
      <c r="D11142">
        <v>1</v>
      </c>
      <c r="E11142">
        <v>1</v>
      </c>
      <c r="F11142">
        <v>0.630157563091872</v>
      </c>
      <c r="G11142" s="2">
        <f t="shared" si="174"/>
        <v>0.994737142122797</v>
      </c>
    </row>
    <row r="11143" spans="1:7">
      <c r="A11143" s="1">
        <v>11141</v>
      </c>
      <c r="B11143" s="1">
        <v>26193285</v>
      </c>
      <c r="C11143" s="1" t="s">
        <v>89</v>
      </c>
      <c r="D11143">
        <v>1</v>
      </c>
      <c r="E11143">
        <v>1</v>
      </c>
      <c r="F11143">
        <v>0.608366798723664</v>
      </c>
      <c r="G11143" s="2">
        <f t="shared" si="174"/>
        <v>0.994427059545838</v>
      </c>
    </row>
    <row r="11144" spans="1:7">
      <c r="A11144" s="1">
        <v>11142</v>
      </c>
      <c r="B11144" s="1">
        <v>32710966</v>
      </c>
      <c r="C11144" s="1" t="s">
        <v>16</v>
      </c>
      <c r="D11144">
        <v>0.75</v>
      </c>
      <c r="E11144">
        <v>0.989795918367347</v>
      </c>
      <c r="F11144">
        <v>0.61588509810895</v>
      </c>
      <c r="G11144" s="2">
        <f t="shared" si="174"/>
        <v>0.748510708211397</v>
      </c>
    </row>
    <row r="11145" spans="1:7">
      <c r="A11145" s="1">
        <v>11143</v>
      </c>
      <c r="B11145" s="1">
        <v>51189354</v>
      </c>
      <c r="C11145" s="1" t="s">
        <v>89</v>
      </c>
      <c r="D11145">
        <v>1</v>
      </c>
      <c r="E11145">
        <v>1</v>
      </c>
      <c r="F11145">
        <v>0.57668114937637</v>
      </c>
      <c r="G11145" s="2">
        <f t="shared" si="174"/>
        <v>0.993976172755626</v>
      </c>
    </row>
    <row r="11146" spans="1:7">
      <c r="A11146" s="1">
        <v>11144</v>
      </c>
      <c r="B11146" s="1">
        <v>20071391</v>
      </c>
      <c r="C11146" s="1" t="s">
        <v>77</v>
      </c>
      <c r="D11146">
        <v>0.25</v>
      </c>
      <c r="E11146">
        <v>0.989795918367347</v>
      </c>
      <c r="F11146">
        <v>0.588836057168087</v>
      </c>
      <c r="G11146" s="2">
        <f t="shared" si="174"/>
        <v>0.256114800358808</v>
      </c>
    </row>
    <row r="11147" spans="1:7">
      <c r="A11147" s="1">
        <v>11145</v>
      </c>
      <c r="B11147" s="1">
        <v>50763694</v>
      </c>
      <c r="C11147" s="1" t="s">
        <v>89</v>
      </c>
      <c r="D11147">
        <v>1</v>
      </c>
      <c r="E11147">
        <v>1</v>
      </c>
      <c r="F11147">
        <v>0.619258943052735</v>
      </c>
      <c r="G11147" s="2">
        <f t="shared" si="174"/>
        <v>0.99458205475964</v>
      </c>
    </row>
    <row r="11148" spans="1:7">
      <c r="A11148" s="1">
        <v>11146</v>
      </c>
      <c r="B11148" s="1">
        <v>15989404</v>
      </c>
      <c r="C11148" s="1" t="s">
        <v>89</v>
      </c>
      <c r="D11148">
        <v>1</v>
      </c>
      <c r="E11148">
        <v>1</v>
      </c>
      <c r="F11148">
        <v>0.615162408865713</v>
      </c>
      <c r="G11148" s="2">
        <f t="shared" si="174"/>
        <v>0.994523761078159</v>
      </c>
    </row>
    <row r="11149" spans="1:7">
      <c r="A11149" s="1">
        <v>11147</v>
      </c>
      <c r="B11149" s="1">
        <v>26860756</v>
      </c>
      <c r="C11149" s="1" t="s">
        <v>89</v>
      </c>
      <c r="D11149">
        <v>1</v>
      </c>
      <c r="E11149">
        <v>1</v>
      </c>
      <c r="F11149">
        <v>0.660276090603473</v>
      </c>
      <c r="G11149" s="2">
        <f t="shared" si="174"/>
        <v>0.995165728769287</v>
      </c>
    </row>
    <row r="11150" spans="1:7">
      <c r="A11150" s="1">
        <v>11148</v>
      </c>
      <c r="B11150" s="1">
        <v>23877337</v>
      </c>
      <c r="C11150" s="1" t="s">
        <v>123</v>
      </c>
      <c r="D11150">
        <v>0.5</v>
      </c>
      <c r="E11150">
        <v>0.989795918367347</v>
      </c>
      <c r="F11150">
        <v>0.60367190892665</v>
      </c>
      <c r="G11150" s="2">
        <f t="shared" si="174"/>
        <v>0.502331414529332</v>
      </c>
    </row>
    <row r="11151" spans="1:7">
      <c r="A11151" s="1">
        <v>11149</v>
      </c>
      <c r="B11151" s="1">
        <v>41216667</v>
      </c>
      <c r="C11151" s="1" t="s">
        <v>96</v>
      </c>
      <c r="D11151">
        <v>1</v>
      </c>
      <c r="E11151">
        <v>1</v>
      </c>
      <c r="F11151">
        <v>0.58087740949839</v>
      </c>
      <c r="G11151" s="2">
        <f t="shared" si="174"/>
        <v>0.994035885537162</v>
      </c>
    </row>
    <row r="11152" spans="1:7">
      <c r="A11152" s="1">
        <v>11150</v>
      </c>
      <c r="B11152" s="1">
        <v>17344440</v>
      </c>
      <c r="C11152" s="1" t="s">
        <v>43</v>
      </c>
      <c r="D11152">
        <v>0.75</v>
      </c>
      <c r="E11152">
        <v>1</v>
      </c>
      <c r="F11152">
        <v>0.628745858297735</v>
      </c>
      <c r="G11152" s="2">
        <f t="shared" si="174"/>
        <v>0.748711553563577</v>
      </c>
    </row>
    <row r="11153" spans="1:7">
      <c r="A11153" s="1">
        <v>11151</v>
      </c>
      <c r="B11153" s="1">
        <v>37944683</v>
      </c>
      <c r="C11153" s="1" t="s">
        <v>111</v>
      </c>
      <c r="D11153">
        <v>1</v>
      </c>
      <c r="E11153">
        <v>0.989795918367347</v>
      </c>
      <c r="F11153">
        <v>0.606262192952588</v>
      </c>
      <c r="G11153" s="2">
        <f t="shared" si="174"/>
        <v>0.994379274271021</v>
      </c>
    </row>
    <row r="11154" spans="1:7">
      <c r="A11154" s="1">
        <v>11152</v>
      </c>
      <c r="B11154" s="1">
        <v>35564002</v>
      </c>
      <c r="C11154" s="1" t="s">
        <v>123</v>
      </c>
      <c r="D11154">
        <v>0</v>
      </c>
      <c r="E11154">
        <v>0.989795918367347</v>
      </c>
      <c r="F11154">
        <v>0.666095163667744</v>
      </c>
      <c r="G11154" s="2">
        <f t="shared" si="174"/>
        <v>0.0112086974442981</v>
      </c>
    </row>
    <row r="11155" spans="1:7">
      <c r="A11155" s="1">
        <v>11153</v>
      </c>
      <c r="B11155" s="1">
        <v>41940185</v>
      </c>
      <c r="C11155" s="1" t="s">
        <v>89</v>
      </c>
      <c r="D11155">
        <v>1</v>
      </c>
      <c r="E11155">
        <v>1</v>
      </c>
      <c r="F11155">
        <v>0.671424673051113</v>
      </c>
      <c r="G11155" s="2">
        <f t="shared" si="174"/>
        <v>0.995324373097517</v>
      </c>
    </row>
    <row r="11156" spans="1:7">
      <c r="A11156" s="1">
        <v>11154</v>
      </c>
      <c r="B11156" s="1">
        <v>15805341</v>
      </c>
      <c r="C11156" s="1" t="s">
        <v>10</v>
      </c>
      <c r="D11156">
        <v>0</v>
      </c>
      <c r="E11156">
        <v>0.959183673469388</v>
      </c>
      <c r="F11156">
        <v>0.631957810489899</v>
      </c>
      <c r="G11156" s="2">
        <f t="shared" si="174"/>
        <v>0.0106694127044958</v>
      </c>
    </row>
    <row r="11157" spans="1:7">
      <c r="A11157" s="1">
        <v>11155</v>
      </c>
      <c r="B11157" s="1">
        <v>51402747</v>
      </c>
      <c r="C11157" s="1" t="s">
        <v>89</v>
      </c>
      <c r="D11157">
        <v>1</v>
      </c>
      <c r="E11157">
        <v>1</v>
      </c>
      <c r="F11157">
        <v>0.536078447269782</v>
      </c>
      <c r="G11157" s="2">
        <f t="shared" si="174"/>
        <v>0.993398396304649</v>
      </c>
    </row>
    <row r="11158" spans="1:7">
      <c r="A11158" s="1">
        <v>11156</v>
      </c>
      <c r="B11158" s="1">
        <v>42250845</v>
      </c>
      <c r="C11158" s="1" t="s">
        <v>30</v>
      </c>
      <c r="D11158">
        <v>0.25</v>
      </c>
      <c r="E11158">
        <v>1</v>
      </c>
      <c r="F11158">
        <v>0.644487014323364</v>
      </c>
      <c r="G11158" s="2">
        <f t="shared" si="174"/>
        <v>0.256924550213821</v>
      </c>
    </row>
    <row r="11159" spans="1:7">
      <c r="A11159" s="1">
        <v>11157</v>
      </c>
      <c r="B11159" s="1">
        <v>47117436</v>
      </c>
      <c r="C11159" s="1" t="s">
        <v>89</v>
      </c>
      <c r="D11159">
        <v>1</v>
      </c>
      <c r="E11159">
        <v>1</v>
      </c>
      <c r="F11159">
        <v>0.655490540865551</v>
      </c>
      <c r="G11159" s="2">
        <f t="shared" si="174"/>
        <v>0.995097630396517</v>
      </c>
    </row>
    <row r="11160" spans="1:7">
      <c r="A11160" s="1">
        <v>11158</v>
      </c>
      <c r="B11160" s="1">
        <v>31273369</v>
      </c>
      <c r="C11160" s="1" t="s">
        <v>89</v>
      </c>
      <c r="D11160">
        <v>1</v>
      </c>
      <c r="E11160">
        <v>1</v>
      </c>
      <c r="F11160">
        <v>0.607486102154844</v>
      </c>
      <c r="G11160" s="2">
        <f t="shared" si="174"/>
        <v>0.994414527233663</v>
      </c>
    </row>
    <row r="11161" spans="1:7">
      <c r="A11161" s="1">
        <v>11159</v>
      </c>
      <c r="B11161" s="1">
        <v>50610910</v>
      </c>
      <c r="C11161" s="1" t="s">
        <v>71</v>
      </c>
      <c r="D11161">
        <v>0.75</v>
      </c>
      <c r="E11161">
        <v>0.989795918367347</v>
      </c>
      <c r="F11161">
        <v>0.590381161589559</v>
      </c>
      <c r="G11161" s="2">
        <f t="shared" si="174"/>
        <v>0.748147787194726</v>
      </c>
    </row>
    <row r="11162" spans="1:7">
      <c r="A11162" s="1">
        <v>11160</v>
      </c>
      <c r="B11162" s="1">
        <v>49361535</v>
      </c>
      <c r="C11162" s="1" t="s">
        <v>129</v>
      </c>
      <c r="D11162">
        <v>0.75</v>
      </c>
      <c r="E11162">
        <v>1</v>
      </c>
      <c r="F11162">
        <v>0.720428961395832</v>
      </c>
      <c r="G11162" s="2">
        <f t="shared" si="174"/>
        <v>0.750016204120663</v>
      </c>
    </row>
    <row r="11163" spans="1:7">
      <c r="A11163" s="1">
        <v>11161</v>
      </c>
      <c r="B11163" s="1">
        <v>50342962</v>
      </c>
      <c r="C11163" s="1" t="s">
        <v>69</v>
      </c>
      <c r="D11163">
        <v>1</v>
      </c>
      <c r="E11163">
        <v>1</v>
      </c>
      <c r="F11163">
        <v>0.66269153045766</v>
      </c>
      <c r="G11163" s="2">
        <f t="shared" si="174"/>
        <v>0.995200100478412</v>
      </c>
    </row>
    <row r="11164" spans="1:7">
      <c r="A11164" s="1">
        <v>11162</v>
      </c>
      <c r="B11164" s="1">
        <v>52815791</v>
      </c>
      <c r="C11164" s="1" t="s">
        <v>111</v>
      </c>
      <c r="D11164">
        <v>1</v>
      </c>
      <c r="E11164">
        <v>0.969387755102041</v>
      </c>
      <c r="F11164">
        <v>0.638161540732022</v>
      </c>
      <c r="G11164" s="2">
        <f t="shared" si="174"/>
        <v>0.994797528520535</v>
      </c>
    </row>
    <row r="11165" spans="1:7">
      <c r="A11165" s="1">
        <v>11163</v>
      </c>
      <c r="B11165" s="1">
        <v>32449013</v>
      </c>
      <c r="C11165" s="1" t="s">
        <v>77</v>
      </c>
      <c r="D11165">
        <v>0</v>
      </c>
      <c r="E11165">
        <v>0.969387755102041</v>
      </c>
      <c r="F11165">
        <v>0.615004401540131</v>
      </c>
      <c r="G11165" s="2">
        <f t="shared" si="174"/>
        <v>0.0104460024298344</v>
      </c>
    </row>
    <row r="11166" spans="1:7">
      <c r="A11166" s="1">
        <v>11164</v>
      </c>
      <c r="B11166" s="1">
        <v>39608073</v>
      </c>
      <c r="C11166" s="1" t="s">
        <v>61</v>
      </c>
      <c r="D11166">
        <v>1</v>
      </c>
      <c r="E11166">
        <v>0.979591836734694</v>
      </c>
      <c r="F11166">
        <v>0.647022254813752</v>
      </c>
      <c r="G11166" s="2">
        <f t="shared" si="174"/>
        <v>0.994941453216612</v>
      </c>
    </row>
    <row r="11167" spans="1:7">
      <c r="A11167" s="1">
        <v>11165</v>
      </c>
      <c r="B11167" s="1">
        <v>21999521</v>
      </c>
      <c r="C11167" s="1" t="s">
        <v>77</v>
      </c>
      <c r="D11167">
        <v>1</v>
      </c>
      <c r="E11167">
        <v>0.979591836734694</v>
      </c>
      <c r="F11167">
        <v>0.702905689960357</v>
      </c>
      <c r="G11167" s="2">
        <f t="shared" si="174"/>
        <v>0.995736674498748</v>
      </c>
    </row>
    <row r="11168" spans="1:7">
      <c r="A11168" s="1">
        <v>11166</v>
      </c>
      <c r="B11168" s="1">
        <v>39916346</v>
      </c>
      <c r="C11168" s="1" t="s">
        <v>111</v>
      </c>
      <c r="D11168">
        <v>1</v>
      </c>
      <c r="E11168">
        <v>1</v>
      </c>
      <c r="F11168">
        <v>0.6030178622101</v>
      </c>
      <c r="G11168" s="2">
        <f t="shared" si="174"/>
        <v>0.99435094417925</v>
      </c>
    </row>
    <row r="11169" spans="1:7">
      <c r="A11169" s="1">
        <v>11167</v>
      </c>
      <c r="B11169" s="1">
        <v>22818581</v>
      </c>
      <c r="C11169" s="1" t="s">
        <v>111</v>
      </c>
      <c r="D11169">
        <v>1</v>
      </c>
      <c r="E11169">
        <v>0.989795918367347</v>
      </c>
      <c r="F11169">
        <v>0.594113760870936</v>
      </c>
      <c r="G11169" s="2">
        <f t="shared" si="174"/>
        <v>0.9942064020825</v>
      </c>
    </row>
    <row r="11170" spans="1:7">
      <c r="A11170" s="1">
        <v>11168</v>
      </c>
      <c r="B11170" s="1">
        <v>15162686</v>
      </c>
      <c r="C11170" s="1" t="s">
        <v>129</v>
      </c>
      <c r="D11170">
        <v>1</v>
      </c>
      <c r="E11170">
        <v>0.979591836734694</v>
      </c>
      <c r="F11170">
        <v>0.595758591227407</v>
      </c>
      <c r="G11170" s="2">
        <f t="shared" si="174"/>
        <v>0.994211971283778</v>
      </c>
    </row>
    <row r="11171" spans="1:7">
      <c r="A11171" s="1">
        <v>11169</v>
      </c>
      <c r="B11171" s="1">
        <v>13199369</v>
      </c>
      <c r="C11171" s="1" t="s">
        <v>109</v>
      </c>
      <c r="D11171">
        <v>0</v>
      </c>
      <c r="E11171">
        <v>0.979591836734694</v>
      </c>
      <c r="F11171">
        <v>0.581321643208839</v>
      </c>
      <c r="G11171" s="2">
        <f t="shared" si="174"/>
        <v>0.00998453351347402</v>
      </c>
    </row>
    <row r="11172" spans="1:7">
      <c r="A11172" s="1">
        <v>11170</v>
      </c>
      <c r="B11172" s="1">
        <v>13273034</v>
      </c>
      <c r="C11172" s="1" t="s">
        <v>135</v>
      </c>
      <c r="D11172">
        <v>1</v>
      </c>
      <c r="E11172">
        <v>0.989795918367347</v>
      </c>
      <c r="F11172">
        <v>0.614266170592739</v>
      </c>
      <c r="G11172" s="2">
        <f t="shared" si="174"/>
        <v>0.994493170872841</v>
      </c>
    </row>
    <row r="11173" spans="1:7">
      <c r="A11173" s="1">
        <v>11171</v>
      </c>
      <c r="B11173" s="1">
        <v>20282210</v>
      </c>
      <c r="C11173" s="1" t="s">
        <v>89</v>
      </c>
      <c r="D11173">
        <v>0.75</v>
      </c>
      <c r="E11173">
        <v>0.989795918367347</v>
      </c>
      <c r="F11173">
        <v>0.606916239669138</v>
      </c>
      <c r="G11173" s="2">
        <f t="shared" si="174"/>
        <v>0.748383081355798</v>
      </c>
    </row>
    <row r="11174" spans="1:7">
      <c r="A11174" s="1">
        <v>11172</v>
      </c>
      <c r="B11174" s="1">
        <v>44604256</v>
      </c>
      <c r="C11174" s="1" t="s">
        <v>128</v>
      </c>
      <c r="D11174">
        <v>0</v>
      </c>
      <c r="E11174">
        <v>0.908163265306122</v>
      </c>
      <c r="F11174">
        <v>0.621939887019582</v>
      </c>
      <c r="G11174" s="2">
        <f t="shared" si="174"/>
        <v>0.0104376739800437</v>
      </c>
    </row>
    <row r="11175" spans="1:7">
      <c r="A11175" s="1">
        <v>11173</v>
      </c>
      <c r="B11175" s="1">
        <v>35916073</v>
      </c>
      <c r="C11175" s="1" t="s">
        <v>111</v>
      </c>
      <c r="D11175">
        <v>0.75</v>
      </c>
      <c r="E11175">
        <v>1</v>
      </c>
      <c r="F11175">
        <v>0.601884612948752</v>
      </c>
      <c r="G11175" s="2">
        <f t="shared" si="174"/>
        <v>0.748329318042261</v>
      </c>
    </row>
    <row r="11176" spans="1:7">
      <c r="A11176" s="1">
        <v>11174</v>
      </c>
      <c r="B11176" s="1">
        <v>46428909</v>
      </c>
      <c r="C11176" s="1" t="s">
        <v>89</v>
      </c>
      <c r="D11176">
        <v>1</v>
      </c>
      <c r="E11176">
        <v>1</v>
      </c>
      <c r="F11176">
        <v>0.611718626253228</v>
      </c>
      <c r="G11176" s="2">
        <f t="shared" si="174"/>
        <v>0.994474756051583</v>
      </c>
    </row>
    <row r="11177" spans="1:7">
      <c r="A11177" s="1">
        <v>11175</v>
      </c>
      <c r="B11177" s="1">
        <v>36170707</v>
      </c>
      <c r="C11177" s="1" t="s">
        <v>77</v>
      </c>
      <c r="D11177">
        <v>1</v>
      </c>
      <c r="E11177">
        <v>1</v>
      </c>
      <c r="F11177">
        <v>0.592086863620639</v>
      </c>
      <c r="G11177" s="2">
        <f t="shared" si="174"/>
        <v>0.994195396069322</v>
      </c>
    </row>
    <row r="11178" spans="1:7">
      <c r="A11178" s="1">
        <v>11176</v>
      </c>
      <c r="B11178" s="1">
        <v>43746301</v>
      </c>
      <c r="C11178" s="1" t="s">
        <v>91</v>
      </c>
      <c r="D11178">
        <v>1</v>
      </c>
      <c r="E11178">
        <v>1</v>
      </c>
      <c r="F11178">
        <v>0.658560027436288</v>
      </c>
      <c r="G11178" s="2">
        <f t="shared" si="174"/>
        <v>0.995141309190418</v>
      </c>
    </row>
    <row r="11179" spans="1:7">
      <c r="A11179" s="1">
        <v>11177</v>
      </c>
      <c r="B11179" s="1">
        <v>43681493</v>
      </c>
      <c r="C11179" s="1" t="s">
        <v>89</v>
      </c>
      <c r="D11179">
        <v>1</v>
      </c>
      <c r="E11179">
        <v>1</v>
      </c>
      <c r="F11179">
        <v>0.530315065312069</v>
      </c>
      <c r="G11179" s="2">
        <f t="shared" si="174"/>
        <v>0.993316383379391</v>
      </c>
    </row>
    <row r="11180" spans="1:7">
      <c r="A11180" s="1">
        <v>11178</v>
      </c>
      <c r="B11180" s="1">
        <v>16409703</v>
      </c>
      <c r="C11180" s="1" t="s">
        <v>43</v>
      </c>
      <c r="D11180">
        <v>1</v>
      </c>
      <c r="E11180">
        <v>1</v>
      </c>
      <c r="F11180">
        <v>0.622691069387104</v>
      </c>
      <c r="G11180" s="2">
        <f t="shared" si="174"/>
        <v>0.994630893917378</v>
      </c>
    </row>
    <row r="11181" spans="1:7">
      <c r="A11181" s="1">
        <v>11179</v>
      </c>
      <c r="B11181" s="1">
        <v>14678788</v>
      </c>
      <c r="C11181" s="1" t="s">
        <v>109</v>
      </c>
      <c r="D11181">
        <v>1</v>
      </c>
      <c r="E11181">
        <v>1</v>
      </c>
      <c r="F11181">
        <v>0.621609625806275</v>
      </c>
      <c r="G11181" s="2">
        <f t="shared" si="174"/>
        <v>0.994615504975223</v>
      </c>
    </row>
    <row r="11182" spans="1:7">
      <c r="A11182" s="1">
        <v>11180</v>
      </c>
      <c r="B11182" s="1">
        <v>35472406</v>
      </c>
      <c r="C11182" s="1" t="s">
        <v>91</v>
      </c>
      <c r="D11182">
        <v>0</v>
      </c>
      <c r="E11182">
        <v>0.989795918367347</v>
      </c>
      <c r="F11182">
        <v>0.586226346011953</v>
      </c>
      <c r="G11182" s="2">
        <f t="shared" si="174"/>
        <v>0.0100721641690562</v>
      </c>
    </row>
    <row r="11183" spans="1:7">
      <c r="A11183" s="1">
        <v>11181</v>
      </c>
      <c r="B11183" s="1">
        <v>52905534</v>
      </c>
      <c r="C11183" s="1" t="s">
        <v>39</v>
      </c>
      <c r="D11183">
        <v>1</v>
      </c>
      <c r="E11183">
        <v>0.979591836734694</v>
      </c>
      <c r="F11183">
        <v>0.509401112086641</v>
      </c>
      <c r="G11183" s="2">
        <f t="shared" si="174"/>
        <v>0.992983104355605</v>
      </c>
    </row>
    <row r="11184" spans="1:7">
      <c r="A11184" s="1">
        <v>11182</v>
      </c>
      <c r="B11184" s="1">
        <v>44899760</v>
      </c>
      <c r="C11184" s="1" t="s">
        <v>111</v>
      </c>
      <c r="D11184">
        <v>1</v>
      </c>
      <c r="E11184">
        <v>1</v>
      </c>
      <c r="F11184">
        <v>0.633006875520404</v>
      </c>
      <c r="G11184" s="2">
        <f t="shared" si="174"/>
        <v>0.994777687838655</v>
      </c>
    </row>
    <row r="11185" spans="1:7">
      <c r="A11185" s="1">
        <v>11183</v>
      </c>
      <c r="B11185" s="1">
        <v>44899760</v>
      </c>
      <c r="C11185" s="1" t="s">
        <v>109</v>
      </c>
      <c r="D11185">
        <v>1</v>
      </c>
      <c r="E11185">
        <v>1</v>
      </c>
      <c r="F11185">
        <v>0.633006875520404</v>
      </c>
      <c r="G11185" s="2">
        <f t="shared" si="174"/>
        <v>0.994777687838655</v>
      </c>
    </row>
    <row r="11186" spans="1:7">
      <c r="A11186" s="1">
        <v>11184</v>
      </c>
      <c r="B11186" s="1">
        <v>52985866</v>
      </c>
      <c r="C11186" s="1" t="s">
        <v>111</v>
      </c>
      <c r="D11186">
        <v>1</v>
      </c>
      <c r="E11186">
        <v>1</v>
      </c>
      <c r="F11186">
        <v>0.625697093999206</v>
      </c>
      <c r="G11186" s="2">
        <f t="shared" si="174"/>
        <v>0.994673669647609</v>
      </c>
    </row>
    <row r="11187" spans="1:7">
      <c r="A11187" s="1">
        <v>11185</v>
      </c>
      <c r="B11187" s="1">
        <v>37911601</v>
      </c>
      <c r="C11187" s="1" t="s">
        <v>484</v>
      </c>
      <c r="D11187">
        <v>0.75</v>
      </c>
      <c r="E11187">
        <v>0.989795918367347</v>
      </c>
      <c r="F11187">
        <v>0.643562282926104</v>
      </c>
      <c r="G11187" s="2">
        <f t="shared" si="174"/>
        <v>0.748904554551345</v>
      </c>
    </row>
    <row r="11188" spans="1:7">
      <c r="A11188" s="1">
        <v>11186</v>
      </c>
      <c r="B11188" s="1">
        <v>24426637</v>
      </c>
      <c r="C11188" s="1" t="s">
        <v>43</v>
      </c>
      <c r="D11188">
        <v>1</v>
      </c>
      <c r="E11188">
        <v>1</v>
      </c>
      <c r="F11188">
        <v>0.5893567042573</v>
      </c>
      <c r="G11188" s="2">
        <f t="shared" si="174"/>
        <v>0.994156545901581</v>
      </c>
    </row>
    <row r="11189" spans="1:7">
      <c r="A11189" s="1">
        <v>11187</v>
      </c>
      <c r="B11189" s="1">
        <v>43349587</v>
      </c>
      <c r="C11189" s="1" t="s">
        <v>74</v>
      </c>
      <c r="D11189">
        <v>1</v>
      </c>
      <c r="E11189">
        <v>1</v>
      </c>
      <c r="F11189">
        <v>0.702242577249717</v>
      </c>
      <c r="G11189" s="2">
        <f t="shared" si="174"/>
        <v>0.995762911874263</v>
      </c>
    </row>
    <row r="11190" spans="1:7">
      <c r="A11190" s="1">
        <v>11188</v>
      </c>
      <c r="B11190" s="1">
        <v>37963123</v>
      </c>
      <c r="C11190" s="1" t="s">
        <v>10</v>
      </c>
      <c r="D11190">
        <v>1</v>
      </c>
      <c r="E11190">
        <v>0.989795918367347</v>
      </c>
      <c r="F11190">
        <v>0.676724394168183</v>
      </c>
      <c r="G11190" s="2">
        <f t="shared" si="174"/>
        <v>0.995381951394319</v>
      </c>
    </row>
    <row r="11191" spans="1:7">
      <c r="A11191" s="1">
        <v>11189</v>
      </c>
      <c r="B11191" s="1">
        <v>25075948</v>
      </c>
      <c r="C11191" s="1" t="s">
        <v>91</v>
      </c>
      <c r="D11191">
        <v>1</v>
      </c>
      <c r="E11191">
        <v>1</v>
      </c>
      <c r="F11191">
        <v>0.628758809717865</v>
      </c>
      <c r="G11191" s="2">
        <f t="shared" si="174"/>
        <v>0.994717237862285</v>
      </c>
    </row>
    <row r="11192" spans="1:7">
      <c r="A11192" s="1">
        <v>11190</v>
      </c>
      <c r="B11192" s="1">
        <v>44128835</v>
      </c>
      <c r="C11192" s="1" t="s">
        <v>31</v>
      </c>
      <c r="D11192">
        <v>1</v>
      </c>
      <c r="E11192">
        <v>1</v>
      </c>
      <c r="F11192">
        <v>0.591368059803442</v>
      </c>
      <c r="G11192" s="2">
        <f t="shared" si="174"/>
        <v>0.994185167491003</v>
      </c>
    </row>
    <row r="11193" spans="1:7">
      <c r="A11193" s="1">
        <v>11191</v>
      </c>
      <c r="B11193" s="1">
        <v>44128835</v>
      </c>
      <c r="C11193" s="1" t="s">
        <v>85</v>
      </c>
      <c r="D11193">
        <v>0.5</v>
      </c>
      <c r="E11193">
        <v>0.989795918367347</v>
      </c>
      <c r="F11193">
        <v>0.5918731651885</v>
      </c>
      <c r="G11193" s="2">
        <f t="shared" si="174"/>
        <v>0.502163518405938</v>
      </c>
    </row>
    <row r="11194" spans="1:7">
      <c r="A11194" s="1">
        <v>11192</v>
      </c>
      <c r="B11194" s="1">
        <v>51117990</v>
      </c>
      <c r="C11194" s="1" t="s">
        <v>85</v>
      </c>
      <c r="D11194">
        <v>0.25</v>
      </c>
      <c r="E11194">
        <v>1</v>
      </c>
      <c r="F11194">
        <v>0.621726188587442</v>
      </c>
      <c r="G11194" s="2">
        <f t="shared" si="174"/>
        <v>0.256600663663599</v>
      </c>
    </row>
    <row r="11195" spans="1:7">
      <c r="A11195" s="1">
        <v>11193</v>
      </c>
      <c r="B11195" s="1">
        <v>37323619</v>
      </c>
      <c r="C11195" s="1" t="s">
        <v>85</v>
      </c>
      <c r="D11195">
        <v>1</v>
      </c>
      <c r="E11195">
        <v>1</v>
      </c>
      <c r="F11195">
        <v>0.594204420811844</v>
      </c>
      <c r="G11195" s="2">
        <f t="shared" si="174"/>
        <v>0.994225528908153</v>
      </c>
    </row>
    <row r="11196" spans="1:7">
      <c r="A11196" s="1">
        <v>11194</v>
      </c>
      <c r="B11196" s="1">
        <v>15850884</v>
      </c>
      <c r="C11196" s="1" t="s">
        <v>85</v>
      </c>
      <c r="D11196">
        <v>0.75</v>
      </c>
      <c r="E11196">
        <v>1</v>
      </c>
      <c r="F11196">
        <v>0.586540417950098</v>
      </c>
      <c r="G11196" s="2">
        <f t="shared" si="174"/>
        <v>0.74811097014743</v>
      </c>
    </row>
    <row r="11197" spans="1:7">
      <c r="A11197" s="1">
        <v>11195</v>
      </c>
      <c r="B11197" s="1">
        <v>15297910</v>
      </c>
      <c r="C11197" s="1" t="s">
        <v>77</v>
      </c>
      <c r="D11197">
        <v>1</v>
      </c>
      <c r="E11197">
        <v>1</v>
      </c>
      <c r="F11197">
        <v>0.590183004861575</v>
      </c>
      <c r="G11197" s="2">
        <f t="shared" si="174"/>
        <v>0.99416830415918</v>
      </c>
    </row>
    <row r="11198" spans="1:7">
      <c r="A11198" s="1">
        <v>11196</v>
      </c>
      <c r="B11198" s="1">
        <v>19659106</v>
      </c>
      <c r="C11198" s="1" t="s">
        <v>91</v>
      </c>
      <c r="D11198">
        <v>1</v>
      </c>
      <c r="E11198">
        <v>1</v>
      </c>
      <c r="F11198">
        <v>0.624751640329738</v>
      </c>
      <c r="G11198" s="2">
        <f t="shared" si="174"/>
        <v>0.994660215841892</v>
      </c>
    </row>
    <row r="11199" spans="1:7">
      <c r="A11199" s="1">
        <v>11197</v>
      </c>
      <c r="B11199" s="1">
        <v>25929479</v>
      </c>
      <c r="C11199" s="1" t="s">
        <v>111</v>
      </c>
      <c r="D11199">
        <v>0.75</v>
      </c>
      <c r="E11199">
        <v>0.969387755102041</v>
      </c>
      <c r="F11199">
        <v>0.587056532042267</v>
      </c>
      <c r="G11199" s="2">
        <f t="shared" si="174"/>
        <v>0.74806480424688</v>
      </c>
    </row>
    <row r="11200" spans="1:7">
      <c r="A11200" s="1">
        <v>11198</v>
      </c>
      <c r="B11200" s="1">
        <v>52788352</v>
      </c>
      <c r="C11200" s="1" t="s">
        <v>85</v>
      </c>
      <c r="D11200">
        <v>0.75</v>
      </c>
      <c r="E11200">
        <v>1</v>
      </c>
      <c r="F11200">
        <v>0.59691126761895</v>
      </c>
      <c r="G11200" s="2">
        <f t="shared" si="174"/>
        <v>0.748258547338218</v>
      </c>
    </row>
    <row r="11201" spans="1:7">
      <c r="A11201" s="1">
        <v>11199</v>
      </c>
      <c r="B11201" s="1">
        <v>23928057</v>
      </c>
      <c r="C11201" s="1" t="s">
        <v>43</v>
      </c>
      <c r="D11201">
        <v>1</v>
      </c>
      <c r="E11201">
        <v>1</v>
      </c>
      <c r="F11201">
        <v>0.596499412458826</v>
      </c>
      <c r="G11201" s="2">
        <f t="shared" si="174"/>
        <v>0.994258186639289</v>
      </c>
    </row>
    <row r="11202" spans="1:7">
      <c r="A11202" s="1">
        <v>11200</v>
      </c>
      <c r="B11202" s="1">
        <v>28288153</v>
      </c>
      <c r="C11202" s="1" t="s">
        <v>74</v>
      </c>
      <c r="D11202">
        <v>1</v>
      </c>
      <c r="E11202">
        <v>0.989795918367347</v>
      </c>
      <c r="F11202">
        <v>0.643193167452408</v>
      </c>
      <c r="G11202" s="2">
        <f t="shared" si="174"/>
        <v>0.994904802038154</v>
      </c>
    </row>
    <row r="11203" spans="1:7">
      <c r="A11203" s="1">
        <v>11201</v>
      </c>
      <c r="B11203" s="1">
        <v>21874728</v>
      </c>
      <c r="C11203" s="1" t="s">
        <v>30</v>
      </c>
      <c r="D11203">
        <v>1</v>
      </c>
      <c r="E11203">
        <v>1</v>
      </c>
      <c r="F11203">
        <v>0.602027078570179</v>
      </c>
      <c r="G11203" s="2">
        <f t="shared" ref="G11203:G11266" si="175">0.984022*D11203+0.001748*E11203+0.01423*F11203</f>
        <v>0.994336845328054</v>
      </c>
    </row>
    <row r="11204" spans="1:7">
      <c r="A11204" s="1">
        <v>11202</v>
      </c>
      <c r="B11204" s="1">
        <v>52835860</v>
      </c>
      <c r="C11204" s="1" t="s">
        <v>136</v>
      </c>
      <c r="D11204">
        <v>1</v>
      </c>
      <c r="E11204">
        <v>1</v>
      </c>
      <c r="F11204">
        <v>0.590875905838513</v>
      </c>
      <c r="G11204" s="2">
        <f t="shared" si="175"/>
        <v>0.994178164140082</v>
      </c>
    </row>
    <row r="11205" spans="1:7">
      <c r="A11205" s="1">
        <v>11203</v>
      </c>
      <c r="B11205" s="1">
        <v>34817618</v>
      </c>
      <c r="C11205" s="1" t="s">
        <v>43</v>
      </c>
      <c r="D11205">
        <v>1</v>
      </c>
      <c r="E11205">
        <v>1</v>
      </c>
      <c r="F11205">
        <v>0.612478874614841</v>
      </c>
      <c r="G11205" s="2">
        <f t="shared" si="175"/>
        <v>0.994485574385769</v>
      </c>
    </row>
    <row r="11206" spans="1:7">
      <c r="A11206" s="1">
        <v>11204</v>
      </c>
      <c r="B11206" s="1">
        <v>21515496</v>
      </c>
      <c r="C11206" s="1" t="s">
        <v>43</v>
      </c>
      <c r="D11206">
        <v>1</v>
      </c>
      <c r="E11206">
        <v>1</v>
      </c>
      <c r="F11206">
        <v>0.651132647020312</v>
      </c>
      <c r="G11206" s="2">
        <f t="shared" si="175"/>
        <v>0.995035617567099</v>
      </c>
    </row>
    <row r="11207" spans="1:7">
      <c r="A11207" s="1">
        <v>11205</v>
      </c>
      <c r="B11207" s="1">
        <v>35532386</v>
      </c>
      <c r="C11207" s="1" t="s">
        <v>77</v>
      </c>
      <c r="D11207">
        <v>0.25</v>
      </c>
      <c r="E11207">
        <v>0.969387755102041</v>
      </c>
      <c r="F11207">
        <v>0.543708128868185</v>
      </c>
      <c r="G11207" s="2">
        <f t="shared" si="175"/>
        <v>0.255436956469713</v>
      </c>
    </row>
    <row r="11208" spans="1:7">
      <c r="A11208" s="1">
        <v>11206</v>
      </c>
      <c r="B11208" s="1">
        <v>22086140</v>
      </c>
      <c r="C11208" s="1" t="s">
        <v>85</v>
      </c>
      <c r="D11208">
        <v>0.75</v>
      </c>
      <c r="E11208">
        <v>1</v>
      </c>
      <c r="F11208">
        <v>0.568716025996609</v>
      </c>
      <c r="G11208" s="2">
        <f t="shared" si="175"/>
        <v>0.747857329049932</v>
      </c>
    </row>
    <row r="11209" spans="1:7">
      <c r="A11209" s="1">
        <v>11207</v>
      </c>
      <c r="B11209" s="1">
        <v>12478819</v>
      </c>
      <c r="C11209" s="1" t="s">
        <v>91</v>
      </c>
      <c r="D11209">
        <v>0.5</v>
      </c>
      <c r="E11209">
        <v>0.979591836734694</v>
      </c>
      <c r="F11209">
        <v>0.593246015722247</v>
      </c>
      <c r="G11209" s="2">
        <f t="shared" si="175"/>
        <v>0.50216521733434</v>
      </c>
    </row>
    <row r="11210" spans="1:7">
      <c r="A11210" s="1">
        <v>11208</v>
      </c>
      <c r="B11210" s="1">
        <v>50333788</v>
      </c>
      <c r="C11210" s="1" t="s">
        <v>111</v>
      </c>
      <c r="D11210">
        <v>1</v>
      </c>
      <c r="E11210">
        <v>0.989795918367347</v>
      </c>
      <c r="F11210">
        <v>0.562952644038895</v>
      </c>
      <c r="G11210" s="2">
        <f t="shared" si="175"/>
        <v>0.99376297938998</v>
      </c>
    </row>
    <row r="11211" spans="1:7">
      <c r="A11211" s="1">
        <v>11209</v>
      </c>
      <c r="B11211" s="1">
        <v>12194682</v>
      </c>
      <c r="C11211" s="1" t="s">
        <v>85</v>
      </c>
      <c r="D11211">
        <v>0.75</v>
      </c>
      <c r="E11211">
        <v>1</v>
      </c>
      <c r="F11211">
        <v>0.614680616036889</v>
      </c>
      <c r="G11211" s="2">
        <f t="shared" si="175"/>
        <v>0.748511405166205</v>
      </c>
    </row>
    <row r="11212" spans="1:7">
      <c r="A11212" s="1">
        <v>11210</v>
      </c>
      <c r="B11212" s="1">
        <v>12228420</v>
      </c>
      <c r="C11212" s="1" t="s">
        <v>96</v>
      </c>
      <c r="D11212">
        <v>0</v>
      </c>
      <c r="E11212">
        <v>1</v>
      </c>
      <c r="F11212">
        <v>0.564785269987247</v>
      </c>
      <c r="G11212" s="2">
        <f t="shared" si="175"/>
        <v>0.00978489439191852</v>
      </c>
    </row>
    <row r="11213" spans="1:7">
      <c r="A11213" s="1">
        <v>11211</v>
      </c>
      <c r="B11213" s="1">
        <v>42001469</v>
      </c>
      <c r="C11213" s="1" t="s">
        <v>128</v>
      </c>
      <c r="D11213">
        <v>0.75</v>
      </c>
      <c r="E11213">
        <v>0.989795918367347</v>
      </c>
      <c r="F11213">
        <v>0.581084632220465</v>
      </c>
      <c r="G11213" s="2">
        <f t="shared" si="175"/>
        <v>0.748015497581803</v>
      </c>
    </row>
    <row r="11214" spans="1:7">
      <c r="A11214" s="1">
        <v>11212</v>
      </c>
      <c r="B11214" s="1">
        <v>12588877</v>
      </c>
      <c r="C11214" s="1" t="s">
        <v>91</v>
      </c>
      <c r="D11214">
        <v>1</v>
      </c>
      <c r="E11214">
        <v>1</v>
      </c>
      <c r="F11214">
        <v>0.695467689379874</v>
      </c>
      <c r="G11214" s="2">
        <f t="shared" si="175"/>
        <v>0.995666505219876</v>
      </c>
    </row>
    <row r="11215" spans="1:7">
      <c r="A11215" s="1">
        <v>11213</v>
      </c>
      <c r="B11215" s="1">
        <v>53074912</v>
      </c>
      <c r="C11215" s="1" t="s">
        <v>85</v>
      </c>
      <c r="D11215">
        <v>0</v>
      </c>
      <c r="E11215">
        <v>0.938775510204082</v>
      </c>
      <c r="F11215">
        <v>0.617788956868015</v>
      </c>
      <c r="G11215" s="2">
        <f t="shared" si="175"/>
        <v>0.0104321164480686</v>
      </c>
    </row>
    <row r="11216" spans="1:7">
      <c r="A11216" s="1">
        <v>11214</v>
      </c>
      <c r="B11216" s="1">
        <v>35653869</v>
      </c>
      <c r="C11216" s="1" t="s">
        <v>69</v>
      </c>
      <c r="D11216">
        <v>1</v>
      </c>
      <c r="E11216">
        <v>1</v>
      </c>
      <c r="F11216">
        <v>0.645712218667633</v>
      </c>
      <c r="G11216" s="2">
        <f t="shared" si="175"/>
        <v>0.99495848487164</v>
      </c>
    </row>
    <row r="11217" spans="1:7">
      <c r="A11217" s="1">
        <v>11215</v>
      </c>
      <c r="B11217" s="1">
        <v>13218423</v>
      </c>
      <c r="C11217" s="1" t="s">
        <v>7</v>
      </c>
      <c r="D11217">
        <v>0.75</v>
      </c>
      <c r="E11217">
        <v>1</v>
      </c>
      <c r="F11217">
        <v>0.643769505648179</v>
      </c>
      <c r="G11217" s="2">
        <f t="shared" si="175"/>
        <v>0.748925340065373</v>
      </c>
    </row>
    <row r="11218" spans="1:7">
      <c r="A11218" s="1">
        <v>11216</v>
      </c>
      <c r="B11218" s="1">
        <v>17772078</v>
      </c>
      <c r="C11218" s="1" t="s">
        <v>31</v>
      </c>
      <c r="D11218">
        <v>1</v>
      </c>
      <c r="E11218">
        <v>1</v>
      </c>
      <c r="F11218">
        <v>0.614654713196629</v>
      </c>
      <c r="G11218" s="2">
        <f t="shared" si="175"/>
        <v>0.994516536568788</v>
      </c>
    </row>
    <row r="11219" spans="1:7">
      <c r="A11219" s="1">
        <v>11217</v>
      </c>
      <c r="B11219" s="1">
        <v>28709879</v>
      </c>
      <c r="C11219" s="1" t="s">
        <v>7</v>
      </c>
      <c r="D11219">
        <v>1</v>
      </c>
      <c r="E11219">
        <v>1</v>
      </c>
      <c r="F11219">
        <v>0.589282881162561</v>
      </c>
      <c r="G11219" s="2">
        <f t="shared" si="175"/>
        <v>0.994155495398943</v>
      </c>
    </row>
    <row r="11220" spans="1:7">
      <c r="A11220" s="1">
        <v>11218</v>
      </c>
      <c r="B11220" s="1">
        <v>37141908</v>
      </c>
      <c r="C11220" s="1" t="s">
        <v>30</v>
      </c>
      <c r="D11220">
        <v>0</v>
      </c>
      <c r="E11220">
        <v>0.989795918367347</v>
      </c>
      <c r="F11220">
        <v>0.632526377833593</v>
      </c>
      <c r="G11220" s="2">
        <f t="shared" si="175"/>
        <v>0.0107310136218781</v>
      </c>
    </row>
    <row r="11221" spans="1:7">
      <c r="A11221" s="1">
        <v>11219</v>
      </c>
      <c r="B11221" s="1">
        <v>11132324</v>
      </c>
      <c r="C11221" s="1" t="s">
        <v>91</v>
      </c>
      <c r="D11221">
        <v>1</v>
      </c>
      <c r="E11221">
        <v>1</v>
      </c>
      <c r="F11221">
        <v>0.62348758172508</v>
      </c>
      <c r="G11221" s="2">
        <f t="shared" si="175"/>
        <v>0.994642228287948</v>
      </c>
    </row>
    <row r="11222" spans="1:7">
      <c r="A11222" s="1">
        <v>11220</v>
      </c>
      <c r="B11222" s="1">
        <v>13979885</v>
      </c>
      <c r="C11222" s="1" t="s">
        <v>74</v>
      </c>
      <c r="D11222">
        <v>1</v>
      </c>
      <c r="E11222">
        <v>1</v>
      </c>
      <c r="F11222">
        <v>0.63193190764964</v>
      </c>
      <c r="G11222" s="2">
        <f t="shared" si="175"/>
        <v>0.994762391045854</v>
      </c>
    </row>
    <row r="11223" spans="1:7">
      <c r="A11223" s="1">
        <v>11221</v>
      </c>
      <c r="B11223" s="1">
        <v>27033576</v>
      </c>
      <c r="C11223" s="1" t="s">
        <v>91</v>
      </c>
      <c r="D11223">
        <v>0.5</v>
      </c>
      <c r="E11223">
        <v>0.989795918367347</v>
      </c>
      <c r="F11223">
        <v>0.631689068522208</v>
      </c>
      <c r="G11223" s="2">
        <f t="shared" si="175"/>
        <v>0.502730098710377</v>
      </c>
    </row>
    <row r="11224" spans="1:7">
      <c r="A11224" s="1">
        <v>11222</v>
      </c>
      <c r="B11224" s="1">
        <v>52550994</v>
      </c>
      <c r="C11224" s="1" t="s">
        <v>111</v>
      </c>
      <c r="D11224">
        <v>1</v>
      </c>
      <c r="E11224">
        <v>0.979591836734694</v>
      </c>
      <c r="F11224">
        <v>0.475340172287561</v>
      </c>
      <c r="G11224" s="2">
        <f t="shared" si="175"/>
        <v>0.992498417182264</v>
      </c>
    </row>
    <row r="11225" spans="1:7">
      <c r="A11225" s="1">
        <v>11223</v>
      </c>
      <c r="B11225" s="1">
        <v>15942941</v>
      </c>
      <c r="C11225" s="1" t="s">
        <v>85</v>
      </c>
      <c r="D11225">
        <v>1</v>
      </c>
      <c r="E11225">
        <v>0.969387755102041</v>
      </c>
      <c r="F11225">
        <v>0.578468445354267</v>
      </c>
      <c r="G11225" s="2">
        <f t="shared" si="175"/>
        <v>0.99394809577331</v>
      </c>
    </row>
    <row r="11226" spans="1:7">
      <c r="A11226" s="1">
        <v>11224</v>
      </c>
      <c r="B11226" s="1">
        <v>42782684</v>
      </c>
      <c r="C11226" s="1" t="s">
        <v>93</v>
      </c>
      <c r="D11226">
        <v>1</v>
      </c>
      <c r="E11226">
        <v>0.989795918367347</v>
      </c>
      <c r="F11226">
        <v>0.450532374600141</v>
      </c>
      <c r="G11226" s="2">
        <f t="shared" si="175"/>
        <v>0.992163238955866</v>
      </c>
    </row>
    <row r="11227" spans="1:7">
      <c r="A11227" s="1">
        <v>11225</v>
      </c>
      <c r="B11227" s="1">
        <v>15990415</v>
      </c>
      <c r="C11227" s="1" t="s">
        <v>111</v>
      </c>
      <c r="D11227">
        <v>1</v>
      </c>
      <c r="E11227">
        <v>1</v>
      </c>
      <c r="F11227">
        <v>0.608541642895414</v>
      </c>
      <c r="G11227" s="2">
        <f t="shared" si="175"/>
        <v>0.994429547578402</v>
      </c>
    </row>
    <row r="11228" spans="1:7">
      <c r="A11228" s="1">
        <v>11226</v>
      </c>
      <c r="B11228" s="1">
        <v>42718230</v>
      </c>
      <c r="C11228" s="1" t="s">
        <v>77</v>
      </c>
      <c r="D11228">
        <v>0.5</v>
      </c>
      <c r="E11228">
        <v>1</v>
      </c>
      <c r="F11228">
        <v>0.643766915364153</v>
      </c>
      <c r="G11228" s="2">
        <f t="shared" si="175"/>
        <v>0.502919803205632</v>
      </c>
    </row>
    <row r="11229" spans="1:7">
      <c r="A11229" s="1">
        <v>11227</v>
      </c>
      <c r="B11229" s="1">
        <v>51685936</v>
      </c>
      <c r="C11229" s="1" t="s">
        <v>109</v>
      </c>
      <c r="D11229">
        <v>0</v>
      </c>
      <c r="E11229">
        <v>0.887755102040816</v>
      </c>
      <c r="F11229">
        <v>0.636625502304641</v>
      </c>
      <c r="G11229" s="2">
        <f t="shared" si="175"/>
        <v>0.0106109768161624</v>
      </c>
    </row>
    <row r="11230" spans="1:7">
      <c r="A11230" s="1">
        <v>11228</v>
      </c>
      <c r="B11230" s="1">
        <v>23968617</v>
      </c>
      <c r="C11230" s="1" t="s">
        <v>487</v>
      </c>
      <c r="D11230">
        <v>0.5</v>
      </c>
      <c r="E11230">
        <v>0.989795918367347</v>
      </c>
      <c r="F11230">
        <v>0.593695430000747</v>
      </c>
      <c r="G11230" s="2">
        <f t="shared" si="175"/>
        <v>0.502189449234217</v>
      </c>
    </row>
    <row r="11231" spans="1:7">
      <c r="A11231" s="1">
        <v>11229</v>
      </c>
      <c r="B11231" s="1">
        <v>34111100</v>
      </c>
      <c r="C11231" s="1" t="s">
        <v>96</v>
      </c>
      <c r="D11231">
        <v>0</v>
      </c>
      <c r="E11231">
        <v>1</v>
      </c>
      <c r="F11231">
        <v>0.590140265175147</v>
      </c>
      <c r="G11231" s="2">
        <f t="shared" si="175"/>
        <v>0.0101456959734423</v>
      </c>
    </row>
    <row r="11232" spans="1:7">
      <c r="A11232" s="1">
        <v>11230</v>
      </c>
      <c r="B11232" s="1">
        <v>38657588</v>
      </c>
      <c r="C11232" s="1" t="s">
        <v>43</v>
      </c>
      <c r="D11232">
        <v>1</v>
      </c>
      <c r="E11232">
        <v>1</v>
      </c>
      <c r="F11232">
        <v>0.609702090139035</v>
      </c>
      <c r="G11232" s="2">
        <f t="shared" si="175"/>
        <v>0.994446060742678</v>
      </c>
    </row>
    <row r="11233" spans="1:7">
      <c r="A11233" s="1">
        <v>11231</v>
      </c>
      <c r="B11233" s="1">
        <v>51253154</v>
      </c>
      <c r="C11233" s="1" t="s">
        <v>16</v>
      </c>
      <c r="D11233">
        <v>1</v>
      </c>
      <c r="E11233">
        <v>0.989795918367347</v>
      </c>
      <c r="F11233">
        <v>0.596820607678042</v>
      </c>
      <c r="G11233" s="2">
        <f t="shared" si="175"/>
        <v>0.994244920512565</v>
      </c>
    </row>
    <row r="11234" spans="1:7">
      <c r="A11234" s="1">
        <v>11232</v>
      </c>
      <c r="B11234" s="1">
        <v>29803921</v>
      </c>
      <c r="C11234" s="1" t="s">
        <v>85</v>
      </c>
      <c r="D11234">
        <v>1</v>
      </c>
      <c r="E11234">
        <v>0.989795918367347</v>
      </c>
      <c r="F11234">
        <v>0.634671780578076</v>
      </c>
      <c r="G11234" s="2">
        <f t="shared" si="175"/>
        <v>0.994783542702932</v>
      </c>
    </row>
    <row r="11235" spans="1:7">
      <c r="A11235" s="1">
        <v>11233</v>
      </c>
      <c r="B11235" s="1">
        <v>51780421</v>
      </c>
      <c r="C11235" s="1" t="s">
        <v>111</v>
      </c>
      <c r="D11235">
        <v>0</v>
      </c>
      <c r="E11235">
        <v>0.877551020408163</v>
      </c>
      <c r="F11235">
        <v>0.591744946129216</v>
      </c>
      <c r="G11235" s="2">
        <f t="shared" si="175"/>
        <v>0.00995448976709221</v>
      </c>
    </row>
    <row r="11236" spans="1:7">
      <c r="A11236" s="1">
        <v>11234</v>
      </c>
      <c r="B11236" s="1">
        <v>49546330</v>
      </c>
      <c r="C11236" s="1" t="s">
        <v>31</v>
      </c>
      <c r="D11236">
        <v>1</v>
      </c>
      <c r="E11236">
        <v>1</v>
      </c>
      <c r="F11236">
        <v>0.611798925058032</v>
      </c>
      <c r="G11236" s="2">
        <f t="shared" si="175"/>
        <v>0.994475898703576</v>
      </c>
    </row>
    <row r="11237" spans="1:7">
      <c r="A11237" s="1">
        <v>11235</v>
      </c>
      <c r="B11237" s="1">
        <v>49194008</v>
      </c>
      <c r="C11237" s="1" t="s">
        <v>77</v>
      </c>
      <c r="D11237">
        <v>0.75</v>
      </c>
      <c r="E11237">
        <v>1</v>
      </c>
      <c r="F11237">
        <v>0.603940003323334</v>
      </c>
      <c r="G11237" s="2">
        <f t="shared" si="175"/>
        <v>0.748358566247291</v>
      </c>
    </row>
    <row r="11238" spans="1:7">
      <c r="A11238" s="1">
        <v>11236</v>
      </c>
      <c r="B11238" s="1">
        <v>23443099</v>
      </c>
      <c r="C11238" s="1" t="s">
        <v>69</v>
      </c>
      <c r="D11238">
        <v>0.75</v>
      </c>
      <c r="E11238">
        <v>1</v>
      </c>
      <c r="F11238">
        <v>0.577782020087394</v>
      </c>
      <c r="G11238" s="2">
        <f t="shared" si="175"/>
        <v>0.747986338145844</v>
      </c>
    </row>
    <row r="11239" spans="1:7">
      <c r="A11239" s="1">
        <v>11237</v>
      </c>
      <c r="B11239" s="1">
        <v>35788349</v>
      </c>
      <c r="C11239" s="1" t="s">
        <v>109</v>
      </c>
      <c r="D11239">
        <v>1</v>
      </c>
      <c r="E11239">
        <v>1</v>
      </c>
      <c r="F11239">
        <v>0.6439313983998</v>
      </c>
      <c r="G11239" s="2">
        <f t="shared" si="175"/>
        <v>0.994933143799229</v>
      </c>
    </row>
    <row r="11240" spans="1:7">
      <c r="A11240" s="1">
        <v>11238</v>
      </c>
      <c r="B11240" s="1">
        <v>39658597</v>
      </c>
      <c r="C11240" s="1" t="s">
        <v>123</v>
      </c>
      <c r="D11240">
        <v>1</v>
      </c>
      <c r="E11240">
        <v>1</v>
      </c>
      <c r="F11240">
        <v>0.568657744606025</v>
      </c>
      <c r="G11240" s="2">
        <f t="shared" si="175"/>
        <v>0.993861999705744</v>
      </c>
    </row>
    <row r="11241" spans="1:7">
      <c r="A11241" s="1">
        <v>11239</v>
      </c>
      <c r="B11241" s="1">
        <v>52897661</v>
      </c>
      <c r="C11241" s="1" t="s">
        <v>7</v>
      </c>
      <c r="D11241">
        <v>1</v>
      </c>
      <c r="E11241">
        <v>1</v>
      </c>
      <c r="F11241">
        <v>0.562389257263254</v>
      </c>
      <c r="G11241" s="2">
        <f t="shared" si="175"/>
        <v>0.993772799130856</v>
      </c>
    </row>
    <row r="11242" spans="1:7">
      <c r="A11242" s="1">
        <v>11240</v>
      </c>
      <c r="B11242" s="1">
        <v>51324905</v>
      </c>
      <c r="C11242" s="1" t="s">
        <v>16</v>
      </c>
      <c r="D11242">
        <v>0</v>
      </c>
      <c r="E11242">
        <v>0.979591836734694</v>
      </c>
      <c r="F11242">
        <v>0.597189723151738</v>
      </c>
      <c r="G11242" s="2">
        <f t="shared" si="175"/>
        <v>0.0102103362910615</v>
      </c>
    </row>
    <row r="11243" spans="1:7">
      <c r="A11243" s="1">
        <v>11241</v>
      </c>
      <c r="B11243" s="1">
        <v>49388421</v>
      </c>
      <c r="C11243" s="1" t="s">
        <v>69</v>
      </c>
      <c r="D11243">
        <v>1</v>
      </c>
      <c r="E11243">
        <v>1</v>
      </c>
      <c r="F11243">
        <v>0.664582437796596</v>
      </c>
      <c r="G11243" s="2">
        <f t="shared" si="175"/>
        <v>0.995227008089845</v>
      </c>
    </row>
    <row r="11244" spans="1:7">
      <c r="A11244" s="1">
        <v>11242</v>
      </c>
      <c r="B11244" s="1">
        <v>13506263</v>
      </c>
      <c r="C11244" s="1" t="s">
        <v>30</v>
      </c>
      <c r="D11244">
        <v>0.75</v>
      </c>
      <c r="E11244">
        <v>1</v>
      </c>
      <c r="F11244">
        <v>0.637488066885278</v>
      </c>
      <c r="G11244" s="2">
        <f t="shared" si="175"/>
        <v>0.748835955191777</v>
      </c>
    </row>
    <row r="11245" spans="1:7">
      <c r="A11245" s="1">
        <v>11243</v>
      </c>
      <c r="B11245" s="1">
        <v>16444765</v>
      </c>
      <c r="C11245" s="1" t="s">
        <v>27</v>
      </c>
      <c r="D11245">
        <v>0.75</v>
      </c>
      <c r="E11245">
        <v>1</v>
      </c>
      <c r="F11245">
        <v>0.556263235541909</v>
      </c>
      <c r="G11245" s="2">
        <f t="shared" si="175"/>
        <v>0.747680125841761</v>
      </c>
    </row>
    <row r="11246" spans="1:7">
      <c r="A11246" s="1">
        <v>11244</v>
      </c>
      <c r="B11246" s="1">
        <v>53016858</v>
      </c>
      <c r="C11246" s="1" t="s">
        <v>31</v>
      </c>
      <c r="D11246">
        <v>0.75</v>
      </c>
      <c r="E11246">
        <v>1</v>
      </c>
      <c r="F11246">
        <v>0.624251715512732</v>
      </c>
      <c r="G11246" s="2">
        <f t="shared" si="175"/>
        <v>0.748647601911746</v>
      </c>
    </row>
    <row r="11247" spans="1:7">
      <c r="A11247" s="1">
        <v>11245</v>
      </c>
      <c r="B11247" s="1">
        <v>24722130</v>
      </c>
      <c r="C11247" s="1" t="s">
        <v>77</v>
      </c>
      <c r="D11247">
        <v>0.5</v>
      </c>
      <c r="E11247">
        <v>0.959183673469388</v>
      </c>
      <c r="F11247">
        <v>0.650758091950161</v>
      </c>
      <c r="G11247" s="2">
        <f t="shared" si="175"/>
        <v>0.502947940709675</v>
      </c>
    </row>
    <row r="11248" spans="1:7">
      <c r="A11248" s="1">
        <v>11246</v>
      </c>
      <c r="B11248" s="1">
        <v>13658868</v>
      </c>
      <c r="C11248" s="1" t="s">
        <v>109</v>
      </c>
      <c r="D11248">
        <v>0</v>
      </c>
      <c r="E11248">
        <v>0.918367346938776</v>
      </c>
      <c r="F11248">
        <v>0.650219312872766</v>
      </c>
      <c r="G11248" s="2">
        <f t="shared" si="175"/>
        <v>0.0108579269446284</v>
      </c>
    </row>
    <row r="11249" spans="1:7">
      <c r="A11249" s="1">
        <v>11247</v>
      </c>
      <c r="B11249" s="1">
        <v>23773029</v>
      </c>
      <c r="C11249" s="1" t="s">
        <v>25</v>
      </c>
      <c r="D11249">
        <v>1</v>
      </c>
      <c r="E11249">
        <v>0.989795918367347</v>
      </c>
      <c r="F11249">
        <v>0.60956480508566</v>
      </c>
      <c r="G11249" s="2">
        <f t="shared" si="175"/>
        <v>0.994426270441675</v>
      </c>
    </row>
    <row r="11250" spans="1:7">
      <c r="A11250" s="1">
        <v>11248</v>
      </c>
      <c r="B11250" s="1">
        <v>18496858</v>
      </c>
      <c r="C11250" s="1" t="s">
        <v>7</v>
      </c>
      <c r="D11250">
        <v>0.25</v>
      </c>
      <c r="E11250">
        <v>0.959183673469388</v>
      </c>
      <c r="F11250">
        <v>0.630087625423172</v>
      </c>
      <c r="G11250" s="2">
        <f t="shared" si="175"/>
        <v>0.256648299970996</v>
      </c>
    </row>
    <row r="11251" spans="1:7">
      <c r="A11251" s="1">
        <v>11249</v>
      </c>
      <c r="B11251" s="1">
        <v>25251201</v>
      </c>
      <c r="C11251" s="1" t="s">
        <v>46</v>
      </c>
      <c r="D11251">
        <v>0</v>
      </c>
      <c r="E11251">
        <v>0.989795918367347</v>
      </c>
      <c r="F11251">
        <v>0.637028291470674</v>
      </c>
      <c r="G11251" s="2">
        <f t="shared" si="175"/>
        <v>0.0107950758529338</v>
      </c>
    </row>
    <row r="11252" spans="1:7">
      <c r="A11252" s="1">
        <v>11250</v>
      </c>
      <c r="B11252" s="1">
        <v>52809559</v>
      </c>
      <c r="C11252" s="1" t="s">
        <v>109</v>
      </c>
      <c r="D11252">
        <v>1</v>
      </c>
      <c r="E11252">
        <v>0.938775510204082</v>
      </c>
      <c r="F11252">
        <v>0.351707987956734</v>
      </c>
      <c r="G11252" s="2">
        <f t="shared" si="175"/>
        <v>0.990667784260461</v>
      </c>
    </row>
    <row r="11253" spans="1:7">
      <c r="A11253" s="1">
        <v>11251</v>
      </c>
      <c r="B11253" s="1">
        <v>33088176</v>
      </c>
      <c r="C11253" s="1" t="s">
        <v>7</v>
      </c>
      <c r="D11253">
        <v>1</v>
      </c>
      <c r="E11253">
        <v>0.989795918367347</v>
      </c>
      <c r="F11253">
        <v>0.621214607492319</v>
      </c>
      <c r="G11253" s="2">
        <f t="shared" si="175"/>
        <v>0.994592047129922</v>
      </c>
    </row>
    <row r="11254" spans="1:7">
      <c r="A11254" s="1">
        <v>11252</v>
      </c>
      <c r="B11254" s="1">
        <v>52395912</v>
      </c>
      <c r="C11254" s="1" t="s">
        <v>31</v>
      </c>
      <c r="D11254">
        <v>0.5</v>
      </c>
      <c r="E11254">
        <v>1</v>
      </c>
      <c r="F11254">
        <v>0.582030085889933</v>
      </c>
      <c r="G11254" s="2">
        <f t="shared" si="175"/>
        <v>0.502041288122214</v>
      </c>
    </row>
    <row r="11255" spans="1:7">
      <c r="A11255" s="1">
        <v>11253</v>
      </c>
      <c r="B11255" s="1">
        <v>49450737</v>
      </c>
      <c r="C11255" s="1" t="s">
        <v>30</v>
      </c>
      <c r="D11255">
        <v>0.75</v>
      </c>
      <c r="E11255">
        <v>1</v>
      </c>
      <c r="F11255">
        <v>0.639961788130049</v>
      </c>
      <c r="G11255" s="2">
        <f t="shared" si="175"/>
        <v>0.74887115624509</v>
      </c>
    </row>
    <row r="11256" spans="1:7">
      <c r="A11256" s="1">
        <v>11254</v>
      </c>
      <c r="B11256" s="1">
        <v>51105272</v>
      </c>
      <c r="C11256" s="1" t="s">
        <v>7</v>
      </c>
      <c r="D11256">
        <v>1</v>
      </c>
      <c r="E11256">
        <v>0.989795918367347</v>
      </c>
      <c r="F11256">
        <v>0.638575986176172</v>
      </c>
      <c r="G11256" s="2">
        <f t="shared" si="175"/>
        <v>0.994839099548593</v>
      </c>
    </row>
    <row r="11257" spans="1:7">
      <c r="A11257" s="1">
        <v>11255</v>
      </c>
      <c r="B11257" s="1">
        <v>11735545</v>
      </c>
      <c r="C11257" s="1" t="s">
        <v>30</v>
      </c>
      <c r="D11257">
        <v>1</v>
      </c>
      <c r="E11257">
        <v>1</v>
      </c>
      <c r="F11257">
        <v>0.622096599203151</v>
      </c>
      <c r="G11257" s="2">
        <f t="shared" si="175"/>
        <v>0.994622434606661</v>
      </c>
    </row>
    <row r="11258" spans="1:7">
      <c r="A11258" s="1">
        <v>11256</v>
      </c>
      <c r="B11258" s="1">
        <v>19417125</v>
      </c>
      <c r="C11258" s="1" t="s">
        <v>27</v>
      </c>
      <c r="D11258">
        <v>0</v>
      </c>
      <c r="E11258">
        <v>0.989795918367347</v>
      </c>
      <c r="F11258">
        <v>0.54250235165411</v>
      </c>
      <c r="G11258" s="2">
        <f t="shared" si="175"/>
        <v>0.00944997172934411</v>
      </c>
    </row>
    <row r="11259" spans="1:7">
      <c r="A11259" s="1">
        <v>11257</v>
      </c>
      <c r="B11259" s="1">
        <v>40708828</v>
      </c>
      <c r="C11259" s="1" t="s">
        <v>84</v>
      </c>
      <c r="D11259">
        <v>0.25</v>
      </c>
      <c r="E11259">
        <v>0.969387755102041</v>
      </c>
      <c r="F11259">
        <v>0.575897588458523</v>
      </c>
      <c r="G11259" s="2">
        <f t="shared" si="175"/>
        <v>0.255895012479683</v>
      </c>
    </row>
    <row r="11260" spans="1:7">
      <c r="A11260" s="1">
        <v>11258</v>
      </c>
      <c r="B11260" s="1">
        <v>16523522</v>
      </c>
      <c r="C11260" s="1" t="s">
        <v>7</v>
      </c>
      <c r="D11260">
        <v>1</v>
      </c>
      <c r="E11260">
        <v>0.979591836734694</v>
      </c>
      <c r="F11260">
        <v>0.73842495966604</v>
      </c>
      <c r="G11260" s="2">
        <f t="shared" si="175"/>
        <v>0.99624211370666</v>
      </c>
    </row>
    <row r="11261" spans="1:7">
      <c r="A11261" s="1">
        <v>11259</v>
      </c>
      <c r="B11261" s="1">
        <v>35118734</v>
      </c>
      <c r="C11261" s="1" t="s">
        <v>123</v>
      </c>
      <c r="D11261">
        <v>0</v>
      </c>
      <c r="E11261">
        <v>0.959183673469388</v>
      </c>
      <c r="F11261">
        <v>0.56233097587267</v>
      </c>
      <c r="G11261" s="2">
        <f t="shared" si="175"/>
        <v>0.00967862284789258</v>
      </c>
    </row>
    <row r="11262" spans="1:7">
      <c r="A11262" s="1">
        <v>11260</v>
      </c>
      <c r="B11262" s="1">
        <v>51688669</v>
      </c>
      <c r="C11262" s="1" t="s">
        <v>130</v>
      </c>
      <c r="D11262">
        <v>0.75</v>
      </c>
      <c r="E11262">
        <v>0.989795918367347</v>
      </c>
      <c r="F11262">
        <v>0.596328453713114</v>
      </c>
      <c r="G11262" s="2">
        <f t="shared" si="175"/>
        <v>0.748232417161644</v>
      </c>
    </row>
    <row r="11263" spans="1:7">
      <c r="A11263" s="1">
        <v>11261</v>
      </c>
      <c r="B11263" s="1">
        <v>46587124</v>
      </c>
      <c r="C11263" s="1" t="s">
        <v>131</v>
      </c>
      <c r="D11263">
        <v>1</v>
      </c>
      <c r="E11263">
        <v>1</v>
      </c>
      <c r="F11263">
        <v>0.61439309451001</v>
      </c>
      <c r="G11263" s="2">
        <f t="shared" si="175"/>
        <v>0.994512813734877</v>
      </c>
    </row>
    <row r="11264" spans="1:7">
      <c r="A11264" s="1">
        <v>11262</v>
      </c>
      <c r="B11264" s="1">
        <v>51842490</v>
      </c>
      <c r="C11264" s="1" t="s">
        <v>111</v>
      </c>
      <c r="D11264">
        <v>0.75</v>
      </c>
      <c r="E11264">
        <v>1</v>
      </c>
      <c r="F11264">
        <v>0.568748404546933</v>
      </c>
      <c r="G11264" s="2">
        <f t="shared" si="175"/>
        <v>0.747857789796703</v>
      </c>
    </row>
    <row r="11265" spans="1:7">
      <c r="A11265" s="1">
        <v>11263</v>
      </c>
      <c r="B11265" s="1">
        <v>16678174</v>
      </c>
      <c r="C11265" s="1" t="s">
        <v>30</v>
      </c>
      <c r="D11265">
        <v>0</v>
      </c>
      <c r="E11265">
        <v>0.989795918367347</v>
      </c>
      <c r="F11265">
        <v>0.638617430720587</v>
      </c>
      <c r="G11265" s="2">
        <f t="shared" si="175"/>
        <v>0.0108176893044601</v>
      </c>
    </row>
    <row r="11266" spans="1:7">
      <c r="A11266" s="1">
        <v>11264</v>
      </c>
      <c r="B11266" s="1">
        <v>35681104</v>
      </c>
      <c r="C11266" s="1" t="s">
        <v>74</v>
      </c>
      <c r="D11266">
        <v>0.75</v>
      </c>
      <c r="E11266">
        <v>1</v>
      </c>
      <c r="F11266">
        <v>0.648136724515912</v>
      </c>
      <c r="G11266" s="2">
        <f t="shared" si="175"/>
        <v>0.748987485589861</v>
      </c>
    </row>
    <row r="11267" spans="1:7">
      <c r="A11267" s="1">
        <v>11265</v>
      </c>
      <c r="B11267" s="1">
        <v>52136238</v>
      </c>
      <c r="C11267" s="1" t="s">
        <v>71</v>
      </c>
      <c r="D11267">
        <v>1</v>
      </c>
      <c r="E11267">
        <v>0.989795918367347</v>
      </c>
      <c r="F11267">
        <v>0.648622402770775</v>
      </c>
      <c r="G11267" s="2">
        <f t="shared" ref="G11267:G11330" si="176">0.984022*D11267+0.001748*E11267+0.01423*F11267</f>
        <v>0.994982060056734</v>
      </c>
    </row>
    <row r="11268" spans="1:7">
      <c r="A11268" s="1">
        <v>11266</v>
      </c>
      <c r="B11268" s="1">
        <v>52824018</v>
      </c>
      <c r="C11268" s="1" t="s">
        <v>77</v>
      </c>
      <c r="D11268">
        <v>1</v>
      </c>
      <c r="E11268">
        <v>1</v>
      </c>
      <c r="F11268">
        <v>0.603814374548076</v>
      </c>
      <c r="G11268" s="2">
        <f t="shared" si="176"/>
        <v>0.994362278549819</v>
      </c>
    </row>
    <row r="11269" spans="1:7">
      <c r="A11269" s="1">
        <v>11267</v>
      </c>
      <c r="B11269" s="1">
        <v>46368357</v>
      </c>
      <c r="C11269" s="1" t="s">
        <v>31</v>
      </c>
      <c r="D11269">
        <v>1</v>
      </c>
      <c r="E11269">
        <v>1</v>
      </c>
      <c r="F11269">
        <v>0.63358968942624</v>
      </c>
      <c r="G11269" s="2">
        <f t="shared" si="176"/>
        <v>0.994785981280535</v>
      </c>
    </row>
    <row r="11270" spans="1:7">
      <c r="A11270" s="1">
        <v>11268</v>
      </c>
      <c r="B11270" s="1">
        <v>23114925</v>
      </c>
      <c r="C11270" s="1" t="s">
        <v>25</v>
      </c>
      <c r="D11270">
        <v>0</v>
      </c>
      <c r="E11270">
        <v>0.959183673469388</v>
      </c>
      <c r="F11270">
        <v>0.576890962382471</v>
      </c>
      <c r="G11270" s="2">
        <f t="shared" si="176"/>
        <v>0.00988581145592705</v>
      </c>
    </row>
    <row r="11271" spans="1:7">
      <c r="A11271" s="1">
        <v>11269</v>
      </c>
      <c r="B11271" s="1">
        <v>14311899</v>
      </c>
      <c r="C11271" s="1" t="s">
        <v>25</v>
      </c>
      <c r="D11271">
        <v>0.25</v>
      </c>
      <c r="E11271">
        <v>0.989795918367347</v>
      </c>
      <c r="F11271">
        <v>0.564923850182634</v>
      </c>
      <c r="G11271" s="2">
        <f t="shared" si="176"/>
        <v>0.255774529653405</v>
      </c>
    </row>
    <row r="11272" spans="1:7">
      <c r="A11272" s="1">
        <v>11270</v>
      </c>
      <c r="B11272" s="1">
        <v>22380613</v>
      </c>
      <c r="C11272" s="1" t="s">
        <v>7</v>
      </c>
      <c r="D11272">
        <v>1</v>
      </c>
      <c r="E11272">
        <v>0.989795918367347</v>
      </c>
      <c r="F11272">
        <v>0.666045948271251</v>
      </c>
      <c r="G11272" s="2">
        <f t="shared" si="176"/>
        <v>0.995229997109206</v>
      </c>
    </row>
    <row r="11273" spans="1:7">
      <c r="A11273" s="1">
        <v>11271</v>
      </c>
      <c r="B11273" s="1">
        <v>34176143</v>
      </c>
      <c r="C11273" s="1" t="s">
        <v>130</v>
      </c>
      <c r="D11273">
        <v>0.75</v>
      </c>
      <c r="E11273">
        <v>0.989795918367347</v>
      </c>
      <c r="F11273">
        <v>0.706747081170824</v>
      </c>
      <c r="G11273" s="2">
        <f t="shared" si="176"/>
        <v>0.749803674230367</v>
      </c>
    </row>
    <row r="11274" spans="1:7">
      <c r="A11274" s="1">
        <v>11272</v>
      </c>
      <c r="B11274" s="1">
        <v>35343799</v>
      </c>
      <c r="C11274" s="1" t="s">
        <v>71</v>
      </c>
      <c r="D11274">
        <v>1</v>
      </c>
      <c r="E11274">
        <v>1</v>
      </c>
      <c r="F11274">
        <v>0.626984465160097</v>
      </c>
      <c r="G11274" s="2">
        <f t="shared" si="176"/>
        <v>0.994691988939228</v>
      </c>
    </row>
    <row r="11275" spans="1:7">
      <c r="A11275" s="1">
        <v>11273</v>
      </c>
      <c r="B11275" s="1">
        <v>45494882</v>
      </c>
      <c r="C11275" s="1" t="s">
        <v>91</v>
      </c>
      <c r="D11275">
        <v>1</v>
      </c>
      <c r="E11275">
        <v>0.989795918367347</v>
      </c>
      <c r="F11275">
        <v>0.613910006539172</v>
      </c>
      <c r="G11275" s="2">
        <f t="shared" si="176"/>
        <v>0.994488102658359</v>
      </c>
    </row>
    <row r="11276" spans="1:7">
      <c r="A11276" s="1">
        <v>11274</v>
      </c>
      <c r="B11276" s="1">
        <v>19728941</v>
      </c>
      <c r="C11276" s="1" t="s">
        <v>31</v>
      </c>
      <c r="D11276">
        <v>1</v>
      </c>
      <c r="E11276">
        <v>1</v>
      </c>
      <c r="F11276">
        <v>0.627567279065933</v>
      </c>
      <c r="G11276" s="2">
        <f t="shared" si="176"/>
        <v>0.994700282381108</v>
      </c>
    </row>
    <row r="11277" spans="1:7">
      <c r="A11277" s="1">
        <v>11275</v>
      </c>
      <c r="B11277" s="1">
        <v>44993474</v>
      </c>
      <c r="C11277" s="1" t="s">
        <v>111</v>
      </c>
      <c r="D11277">
        <v>1</v>
      </c>
      <c r="E11277">
        <v>0.989795918367347</v>
      </c>
      <c r="F11277">
        <v>0.591387486933636</v>
      </c>
      <c r="G11277" s="2">
        <f t="shared" si="176"/>
        <v>0.994167607204372</v>
      </c>
    </row>
    <row r="11278" spans="1:7">
      <c r="A11278" s="1">
        <v>11276</v>
      </c>
      <c r="B11278" s="1">
        <v>14819037</v>
      </c>
      <c r="C11278" s="1" t="s">
        <v>30</v>
      </c>
      <c r="D11278">
        <v>0.75</v>
      </c>
      <c r="E11278">
        <v>1</v>
      </c>
      <c r="F11278">
        <v>0.636247320836853</v>
      </c>
      <c r="G11278" s="2">
        <f t="shared" si="176"/>
        <v>0.748818299375508</v>
      </c>
    </row>
    <row r="11279" spans="1:7">
      <c r="A11279" s="1">
        <v>11277</v>
      </c>
      <c r="B11279" s="1">
        <v>21983295</v>
      </c>
      <c r="C11279" s="1" t="s">
        <v>27</v>
      </c>
      <c r="D11279">
        <v>0.75</v>
      </c>
      <c r="E11279">
        <v>1</v>
      </c>
      <c r="F11279">
        <v>0.547741201096571</v>
      </c>
      <c r="G11279" s="2">
        <f t="shared" si="176"/>
        <v>0.747558857291604</v>
      </c>
    </row>
    <row r="11280" spans="1:7">
      <c r="A11280" s="1">
        <v>11278</v>
      </c>
      <c r="B11280" s="1">
        <v>30484672</v>
      </c>
      <c r="C11280" s="1" t="s">
        <v>30</v>
      </c>
      <c r="D11280">
        <v>0.75</v>
      </c>
      <c r="E11280">
        <v>1</v>
      </c>
      <c r="F11280">
        <v>0.656500751635667</v>
      </c>
      <c r="G11280" s="2">
        <f t="shared" si="176"/>
        <v>0.749106505695776</v>
      </c>
    </row>
    <row r="11281" spans="1:7">
      <c r="A11281" s="1">
        <v>11279</v>
      </c>
      <c r="B11281" s="1">
        <v>52878268</v>
      </c>
      <c r="C11281" s="1" t="s">
        <v>111</v>
      </c>
      <c r="D11281">
        <v>0.75</v>
      </c>
      <c r="E11281">
        <v>0.989795918367347</v>
      </c>
      <c r="F11281">
        <v>0.586741164962109</v>
      </c>
      <c r="G11281" s="2">
        <f t="shared" si="176"/>
        <v>0.748095990042717</v>
      </c>
    </row>
    <row r="11282" spans="1:7">
      <c r="A11282" s="1">
        <v>11280</v>
      </c>
      <c r="B11282" s="1">
        <v>50186152</v>
      </c>
      <c r="C11282" s="1" t="s">
        <v>31</v>
      </c>
      <c r="D11282">
        <v>0.25</v>
      </c>
      <c r="E11282">
        <v>1</v>
      </c>
      <c r="F11282">
        <v>0.615988709469988</v>
      </c>
      <c r="G11282" s="2">
        <f t="shared" si="176"/>
        <v>0.256519019335758</v>
      </c>
    </row>
    <row r="11283" spans="1:7">
      <c r="A11283" s="1">
        <v>11281</v>
      </c>
      <c r="B11283" s="1">
        <v>39260138</v>
      </c>
      <c r="C11283" s="1" t="s">
        <v>10</v>
      </c>
      <c r="D11283">
        <v>0</v>
      </c>
      <c r="E11283">
        <v>1</v>
      </c>
      <c r="F11283">
        <v>0.534750926706489</v>
      </c>
      <c r="G11283" s="2">
        <f t="shared" si="176"/>
        <v>0.00935750568703334</v>
      </c>
    </row>
    <row r="11284" spans="1:7">
      <c r="A11284" s="1">
        <v>11282</v>
      </c>
      <c r="B11284" s="1">
        <v>46946160</v>
      </c>
      <c r="C11284" s="1" t="s">
        <v>43</v>
      </c>
      <c r="D11284">
        <v>1</v>
      </c>
      <c r="E11284">
        <v>0.989795918367347</v>
      </c>
      <c r="F11284">
        <v>0.619424721230395</v>
      </c>
      <c r="G11284" s="2">
        <f t="shared" si="176"/>
        <v>0.994566577048415</v>
      </c>
    </row>
    <row r="11285" spans="1:7">
      <c r="A11285" s="1">
        <v>11283</v>
      </c>
      <c r="B11285" s="1">
        <v>51153379</v>
      </c>
      <c r="C11285" s="1" t="s">
        <v>488</v>
      </c>
      <c r="D11285">
        <v>1</v>
      </c>
      <c r="E11285">
        <v>0.979591836734694</v>
      </c>
      <c r="F11285">
        <v>0.648095279971497</v>
      </c>
      <c r="G11285" s="2">
        <f t="shared" si="176"/>
        <v>0.994956722364607</v>
      </c>
    </row>
    <row r="11286" spans="1:7">
      <c r="A11286" s="1">
        <v>11284</v>
      </c>
      <c r="B11286" s="1">
        <v>36454574</v>
      </c>
      <c r="C11286" s="1" t="s">
        <v>489</v>
      </c>
      <c r="D11286">
        <v>1</v>
      </c>
      <c r="E11286">
        <v>0.989795918367347</v>
      </c>
      <c r="F11286">
        <v>0.623228553322486</v>
      </c>
      <c r="G11286" s="2">
        <f t="shared" si="176"/>
        <v>0.994620705579085</v>
      </c>
    </row>
    <row r="11287" spans="1:7">
      <c r="A11287" s="1">
        <v>11285</v>
      </c>
      <c r="B11287" s="1">
        <v>52643790</v>
      </c>
      <c r="C11287" s="1" t="s">
        <v>490</v>
      </c>
      <c r="D11287">
        <v>1</v>
      </c>
      <c r="E11287">
        <v>1</v>
      </c>
      <c r="F11287">
        <v>0.79333121016386</v>
      </c>
      <c r="G11287" s="2">
        <f t="shared" si="176"/>
        <v>0.997059103120632</v>
      </c>
    </row>
    <row r="11288" spans="1:7">
      <c r="A11288" s="1">
        <v>11286</v>
      </c>
      <c r="B11288" s="1">
        <v>14671116</v>
      </c>
      <c r="C11288" s="1" t="s">
        <v>491</v>
      </c>
      <c r="D11288">
        <v>1</v>
      </c>
      <c r="E11288">
        <v>1</v>
      </c>
      <c r="F11288">
        <v>0.644578969406285</v>
      </c>
      <c r="G11288" s="2">
        <f t="shared" si="176"/>
        <v>0.994942358734651</v>
      </c>
    </row>
    <row r="11289" spans="1:7">
      <c r="A11289" s="1">
        <v>11287</v>
      </c>
      <c r="B11289" s="1">
        <v>53095860</v>
      </c>
      <c r="C11289" s="1" t="s">
        <v>492</v>
      </c>
      <c r="D11289">
        <v>0.25</v>
      </c>
      <c r="E11289">
        <v>1</v>
      </c>
      <c r="F11289">
        <v>0.581460223404226</v>
      </c>
      <c r="G11289" s="2">
        <f t="shared" si="176"/>
        <v>0.256027678979042</v>
      </c>
    </row>
    <row r="11290" spans="1:7">
      <c r="A11290" s="1">
        <v>11288</v>
      </c>
      <c r="B11290" s="1">
        <v>51105291</v>
      </c>
      <c r="C11290" s="1" t="s">
        <v>493</v>
      </c>
      <c r="D11290">
        <v>1</v>
      </c>
      <c r="E11290">
        <v>1</v>
      </c>
      <c r="F11290">
        <v>0.606016115970124</v>
      </c>
      <c r="G11290" s="2">
        <f t="shared" si="176"/>
        <v>0.994393609330255</v>
      </c>
    </row>
    <row r="11291" spans="1:7">
      <c r="A11291" s="1">
        <v>11289</v>
      </c>
      <c r="B11291" s="1">
        <v>37373146</v>
      </c>
      <c r="C11291" s="1" t="s">
        <v>494</v>
      </c>
      <c r="D11291">
        <v>1</v>
      </c>
      <c r="E11291">
        <v>0.989795918367347</v>
      </c>
      <c r="F11291">
        <v>0.621493063025107</v>
      </c>
      <c r="G11291" s="2">
        <f t="shared" si="176"/>
        <v>0.994596009552153</v>
      </c>
    </row>
    <row r="11292" spans="1:7">
      <c r="A11292" s="1">
        <v>11290</v>
      </c>
      <c r="B11292" s="1">
        <v>27266861</v>
      </c>
      <c r="C11292" s="1" t="s">
        <v>495</v>
      </c>
      <c r="D11292">
        <v>0.5</v>
      </c>
      <c r="E11292">
        <v>0.969387755102041</v>
      </c>
      <c r="F11292">
        <v>0.653910467609729</v>
      </c>
      <c r="G11292" s="2">
        <f t="shared" si="176"/>
        <v>0.503010635750005</v>
      </c>
    </row>
    <row r="11293" spans="1:7">
      <c r="A11293" s="1">
        <v>11291</v>
      </c>
      <c r="B11293" s="1">
        <v>52460679</v>
      </c>
      <c r="C11293" s="1" t="s">
        <v>496</v>
      </c>
      <c r="D11293">
        <v>1</v>
      </c>
      <c r="E11293">
        <v>1</v>
      </c>
      <c r="F11293">
        <v>0.637520445435602</v>
      </c>
      <c r="G11293" s="2">
        <f t="shared" si="176"/>
        <v>0.994841915938549</v>
      </c>
    </row>
    <row r="11294" spans="1:7">
      <c r="A11294" s="1">
        <v>11292</v>
      </c>
      <c r="B11294" s="1">
        <v>51754999</v>
      </c>
      <c r="C11294" s="1" t="s">
        <v>497</v>
      </c>
      <c r="D11294">
        <v>1</v>
      </c>
      <c r="E11294">
        <v>1</v>
      </c>
      <c r="F11294">
        <v>0.650241977857993</v>
      </c>
      <c r="G11294" s="2">
        <f t="shared" si="176"/>
        <v>0.995022943344919</v>
      </c>
    </row>
    <row r="11295" spans="1:7">
      <c r="A11295" s="1">
        <v>11293</v>
      </c>
      <c r="B11295" s="1">
        <v>45304386</v>
      </c>
      <c r="C11295" s="1" t="s">
        <v>498</v>
      </c>
      <c r="D11295">
        <v>1</v>
      </c>
      <c r="E11295">
        <v>1</v>
      </c>
      <c r="F11295">
        <v>0.635843236528807</v>
      </c>
      <c r="G11295" s="2">
        <f t="shared" si="176"/>
        <v>0.994818049255805</v>
      </c>
    </row>
    <row r="11296" spans="1:7">
      <c r="A11296" s="1">
        <v>11294</v>
      </c>
      <c r="B11296" s="1">
        <v>18653470</v>
      </c>
      <c r="C11296" s="1" t="s">
        <v>499</v>
      </c>
      <c r="D11296">
        <v>1</v>
      </c>
      <c r="E11296">
        <v>0.989795918367347</v>
      </c>
      <c r="F11296">
        <v>0.717341342836913</v>
      </c>
      <c r="G11296" s="2">
        <f t="shared" si="176"/>
        <v>0.995959930573875</v>
      </c>
    </row>
    <row r="11297" spans="1:7">
      <c r="A11297" s="1">
        <v>11295</v>
      </c>
      <c r="B11297" s="1">
        <v>10843463</v>
      </c>
      <c r="C11297" s="1" t="s">
        <v>500</v>
      </c>
      <c r="D11297">
        <v>1</v>
      </c>
      <c r="E11297">
        <v>1</v>
      </c>
      <c r="F11297">
        <v>0.623999162820203</v>
      </c>
      <c r="G11297" s="2">
        <f t="shared" si="176"/>
        <v>0.994649508086931</v>
      </c>
    </row>
    <row r="11298" spans="1:7">
      <c r="A11298" s="1">
        <v>11296</v>
      </c>
      <c r="B11298" s="1">
        <v>23262636</v>
      </c>
      <c r="C11298" s="1" t="s">
        <v>501</v>
      </c>
      <c r="D11298">
        <v>0.5</v>
      </c>
      <c r="E11298">
        <v>0.969387755102041</v>
      </c>
      <c r="F11298">
        <v>0.604079878660735</v>
      </c>
      <c r="G11298" s="2">
        <f t="shared" si="176"/>
        <v>0.502301546469261</v>
      </c>
    </row>
    <row r="11299" spans="1:7">
      <c r="A11299" s="1">
        <v>11297</v>
      </c>
      <c r="B11299" s="1">
        <v>51045688</v>
      </c>
      <c r="C11299" s="1" t="s">
        <v>502</v>
      </c>
      <c r="D11299">
        <v>0</v>
      </c>
      <c r="E11299">
        <v>1</v>
      </c>
      <c r="F11299">
        <v>0.563755632086936</v>
      </c>
      <c r="G11299" s="2">
        <f t="shared" si="176"/>
        <v>0.0097702426445971</v>
      </c>
    </row>
    <row r="11300" spans="1:7">
      <c r="A11300" s="1">
        <v>11298</v>
      </c>
      <c r="B11300" s="1">
        <v>33273264</v>
      </c>
      <c r="C11300" s="1" t="s">
        <v>503</v>
      </c>
      <c r="D11300">
        <v>0.75</v>
      </c>
      <c r="E11300">
        <v>0.918367346938776</v>
      </c>
      <c r="F11300">
        <v>0.662319824699938</v>
      </c>
      <c r="G11300" s="2">
        <f t="shared" si="176"/>
        <v>0.749046617227929</v>
      </c>
    </row>
    <row r="11301" spans="1:7">
      <c r="A11301" s="1">
        <v>11299</v>
      </c>
      <c r="B11301" s="1">
        <v>18090745</v>
      </c>
      <c r="C11301" s="1" t="s">
        <v>504</v>
      </c>
      <c r="D11301">
        <v>0</v>
      </c>
      <c r="E11301">
        <v>1</v>
      </c>
      <c r="F11301">
        <v>0.584633321336001</v>
      </c>
      <c r="G11301" s="2">
        <f t="shared" si="176"/>
        <v>0.0100673321626113</v>
      </c>
    </row>
    <row r="11302" spans="1:7">
      <c r="A11302" s="1">
        <v>11300</v>
      </c>
      <c r="B11302" s="1">
        <v>11290644</v>
      </c>
      <c r="C11302" s="1" t="s">
        <v>505</v>
      </c>
      <c r="D11302">
        <v>0.5</v>
      </c>
      <c r="E11302">
        <v>1</v>
      </c>
      <c r="F11302">
        <v>0.59924899895236</v>
      </c>
      <c r="G11302" s="2">
        <f t="shared" si="176"/>
        <v>0.502286313255092</v>
      </c>
    </row>
    <row r="11303" spans="1:7">
      <c r="A11303" s="1">
        <v>11301</v>
      </c>
      <c r="B11303" s="1">
        <v>12357552</v>
      </c>
      <c r="C11303" s="1" t="s">
        <v>506</v>
      </c>
      <c r="D11303">
        <v>0.75</v>
      </c>
      <c r="E11303">
        <v>0.989795918367347</v>
      </c>
      <c r="F11303">
        <v>0.655723666427886</v>
      </c>
      <c r="G11303" s="2">
        <f t="shared" si="176"/>
        <v>0.749077611038575</v>
      </c>
    </row>
    <row r="11304" spans="1:7">
      <c r="A11304" s="1">
        <v>11302</v>
      </c>
      <c r="B11304" s="1">
        <v>14975650</v>
      </c>
      <c r="C11304" s="1" t="s">
        <v>507</v>
      </c>
      <c r="D11304">
        <v>0.5</v>
      </c>
      <c r="E11304">
        <v>1</v>
      </c>
      <c r="F11304">
        <v>0.618268159412814</v>
      </c>
      <c r="G11304" s="2">
        <f t="shared" si="176"/>
        <v>0.502556955908444</v>
      </c>
    </row>
    <row r="11305" spans="1:7">
      <c r="A11305" s="1">
        <v>11303</v>
      </c>
      <c r="B11305" s="1">
        <v>48561652</v>
      </c>
      <c r="C11305" s="1" t="s">
        <v>31</v>
      </c>
      <c r="D11305">
        <v>1</v>
      </c>
      <c r="E11305">
        <v>1</v>
      </c>
      <c r="F11305">
        <v>0.595785141638673</v>
      </c>
      <c r="G11305" s="2">
        <f t="shared" si="176"/>
        <v>0.994248022565518</v>
      </c>
    </row>
    <row r="11306" spans="1:7">
      <c r="A11306" s="1">
        <v>11304</v>
      </c>
      <c r="B11306" s="1">
        <v>32512956</v>
      </c>
      <c r="C11306" s="1" t="s">
        <v>30</v>
      </c>
      <c r="D11306">
        <v>1</v>
      </c>
      <c r="E11306">
        <v>1</v>
      </c>
      <c r="F11306">
        <v>0.655379158652436</v>
      </c>
      <c r="G11306" s="2">
        <f t="shared" si="176"/>
        <v>0.995096045427624</v>
      </c>
    </row>
    <row r="11307" spans="1:7">
      <c r="A11307" s="1">
        <v>11305</v>
      </c>
      <c r="B11307" s="1">
        <v>15707358</v>
      </c>
      <c r="C11307" s="1" t="s">
        <v>27</v>
      </c>
      <c r="D11307">
        <v>1</v>
      </c>
      <c r="E11307">
        <v>1</v>
      </c>
      <c r="F11307">
        <v>0.606016115970124</v>
      </c>
      <c r="G11307" s="2">
        <f t="shared" si="176"/>
        <v>0.994393609330255</v>
      </c>
    </row>
    <row r="11308" spans="1:7">
      <c r="A11308" s="1">
        <v>11306</v>
      </c>
      <c r="B11308" s="1">
        <v>14521493</v>
      </c>
      <c r="C11308" s="1" t="s">
        <v>31</v>
      </c>
      <c r="D11308">
        <v>1</v>
      </c>
      <c r="E11308">
        <v>1</v>
      </c>
      <c r="F11308">
        <v>0.626608873976336</v>
      </c>
      <c r="G11308" s="2">
        <f t="shared" si="176"/>
        <v>0.994686644276683</v>
      </c>
    </row>
    <row r="11309" spans="1:7">
      <c r="A11309" s="1">
        <v>11307</v>
      </c>
      <c r="B11309" s="1">
        <v>48105189</v>
      </c>
      <c r="C11309" s="1" t="s">
        <v>31</v>
      </c>
      <c r="D11309">
        <v>0.75</v>
      </c>
      <c r="E11309">
        <v>1</v>
      </c>
      <c r="F11309">
        <v>0.567511543924547</v>
      </c>
      <c r="G11309" s="2">
        <f t="shared" si="176"/>
        <v>0.747840189270046</v>
      </c>
    </row>
    <row r="11310" spans="1:7">
      <c r="A11310" s="1">
        <v>11308</v>
      </c>
      <c r="B11310" s="1">
        <v>36454574</v>
      </c>
      <c r="C11310" s="1" t="s">
        <v>123</v>
      </c>
      <c r="D11310">
        <v>1</v>
      </c>
      <c r="E11310">
        <v>1</v>
      </c>
      <c r="F11310">
        <v>0.63699397020733</v>
      </c>
      <c r="G11310" s="2">
        <f t="shared" si="176"/>
        <v>0.99483442419605</v>
      </c>
    </row>
    <row r="11311" spans="1:7">
      <c r="A11311" s="1">
        <v>11309</v>
      </c>
      <c r="B11311" s="1">
        <v>50535876</v>
      </c>
      <c r="C11311" s="1" t="s">
        <v>30</v>
      </c>
      <c r="D11311">
        <v>0.25</v>
      </c>
      <c r="E11311">
        <v>0.979591836734694</v>
      </c>
      <c r="F11311">
        <v>0.575528472984827</v>
      </c>
      <c r="G11311" s="2">
        <f t="shared" si="176"/>
        <v>0.255907596701186</v>
      </c>
    </row>
    <row r="11312" spans="1:7">
      <c r="A11312" s="1">
        <v>11310</v>
      </c>
      <c r="B11312" s="1">
        <v>36454574</v>
      </c>
      <c r="C11312" s="1" t="s">
        <v>31</v>
      </c>
      <c r="D11312">
        <v>0</v>
      </c>
      <c r="E11312">
        <v>0.704081632653061</v>
      </c>
      <c r="F11312">
        <v>0.581821568025845</v>
      </c>
      <c r="G11312" s="2">
        <f t="shared" si="176"/>
        <v>0.00951005560688532</v>
      </c>
    </row>
    <row r="11313" spans="1:7">
      <c r="A11313" s="1">
        <v>11311</v>
      </c>
      <c r="B11313" s="1">
        <v>29683308</v>
      </c>
      <c r="C11313" s="1" t="s">
        <v>16</v>
      </c>
      <c r="D11313">
        <v>0</v>
      </c>
      <c r="E11313">
        <v>0.979591836734694</v>
      </c>
      <c r="F11313">
        <v>0.583580370879457</v>
      </c>
      <c r="G11313" s="2">
        <f t="shared" si="176"/>
        <v>0.0100166752082269</v>
      </c>
    </row>
    <row r="11314" spans="1:7">
      <c r="A11314" s="1">
        <v>11312</v>
      </c>
      <c r="B11314" s="1">
        <v>13782576</v>
      </c>
      <c r="C11314" s="1" t="s">
        <v>128</v>
      </c>
      <c r="D11314">
        <v>1</v>
      </c>
      <c r="E11314">
        <v>1</v>
      </c>
      <c r="F11314">
        <v>0.66819588401278</v>
      </c>
      <c r="G11314" s="2">
        <f t="shared" si="176"/>
        <v>0.995278427429502</v>
      </c>
    </row>
    <row r="11315" spans="1:7">
      <c r="A11315" s="1">
        <v>11313</v>
      </c>
      <c r="B11315" s="1">
        <v>17732626</v>
      </c>
      <c r="C11315" s="1" t="s">
        <v>77</v>
      </c>
      <c r="D11315">
        <v>0.75</v>
      </c>
      <c r="E11315">
        <v>1</v>
      </c>
      <c r="F11315">
        <v>0.576901323518574</v>
      </c>
      <c r="G11315" s="2">
        <f t="shared" si="176"/>
        <v>0.747973805833669</v>
      </c>
    </row>
    <row r="11316" spans="1:7">
      <c r="A11316" s="1">
        <v>11314</v>
      </c>
      <c r="B11316" s="1">
        <v>46381318</v>
      </c>
      <c r="C11316" s="1" t="s">
        <v>109</v>
      </c>
      <c r="D11316">
        <v>0.75</v>
      </c>
      <c r="E11316">
        <v>0.989795918367347</v>
      </c>
      <c r="F11316">
        <v>0.618708507697223</v>
      </c>
      <c r="G11316" s="2">
        <f t="shared" si="176"/>
        <v>0.748550885329838</v>
      </c>
    </row>
    <row r="11317" spans="1:7">
      <c r="A11317" s="1">
        <v>11315</v>
      </c>
      <c r="B11317" s="1">
        <v>20249310</v>
      </c>
      <c r="C11317" s="1" t="s">
        <v>43</v>
      </c>
      <c r="D11317">
        <v>0.5</v>
      </c>
      <c r="E11317">
        <v>1</v>
      </c>
      <c r="F11317">
        <v>0.738152979843316</v>
      </c>
      <c r="G11317" s="2">
        <f t="shared" si="176"/>
        <v>0.50426291690317</v>
      </c>
    </row>
    <row r="11318" spans="1:7">
      <c r="A11318" s="1">
        <v>11316</v>
      </c>
      <c r="B11318" s="1">
        <v>50035751</v>
      </c>
      <c r="C11318" s="1" t="s">
        <v>91</v>
      </c>
      <c r="D11318">
        <v>1</v>
      </c>
      <c r="E11318">
        <v>0.989795918367347</v>
      </c>
      <c r="F11318">
        <v>0.620897297699141</v>
      </c>
      <c r="G11318" s="2">
        <f t="shared" si="176"/>
        <v>0.994587531811565</v>
      </c>
    </row>
    <row r="11319" spans="1:7">
      <c r="A11319" s="1">
        <v>11317</v>
      </c>
      <c r="B11319" s="1">
        <v>10030543</v>
      </c>
      <c r="C11319" s="1" t="s">
        <v>123</v>
      </c>
      <c r="D11319">
        <v>1</v>
      </c>
      <c r="E11319">
        <v>0.969387755102041</v>
      </c>
      <c r="F11319">
        <v>0.392822789215249</v>
      </c>
      <c r="G11319" s="2">
        <f t="shared" si="176"/>
        <v>0.991306358086451</v>
      </c>
    </row>
    <row r="11320" spans="1:7">
      <c r="A11320" s="1">
        <v>11318</v>
      </c>
      <c r="B11320" s="1">
        <v>50364060</v>
      </c>
      <c r="C11320" s="1" t="s">
        <v>31</v>
      </c>
      <c r="D11320">
        <v>0</v>
      </c>
      <c r="E11320">
        <v>1</v>
      </c>
      <c r="F11320">
        <v>0.608360323013599</v>
      </c>
      <c r="G11320" s="2">
        <f t="shared" si="176"/>
        <v>0.0104049673964835</v>
      </c>
    </row>
    <row r="11321" spans="1:7">
      <c r="A11321" s="1">
        <v>11319</v>
      </c>
      <c r="B11321" s="1">
        <v>50777003</v>
      </c>
      <c r="C11321" s="1" t="s">
        <v>77</v>
      </c>
      <c r="D11321">
        <v>1</v>
      </c>
      <c r="E11321">
        <v>1</v>
      </c>
      <c r="F11321">
        <v>0.587508536604793</v>
      </c>
      <c r="G11321" s="2">
        <f t="shared" si="176"/>
        <v>0.994130246475886</v>
      </c>
    </row>
    <row r="11322" spans="1:7">
      <c r="A11322" s="1">
        <v>11320</v>
      </c>
      <c r="B11322" s="1">
        <v>9927832</v>
      </c>
      <c r="C11322" s="1" t="s">
        <v>27</v>
      </c>
      <c r="D11322">
        <v>0.75</v>
      </c>
      <c r="E11322">
        <v>1</v>
      </c>
      <c r="F11322">
        <v>0.603810489122038</v>
      </c>
      <c r="G11322" s="2">
        <f t="shared" si="176"/>
        <v>0.748356723260207</v>
      </c>
    </row>
    <row r="11323" spans="1:7">
      <c r="A11323" s="1">
        <v>11321</v>
      </c>
      <c r="B11323" s="1">
        <v>25338878</v>
      </c>
      <c r="C11323" s="1" t="s">
        <v>130</v>
      </c>
      <c r="D11323">
        <v>1</v>
      </c>
      <c r="E11323">
        <v>1</v>
      </c>
      <c r="F11323">
        <v>0.680539234967384</v>
      </c>
      <c r="G11323" s="2">
        <f t="shared" si="176"/>
        <v>0.995454073313586</v>
      </c>
    </row>
    <row r="11324" spans="1:7">
      <c r="A11324" s="1">
        <v>11322</v>
      </c>
      <c r="B11324" s="1">
        <v>23332790</v>
      </c>
      <c r="C11324" s="1" t="s">
        <v>31</v>
      </c>
      <c r="D11324">
        <v>0.75</v>
      </c>
      <c r="E11324">
        <v>1</v>
      </c>
      <c r="F11324">
        <v>0.596749374867329</v>
      </c>
      <c r="G11324" s="2">
        <f t="shared" si="176"/>
        <v>0.748256243604362</v>
      </c>
    </row>
    <row r="11325" spans="1:7">
      <c r="A11325" s="1">
        <v>11323</v>
      </c>
      <c r="B11325" s="1">
        <v>19799265</v>
      </c>
      <c r="C11325" s="1" t="s">
        <v>16</v>
      </c>
      <c r="D11325">
        <v>0.75</v>
      </c>
      <c r="E11325">
        <v>1</v>
      </c>
      <c r="F11325">
        <v>0.613890579408978</v>
      </c>
      <c r="G11325" s="2">
        <f t="shared" si="176"/>
        <v>0.74850016294499</v>
      </c>
    </row>
    <row r="11326" spans="1:7">
      <c r="A11326" s="1">
        <v>11324</v>
      </c>
      <c r="B11326" s="1">
        <v>21882595</v>
      </c>
      <c r="C11326" s="1" t="s">
        <v>31</v>
      </c>
      <c r="D11326">
        <v>0.75</v>
      </c>
      <c r="E11326">
        <v>0.989795918367347</v>
      </c>
      <c r="F11326">
        <v>0.590532693205076</v>
      </c>
      <c r="G11326" s="2">
        <f t="shared" si="176"/>
        <v>0.748149943489614</v>
      </c>
    </row>
    <row r="11327" spans="1:7">
      <c r="A11327" s="1">
        <v>11325</v>
      </c>
      <c r="B11327" s="1">
        <v>20201969</v>
      </c>
      <c r="C11327" s="1" t="s">
        <v>81</v>
      </c>
      <c r="D11327">
        <v>1</v>
      </c>
      <c r="E11327">
        <v>1</v>
      </c>
      <c r="F11327">
        <v>0.581058729380206</v>
      </c>
      <c r="G11327" s="2">
        <f t="shared" si="176"/>
        <v>0.99403846571908</v>
      </c>
    </row>
    <row r="11328" spans="1:7">
      <c r="A11328" s="1">
        <v>11326</v>
      </c>
      <c r="B11328" s="1">
        <v>34847708</v>
      </c>
      <c r="C11328" s="1" t="s">
        <v>16</v>
      </c>
      <c r="D11328">
        <v>1</v>
      </c>
      <c r="E11328">
        <v>0.938775510204082</v>
      </c>
      <c r="F11328">
        <v>0.639662610325053</v>
      </c>
      <c r="G11328" s="2">
        <f t="shared" si="176"/>
        <v>0.994765378536762</v>
      </c>
    </row>
    <row r="11329" spans="1:7">
      <c r="A11329" s="1">
        <v>11327</v>
      </c>
      <c r="B11329" s="1">
        <v>47141523</v>
      </c>
      <c r="C11329" s="1" t="s">
        <v>74</v>
      </c>
      <c r="D11329">
        <v>1</v>
      </c>
      <c r="E11329">
        <v>1</v>
      </c>
      <c r="F11329">
        <v>0.619971271159868</v>
      </c>
      <c r="G11329" s="2">
        <f t="shared" si="176"/>
        <v>0.994592191188605</v>
      </c>
    </row>
    <row r="11330" spans="1:7">
      <c r="A11330" s="1">
        <v>11328</v>
      </c>
      <c r="B11330" s="1">
        <v>51054656</v>
      </c>
      <c r="C11330" s="1" t="s">
        <v>43</v>
      </c>
      <c r="D11330">
        <v>1</v>
      </c>
      <c r="E11330">
        <v>0.989795918367347</v>
      </c>
      <c r="F11330">
        <v>0.557487144744165</v>
      </c>
      <c r="G11330" s="2">
        <f t="shared" si="176"/>
        <v>0.993685205335016</v>
      </c>
    </row>
    <row r="11331" spans="1:7">
      <c r="A11331" s="1">
        <v>11329</v>
      </c>
      <c r="B11331" s="1">
        <v>39028965</v>
      </c>
      <c r="C11331" s="1" t="s">
        <v>131</v>
      </c>
      <c r="D11331">
        <v>1</v>
      </c>
      <c r="E11331">
        <v>1</v>
      </c>
      <c r="F11331">
        <v>0.633080698615143</v>
      </c>
      <c r="G11331" s="2">
        <f t="shared" ref="G11331:G11394" si="177">0.984022*D11331+0.001748*E11331+0.01423*F11331</f>
        <v>0.994778738341293</v>
      </c>
    </row>
    <row r="11332" spans="1:7">
      <c r="A11332" s="1">
        <v>11330</v>
      </c>
      <c r="B11332" s="1">
        <v>52925322</v>
      </c>
      <c r="C11332" s="1" t="s">
        <v>16</v>
      </c>
      <c r="D11332">
        <v>0.75</v>
      </c>
      <c r="E11332">
        <v>0.989795918367347</v>
      </c>
      <c r="F11332">
        <v>0.683639157375426</v>
      </c>
      <c r="G11332" s="2">
        <f t="shared" si="177"/>
        <v>0.749474848474758</v>
      </c>
    </row>
    <row r="11333" spans="1:7">
      <c r="A11333" s="1">
        <v>11331</v>
      </c>
      <c r="B11333" s="1">
        <v>13914035</v>
      </c>
      <c r="C11333" s="1" t="s">
        <v>91</v>
      </c>
      <c r="D11333">
        <v>0.75</v>
      </c>
      <c r="E11333">
        <v>0.989795918367347</v>
      </c>
      <c r="F11333">
        <v>0.624394181134158</v>
      </c>
      <c r="G11333" s="2">
        <f t="shared" si="177"/>
        <v>0.748631792462845</v>
      </c>
    </row>
    <row r="11334" spans="1:7">
      <c r="A11334" s="1">
        <v>11332</v>
      </c>
      <c r="B11334" s="1">
        <v>38570467</v>
      </c>
      <c r="C11334" s="1" t="s">
        <v>31</v>
      </c>
      <c r="D11334">
        <v>0</v>
      </c>
      <c r="E11334">
        <v>0.959183673469388</v>
      </c>
      <c r="F11334">
        <v>0.603982743009762</v>
      </c>
      <c r="G11334" s="2">
        <f t="shared" si="177"/>
        <v>0.0102713274942534</v>
      </c>
    </row>
    <row r="11335" spans="1:7">
      <c r="A11335" s="1">
        <v>11333</v>
      </c>
      <c r="B11335" s="1">
        <v>14166622</v>
      </c>
      <c r="C11335" s="1" t="s">
        <v>7</v>
      </c>
      <c r="D11335">
        <v>1</v>
      </c>
      <c r="E11335">
        <v>0.989795918367347</v>
      </c>
      <c r="F11335">
        <v>0.653422199070839</v>
      </c>
      <c r="G11335" s="2">
        <f t="shared" si="177"/>
        <v>0.995050361158084</v>
      </c>
    </row>
    <row r="11336" spans="1:7">
      <c r="A11336" s="1">
        <v>11334</v>
      </c>
      <c r="B11336" s="1">
        <v>35143285</v>
      </c>
      <c r="C11336" s="1" t="s">
        <v>27</v>
      </c>
      <c r="D11336">
        <v>0.25</v>
      </c>
      <c r="E11336">
        <v>0.989795918367347</v>
      </c>
      <c r="F11336">
        <v>0.66839663102479</v>
      </c>
      <c r="G11336" s="2">
        <f t="shared" si="177"/>
        <v>0.257246947324789</v>
      </c>
    </row>
    <row r="11337" spans="1:7">
      <c r="A11337" s="1">
        <v>11335</v>
      </c>
      <c r="B11337" s="1">
        <v>15334526</v>
      </c>
      <c r="C11337" s="1" t="s">
        <v>31</v>
      </c>
      <c r="D11337">
        <v>0.75</v>
      </c>
      <c r="E11337">
        <v>1</v>
      </c>
      <c r="F11337">
        <v>0.63276079853794</v>
      </c>
      <c r="G11337" s="2">
        <f t="shared" si="177"/>
        <v>0.748768686163195</v>
      </c>
    </row>
    <row r="11338" spans="1:7">
      <c r="A11338" s="1">
        <v>11336</v>
      </c>
      <c r="B11338" s="1">
        <v>10182575</v>
      </c>
      <c r="C11338" s="1" t="s">
        <v>27</v>
      </c>
      <c r="D11338">
        <v>0</v>
      </c>
      <c r="E11338">
        <v>0.959183673469388</v>
      </c>
      <c r="F11338">
        <v>0.498071857328192</v>
      </c>
      <c r="G11338" s="2">
        <f t="shared" si="177"/>
        <v>0.00876421559100466</v>
      </c>
    </row>
    <row r="11339" spans="1:7">
      <c r="A11339" s="1">
        <v>11337</v>
      </c>
      <c r="B11339" s="1">
        <v>13536634</v>
      </c>
      <c r="C11339" s="1" t="s">
        <v>30</v>
      </c>
      <c r="D11339">
        <v>1</v>
      </c>
      <c r="E11339">
        <v>0.979591836734694</v>
      </c>
      <c r="F11339">
        <v>0.635939983637176</v>
      </c>
      <c r="G11339" s="2">
        <f t="shared" si="177"/>
        <v>0.994783752497769</v>
      </c>
    </row>
    <row r="11340" spans="1:7">
      <c r="A11340" s="1">
        <v>11338</v>
      </c>
      <c r="B11340" s="1">
        <v>16185358</v>
      </c>
      <c r="C11340" s="1" t="s">
        <v>74</v>
      </c>
      <c r="D11340">
        <v>0.75</v>
      </c>
      <c r="E11340">
        <v>1</v>
      </c>
      <c r="F11340">
        <v>0.62122367348641</v>
      </c>
      <c r="G11340" s="2">
        <f t="shared" si="177"/>
        <v>0.748604512873712</v>
      </c>
    </row>
    <row r="11341" spans="1:7">
      <c r="A11341" s="1">
        <v>11339</v>
      </c>
      <c r="B11341" s="1">
        <v>29409961</v>
      </c>
      <c r="C11341" s="1" t="s">
        <v>7</v>
      </c>
      <c r="D11341">
        <v>1</v>
      </c>
      <c r="E11341">
        <v>1</v>
      </c>
      <c r="F11341">
        <v>0.667373468834545</v>
      </c>
      <c r="G11341" s="2">
        <f t="shared" si="177"/>
        <v>0.995266724461516</v>
      </c>
    </row>
    <row r="11342" spans="1:7">
      <c r="A11342" s="1">
        <v>11340</v>
      </c>
      <c r="B11342" s="1">
        <v>49758706</v>
      </c>
      <c r="C11342" s="1" t="s">
        <v>123</v>
      </c>
      <c r="D11342">
        <v>1</v>
      </c>
      <c r="E11342">
        <v>1</v>
      </c>
      <c r="F11342">
        <v>0.612750854437564</v>
      </c>
      <c r="G11342" s="2">
        <f t="shared" si="177"/>
        <v>0.994489444658646</v>
      </c>
    </row>
    <row r="11343" spans="1:7">
      <c r="A11343" s="1">
        <v>11341</v>
      </c>
      <c r="B11343" s="1">
        <v>12633707</v>
      </c>
      <c r="C11343" s="1" t="s">
        <v>91</v>
      </c>
      <c r="D11343">
        <v>1</v>
      </c>
      <c r="E11343">
        <v>1</v>
      </c>
      <c r="F11343">
        <v>0.601806904427974</v>
      </c>
      <c r="G11343" s="2">
        <f t="shared" si="177"/>
        <v>0.99433371225001</v>
      </c>
    </row>
    <row r="11344" spans="1:7">
      <c r="A11344" s="1">
        <v>11342</v>
      </c>
      <c r="B11344" s="1">
        <v>34976067</v>
      </c>
      <c r="C11344" s="1" t="s">
        <v>30</v>
      </c>
      <c r="D11344">
        <v>1</v>
      </c>
      <c r="E11344">
        <v>1</v>
      </c>
      <c r="F11344">
        <v>0.605575767685715</v>
      </c>
      <c r="G11344" s="2">
        <f t="shared" si="177"/>
        <v>0.994387343174168</v>
      </c>
    </row>
    <row r="11345" spans="1:7">
      <c r="A11345" s="1">
        <v>11343</v>
      </c>
      <c r="B11345" s="1">
        <v>29234849</v>
      </c>
      <c r="C11345" s="1" t="s">
        <v>25</v>
      </c>
      <c r="D11345">
        <v>0.75</v>
      </c>
      <c r="E11345">
        <v>0.948979591836735</v>
      </c>
      <c r="F11345">
        <v>0.617840762548534</v>
      </c>
      <c r="G11345" s="2">
        <f t="shared" si="177"/>
        <v>0.748467190377596</v>
      </c>
    </row>
    <row r="11346" spans="1:7">
      <c r="A11346" s="1">
        <v>11344</v>
      </c>
      <c r="B11346" s="1">
        <v>25191524</v>
      </c>
      <c r="C11346" s="1" t="s">
        <v>123</v>
      </c>
      <c r="D11346">
        <v>0.75</v>
      </c>
      <c r="E11346">
        <v>1</v>
      </c>
      <c r="F11346">
        <v>0.548559342306164</v>
      </c>
      <c r="G11346" s="2">
        <f t="shared" si="177"/>
        <v>0.747570499441017</v>
      </c>
    </row>
    <row r="11347" spans="1:7">
      <c r="A11347" s="1">
        <v>11345</v>
      </c>
      <c r="B11347" s="1">
        <v>14241575</v>
      </c>
      <c r="C11347" s="1" t="s">
        <v>27</v>
      </c>
      <c r="D11347">
        <v>1</v>
      </c>
      <c r="E11347">
        <v>0.989795918367347</v>
      </c>
      <c r="F11347">
        <v>0.631349093743804</v>
      </c>
      <c r="G11347" s="2">
        <f t="shared" si="177"/>
        <v>0.99473626086928</v>
      </c>
    </row>
    <row r="11348" spans="1:7">
      <c r="A11348" s="1">
        <v>11346</v>
      </c>
      <c r="B11348" s="1">
        <v>50938000</v>
      </c>
      <c r="C11348" s="1" t="s">
        <v>85</v>
      </c>
      <c r="D11348">
        <v>0.5</v>
      </c>
      <c r="E11348">
        <v>0.948979591836735</v>
      </c>
      <c r="F11348">
        <v>0.575360104523141</v>
      </c>
      <c r="G11348" s="2">
        <f t="shared" si="177"/>
        <v>0.501857190613895</v>
      </c>
    </row>
    <row r="11349" spans="1:7">
      <c r="A11349" s="1">
        <v>11347</v>
      </c>
      <c r="B11349" s="1">
        <v>16159909</v>
      </c>
      <c r="C11349" s="1" t="s">
        <v>30</v>
      </c>
      <c r="D11349">
        <v>0</v>
      </c>
      <c r="E11349">
        <v>0.918367346938776</v>
      </c>
      <c r="F11349">
        <v>0.592035057940121</v>
      </c>
      <c r="G11349" s="2">
        <f t="shared" si="177"/>
        <v>0.0100299649969369</v>
      </c>
    </row>
    <row r="11350" spans="1:7">
      <c r="A11350" s="1">
        <v>11348</v>
      </c>
      <c r="B11350" s="1">
        <v>51303330</v>
      </c>
      <c r="C11350" s="1" t="s">
        <v>7</v>
      </c>
      <c r="D11350">
        <v>1</v>
      </c>
      <c r="E11350">
        <v>0.979591836734694</v>
      </c>
      <c r="F11350">
        <v>0.689473772143852</v>
      </c>
      <c r="G11350" s="2">
        <f t="shared" si="177"/>
        <v>0.995545538308219</v>
      </c>
    </row>
    <row r="11351" spans="1:7">
      <c r="A11351" s="1">
        <v>11349</v>
      </c>
      <c r="B11351" s="1">
        <v>50203665</v>
      </c>
      <c r="C11351" s="1" t="s">
        <v>46</v>
      </c>
      <c r="D11351">
        <v>1</v>
      </c>
      <c r="E11351">
        <v>0.979591836734694</v>
      </c>
      <c r="F11351">
        <v>0.635176238392128</v>
      </c>
      <c r="G11351" s="2">
        <f t="shared" si="177"/>
        <v>0.994772884402932</v>
      </c>
    </row>
    <row r="11352" spans="1:7">
      <c r="A11352" s="1">
        <v>11350</v>
      </c>
      <c r="B11352" s="1">
        <v>27716407</v>
      </c>
      <c r="C11352" s="1" t="s">
        <v>123</v>
      </c>
      <c r="D11352">
        <v>1</v>
      </c>
      <c r="E11352">
        <v>1</v>
      </c>
      <c r="F11352">
        <v>0.611921963549264</v>
      </c>
      <c r="G11352" s="2">
        <f t="shared" si="177"/>
        <v>0.994477649541306</v>
      </c>
    </row>
    <row r="11353" spans="1:7">
      <c r="A11353" s="1">
        <v>11351</v>
      </c>
      <c r="B11353" s="1">
        <v>47828740</v>
      </c>
      <c r="C11353" s="1" t="s">
        <v>30</v>
      </c>
      <c r="D11353">
        <v>1</v>
      </c>
      <c r="E11353">
        <v>0.989795918367347</v>
      </c>
      <c r="F11353">
        <v>0.615392944144022</v>
      </c>
      <c r="G11353" s="2">
        <f t="shared" si="177"/>
        <v>0.994509204860476</v>
      </c>
    </row>
    <row r="11354" spans="1:7">
      <c r="A11354" s="1">
        <v>11352</v>
      </c>
      <c r="B11354" s="1">
        <v>52423414</v>
      </c>
      <c r="C11354" s="1" t="s">
        <v>27</v>
      </c>
      <c r="D11354">
        <v>1</v>
      </c>
      <c r="E11354">
        <v>0.989795918367347</v>
      </c>
      <c r="F11354">
        <v>0.655392110072566</v>
      </c>
      <c r="G11354" s="2">
        <f t="shared" si="177"/>
        <v>0.995078392991639</v>
      </c>
    </row>
    <row r="11355" spans="1:7">
      <c r="A11355" s="1">
        <v>11353</v>
      </c>
      <c r="B11355" s="1">
        <v>17941635</v>
      </c>
      <c r="C11355" s="1" t="s">
        <v>31</v>
      </c>
      <c r="D11355">
        <v>0.5</v>
      </c>
      <c r="E11355">
        <v>1</v>
      </c>
      <c r="F11355">
        <v>0.589373541103469</v>
      </c>
      <c r="G11355" s="2">
        <f t="shared" si="177"/>
        <v>0.502145785489902</v>
      </c>
    </row>
    <row r="11356" spans="1:7">
      <c r="A11356" s="1">
        <v>11354</v>
      </c>
      <c r="B11356" s="1">
        <v>32358657</v>
      </c>
      <c r="C11356" s="1" t="s">
        <v>31</v>
      </c>
      <c r="D11356">
        <v>1</v>
      </c>
      <c r="E11356">
        <v>0.948979591836735</v>
      </c>
      <c r="F11356">
        <v>0.588959095659319</v>
      </c>
      <c r="G11356" s="2">
        <f t="shared" si="177"/>
        <v>0.994061704257763</v>
      </c>
    </row>
    <row r="11357" spans="1:7">
      <c r="A11357" s="1">
        <v>11355</v>
      </c>
      <c r="B11357" s="1">
        <v>50705247</v>
      </c>
      <c r="C11357" s="1" t="s">
        <v>131</v>
      </c>
      <c r="D11357">
        <v>1</v>
      </c>
      <c r="E11357">
        <v>1</v>
      </c>
      <c r="F11357">
        <v>0.642168710120149</v>
      </c>
      <c r="G11357" s="2">
        <f t="shared" si="177"/>
        <v>0.99490806074501</v>
      </c>
    </row>
    <row r="11358" spans="1:7">
      <c r="A11358" s="1">
        <v>11356</v>
      </c>
      <c r="B11358" s="1">
        <v>11395450</v>
      </c>
      <c r="C11358" s="1" t="s">
        <v>10</v>
      </c>
      <c r="D11358">
        <v>0</v>
      </c>
      <c r="E11358">
        <v>0.846938775510204</v>
      </c>
      <c r="F11358">
        <v>0.611999672070042</v>
      </c>
      <c r="G11358" s="2">
        <f t="shared" si="177"/>
        <v>0.0101892043131485</v>
      </c>
    </row>
    <row r="11359" spans="1:7">
      <c r="A11359" s="1">
        <v>11357</v>
      </c>
      <c r="B11359" s="1">
        <v>24451848</v>
      </c>
      <c r="C11359" s="1" t="s">
        <v>131</v>
      </c>
      <c r="D11359">
        <v>0</v>
      </c>
      <c r="E11359">
        <v>1</v>
      </c>
      <c r="F11359">
        <v>0.630053951730834</v>
      </c>
      <c r="G11359" s="2">
        <f t="shared" si="177"/>
        <v>0.0107136677331298</v>
      </c>
    </row>
    <row r="11360" spans="1:7">
      <c r="A11360" s="1">
        <v>11358</v>
      </c>
      <c r="B11360" s="1">
        <v>39801245</v>
      </c>
      <c r="C11360" s="1" t="s">
        <v>11</v>
      </c>
      <c r="D11360">
        <v>0.75</v>
      </c>
      <c r="E11360">
        <v>0.959183673469388</v>
      </c>
      <c r="F11360">
        <v>0.616030154014403</v>
      </c>
      <c r="G11360" s="2">
        <f t="shared" si="177"/>
        <v>0.748459262152849</v>
      </c>
    </row>
    <row r="11361" spans="1:7">
      <c r="A11361" s="1">
        <v>11359</v>
      </c>
      <c r="B11361" s="1">
        <v>23852868</v>
      </c>
      <c r="C11361" s="1" t="s">
        <v>129</v>
      </c>
      <c r="D11361">
        <v>0.75</v>
      </c>
      <c r="E11361">
        <v>0.989795918367347</v>
      </c>
      <c r="F11361">
        <v>0.644287562453367</v>
      </c>
      <c r="G11361" s="2">
        <f t="shared" si="177"/>
        <v>0.748914875279018</v>
      </c>
    </row>
    <row r="11362" spans="1:7">
      <c r="A11362" s="1">
        <v>11360</v>
      </c>
      <c r="B11362" s="1">
        <v>49816969</v>
      </c>
      <c r="C11362" s="1" t="s">
        <v>77</v>
      </c>
      <c r="D11362">
        <v>0.75</v>
      </c>
      <c r="E11362">
        <v>0.948979591836735</v>
      </c>
      <c r="F11362">
        <v>0.573481501033329</v>
      </c>
      <c r="G11362" s="2">
        <f t="shared" si="177"/>
        <v>0.747835958086235</v>
      </c>
    </row>
    <row r="11363" spans="1:7">
      <c r="A11363" s="1">
        <v>11361</v>
      </c>
      <c r="B11363" s="1">
        <v>33906849</v>
      </c>
      <c r="C11363" s="1" t="s">
        <v>129</v>
      </c>
      <c r="D11363">
        <v>1</v>
      </c>
      <c r="E11363">
        <v>0.989795918367347</v>
      </c>
      <c r="F11363">
        <v>0.664239225163159</v>
      </c>
      <c r="G11363" s="2">
        <f t="shared" si="177"/>
        <v>0.995204287439378</v>
      </c>
    </row>
    <row r="11364" spans="1:7">
      <c r="A11364" s="1">
        <v>11362</v>
      </c>
      <c r="B11364" s="1">
        <v>44013625</v>
      </c>
      <c r="C11364" s="1" t="s">
        <v>27</v>
      </c>
      <c r="D11364">
        <v>0.75</v>
      </c>
      <c r="E11364">
        <v>0.989795918367347</v>
      </c>
      <c r="F11364">
        <v>0.629736641937657</v>
      </c>
      <c r="G11364" s="2">
        <f t="shared" si="177"/>
        <v>0.748707815680079</v>
      </c>
    </row>
    <row r="11365" spans="1:7">
      <c r="A11365" s="1">
        <v>11363</v>
      </c>
      <c r="B11365" s="1">
        <v>40632409</v>
      </c>
      <c r="C11365" s="1" t="s">
        <v>58</v>
      </c>
      <c r="D11365">
        <v>1</v>
      </c>
      <c r="E11365">
        <v>1</v>
      </c>
      <c r="F11365">
        <v>0.673502080839915</v>
      </c>
      <c r="G11365" s="2">
        <f t="shared" si="177"/>
        <v>0.995353934610352</v>
      </c>
    </row>
    <row r="11366" spans="1:7">
      <c r="A11366" s="1">
        <v>11364</v>
      </c>
      <c r="B11366" s="1">
        <v>28826634</v>
      </c>
      <c r="C11366" s="1" t="s">
        <v>10</v>
      </c>
      <c r="D11366">
        <v>1</v>
      </c>
      <c r="E11366">
        <v>0.979591836734694</v>
      </c>
      <c r="F11366">
        <v>0.61418846207196</v>
      </c>
      <c r="G11366" s="2">
        <f t="shared" si="177"/>
        <v>0.994474228345896</v>
      </c>
    </row>
    <row r="11367" spans="1:7">
      <c r="A11367" s="1">
        <v>11365</v>
      </c>
      <c r="B11367" s="1">
        <v>26524203</v>
      </c>
      <c r="C11367" s="1" t="s">
        <v>85</v>
      </c>
      <c r="D11367">
        <v>0.75</v>
      </c>
      <c r="E11367">
        <v>1</v>
      </c>
      <c r="F11367">
        <v>0.593200685751793</v>
      </c>
      <c r="G11367" s="2">
        <f t="shared" si="177"/>
        <v>0.748205745758248</v>
      </c>
    </row>
    <row r="11368" spans="1:7">
      <c r="A11368" s="1">
        <v>11366</v>
      </c>
      <c r="B11368" s="1">
        <v>49979187</v>
      </c>
      <c r="C11368" s="1" t="s">
        <v>10</v>
      </c>
      <c r="D11368">
        <v>0</v>
      </c>
      <c r="E11368">
        <v>0.989795918367347</v>
      </c>
      <c r="F11368">
        <v>0.61822282944236</v>
      </c>
      <c r="G11368" s="2">
        <f t="shared" si="177"/>
        <v>0.0105274741282709</v>
      </c>
    </row>
    <row r="11369" spans="1:7">
      <c r="A11369" s="1">
        <v>11367</v>
      </c>
      <c r="B11369" s="1">
        <v>37651859</v>
      </c>
      <c r="C11369" s="1" t="s">
        <v>85</v>
      </c>
      <c r="D11369">
        <v>0.25</v>
      </c>
      <c r="E11369">
        <v>0.979591836734694</v>
      </c>
      <c r="F11369">
        <v>0.651404367814633</v>
      </c>
      <c r="G11369" s="2">
        <f t="shared" si="177"/>
        <v>0.256987310684614</v>
      </c>
    </row>
    <row r="11370" spans="1:7">
      <c r="A11370" s="1">
        <v>11368</v>
      </c>
      <c r="B11370" s="1">
        <v>29751241</v>
      </c>
      <c r="C11370" s="1" t="s">
        <v>10</v>
      </c>
      <c r="D11370">
        <v>0</v>
      </c>
      <c r="E11370">
        <v>1</v>
      </c>
      <c r="F11370">
        <v>0.607427820764261</v>
      </c>
      <c r="G11370" s="2">
        <f t="shared" si="177"/>
        <v>0.0103916978894754</v>
      </c>
    </row>
    <row r="11371" spans="1:7">
      <c r="A11371" s="1">
        <v>11369</v>
      </c>
      <c r="B11371" s="1">
        <v>38450338</v>
      </c>
      <c r="C11371" s="1" t="s">
        <v>10</v>
      </c>
      <c r="D11371">
        <v>0.25</v>
      </c>
      <c r="E11371">
        <v>0.938775510204082</v>
      </c>
      <c r="F11371">
        <v>0.576499829494554</v>
      </c>
      <c r="G11371" s="2">
        <f t="shared" si="177"/>
        <v>0.255850072165544</v>
      </c>
    </row>
    <row r="11372" spans="1:7">
      <c r="A11372" s="1">
        <v>11370</v>
      </c>
      <c r="B11372" s="1">
        <v>12217854</v>
      </c>
      <c r="C11372" s="1" t="s">
        <v>123</v>
      </c>
      <c r="D11372">
        <v>1</v>
      </c>
      <c r="E11372">
        <v>0.979591836734694</v>
      </c>
      <c r="F11372">
        <v>0.627385959184118</v>
      </c>
      <c r="G11372" s="2">
        <f t="shared" si="177"/>
        <v>0.994662028729802</v>
      </c>
    </row>
    <row r="11373" spans="1:7">
      <c r="A11373" s="1">
        <v>11371</v>
      </c>
      <c r="B11373" s="1">
        <v>49602980</v>
      </c>
      <c r="C11373" s="1" t="s">
        <v>123</v>
      </c>
      <c r="D11373">
        <v>0.5</v>
      </c>
      <c r="E11373">
        <v>1</v>
      </c>
      <c r="F11373">
        <v>0.566397721793394</v>
      </c>
      <c r="G11373" s="2">
        <f t="shared" si="177"/>
        <v>0.50181883958112</v>
      </c>
    </row>
    <row r="11374" spans="1:7">
      <c r="A11374" s="1">
        <v>11372</v>
      </c>
      <c r="B11374" s="1">
        <v>49154706</v>
      </c>
      <c r="C11374" s="1" t="s">
        <v>91</v>
      </c>
      <c r="D11374">
        <v>0</v>
      </c>
      <c r="E11374">
        <v>0.989795918367347</v>
      </c>
      <c r="F11374">
        <v>0.592041533650186</v>
      </c>
      <c r="G11374" s="2">
        <f t="shared" si="177"/>
        <v>0.0101549142891483</v>
      </c>
    </row>
    <row r="11375" spans="1:7">
      <c r="A11375" s="1">
        <v>11373</v>
      </c>
      <c r="B11375" s="1">
        <v>37946214</v>
      </c>
      <c r="C11375" s="1" t="s">
        <v>31</v>
      </c>
      <c r="D11375">
        <v>1</v>
      </c>
      <c r="E11375">
        <v>1</v>
      </c>
      <c r="F11375">
        <v>0.622593933736131</v>
      </c>
      <c r="G11375" s="2">
        <f t="shared" si="177"/>
        <v>0.994629511677065</v>
      </c>
    </row>
    <row r="11376" spans="1:7">
      <c r="A11376" s="1">
        <v>11374</v>
      </c>
      <c r="B11376" s="1">
        <v>51249537</v>
      </c>
      <c r="C11376" s="1" t="s">
        <v>58</v>
      </c>
      <c r="D11376">
        <v>0.5</v>
      </c>
      <c r="E11376">
        <v>0.979591836734694</v>
      </c>
      <c r="F11376">
        <v>0.606009640260059</v>
      </c>
      <c r="G11376" s="2">
        <f t="shared" si="177"/>
        <v>0.502346843711513</v>
      </c>
    </row>
    <row r="11377" spans="1:7">
      <c r="A11377" s="1">
        <v>11375</v>
      </c>
      <c r="B11377" s="1">
        <v>49707758</v>
      </c>
      <c r="C11377" s="1" t="s">
        <v>28</v>
      </c>
      <c r="D11377">
        <v>0.75</v>
      </c>
      <c r="E11377">
        <v>1</v>
      </c>
      <c r="F11377">
        <v>0.599359086023462</v>
      </c>
      <c r="G11377" s="2">
        <f t="shared" si="177"/>
        <v>0.748293379794114</v>
      </c>
    </row>
    <row r="11378" spans="1:7">
      <c r="A11378" s="1">
        <v>11376</v>
      </c>
      <c r="B11378" s="1">
        <v>35483383</v>
      </c>
      <c r="C11378" s="1" t="s">
        <v>17</v>
      </c>
      <c r="D11378">
        <v>0.75</v>
      </c>
      <c r="E11378">
        <v>0.959183673469388</v>
      </c>
      <c r="F11378">
        <v>0.635079102741155</v>
      </c>
      <c r="G11378" s="2">
        <f t="shared" si="177"/>
        <v>0.748730328693231</v>
      </c>
    </row>
    <row r="11379" spans="1:7">
      <c r="A11379" s="1">
        <v>11377</v>
      </c>
      <c r="B11379" s="1">
        <v>49423213</v>
      </c>
      <c r="C11379" s="1" t="s">
        <v>96</v>
      </c>
      <c r="D11379">
        <v>0.25</v>
      </c>
      <c r="E11379">
        <v>1</v>
      </c>
      <c r="F11379">
        <v>0.615276381362855</v>
      </c>
      <c r="G11379" s="2">
        <f t="shared" si="177"/>
        <v>0.256508882906793</v>
      </c>
    </row>
    <row r="11380" spans="1:7">
      <c r="A11380" s="1">
        <v>11378</v>
      </c>
      <c r="B11380" s="1">
        <v>13582854</v>
      </c>
      <c r="C11380" s="1" t="s">
        <v>31</v>
      </c>
      <c r="D11380">
        <v>0.25</v>
      </c>
      <c r="E11380">
        <v>0.989795918367347</v>
      </c>
      <c r="F11380">
        <v>0.558225375691557</v>
      </c>
      <c r="G11380" s="2">
        <f t="shared" si="177"/>
        <v>0.255679210361397</v>
      </c>
    </row>
    <row r="11381" spans="1:7">
      <c r="A11381" s="1">
        <v>11379</v>
      </c>
      <c r="B11381" s="1">
        <v>17381419</v>
      </c>
      <c r="C11381" s="1" t="s">
        <v>30</v>
      </c>
      <c r="D11381">
        <v>1</v>
      </c>
      <c r="E11381">
        <v>1</v>
      </c>
      <c r="F11381">
        <v>0.636193572443315</v>
      </c>
      <c r="G11381" s="2">
        <f t="shared" si="177"/>
        <v>0.994823034535868</v>
      </c>
    </row>
    <row r="11382" spans="1:7">
      <c r="A11382" s="1">
        <v>11380</v>
      </c>
      <c r="B11382" s="1">
        <v>34473126</v>
      </c>
      <c r="C11382" s="1" t="s">
        <v>123</v>
      </c>
      <c r="D11382">
        <v>0</v>
      </c>
      <c r="E11382">
        <v>0.948979591836735</v>
      </c>
      <c r="F11382">
        <v>0.624303521193251</v>
      </c>
      <c r="G11382" s="2">
        <f t="shared" si="177"/>
        <v>0.0105426554331106</v>
      </c>
    </row>
    <row r="11383" spans="1:7">
      <c r="A11383" s="1">
        <v>11381</v>
      </c>
      <c r="B11383" s="1">
        <v>48232884</v>
      </c>
      <c r="C11383" s="1" t="s">
        <v>31</v>
      </c>
      <c r="D11383">
        <v>0</v>
      </c>
      <c r="E11383">
        <v>0.979591836734694</v>
      </c>
      <c r="F11383">
        <v>0.609823833488254</v>
      </c>
      <c r="G11383" s="2">
        <f t="shared" si="177"/>
        <v>0.0103901196811501</v>
      </c>
    </row>
    <row r="11384" spans="1:7">
      <c r="A11384" s="1">
        <v>11382</v>
      </c>
      <c r="B11384" s="1">
        <v>18951344</v>
      </c>
      <c r="C11384" s="1" t="s">
        <v>85</v>
      </c>
      <c r="D11384">
        <v>0</v>
      </c>
      <c r="E11384">
        <v>0.959183673469388</v>
      </c>
      <c r="F11384">
        <v>0.662685054747596</v>
      </c>
      <c r="G11384" s="2">
        <f t="shared" si="177"/>
        <v>0.0111066613902828</v>
      </c>
    </row>
    <row r="11385" spans="1:7">
      <c r="A11385" s="1">
        <v>11383</v>
      </c>
      <c r="B11385" s="1">
        <v>24707785</v>
      </c>
      <c r="C11385" s="1" t="s">
        <v>27</v>
      </c>
      <c r="D11385">
        <v>0</v>
      </c>
      <c r="E11385">
        <v>0.989795918367347</v>
      </c>
      <c r="F11385">
        <v>0.582690608316547</v>
      </c>
      <c r="G11385" s="2">
        <f t="shared" si="177"/>
        <v>0.0100218506216506</v>
      </c>
    </row>
    <row r="11386" spans="1:7">
      <c r="A11386" s="1">
        <v>11384</v>
      </c>
      <c r="B11386" s="1">
        <v>50513054</v>
      </c>
      <c r="C11386" s="1" t="s">
        <v>31</v>
      </c>
      <c r="D11386">
        <v>0.5</v>
      </c>
      <c r="E11386">
        <v>0.918367346938776</v>
      </c>
      <c r="F11386">
        <v>0.655842819493079</v>
      </c>
      <c r="G11386" s="2">
        <f t="shared" si="177"/>
        <v>0.502948949443836</v>
      </c>
    </row>
    <row r="11387" spans="1:7">
      <c r="A11387" s="1">
        <v>11385</v>
      </c>
      <c r="B11387" s="1">
        <v>52112174</v>
      </c>
      <c r="C11387" s="1" t="s">
        <v>123</v>
      </c>
      <c r="D11387">
        <v>0</v>
      </c>
      <c r="E11387">
        <v>0.948979591836735</v>
      </c>
      <c r="F11387">
        <v>0.618035033850479</v>
      </c>
      <c r="G11387" s="2">
        <f t="shared" si="177"/>
        <v>0.0104534548582229</v>
      </c>
    </row>
    <row r="11388" spans="1:7">
      <c r="A11388" s="1">
        <v>11386</v>
      </c>
      <c r="B11388" s="1">
        <v>21710119</v>
      </c>
      <c r="C11388" s="1" t="s">
        <v>123</v>
      </c>
      <c r="D11388">
        <v>0</v>
      </c>
      <c r="E11388">
        <v>0.989795918367347</v>
      </c>
      <c r="F11388">
        <v>0.565374559603148</v>
      </c>
      <c r="G11388" s="2">
        <f t="shared" si="177"/>
        <v>0.00977544324845892</v>
      </c>
    </row>
    <row r="11389" spans="1:7">
      <c r="A11389" s="1">
        <v>11387</v>
      </c>
      <c r="B11389" s="1">
        <v>50065441</v>
      </c>
      <c r="C11389" s="1" t="s">
        <v>129</v>
      </c>
      <c r="D11389">
        <v>0.75</v>
      </c>
      <c r="E11389">
        <v>0.76530612244898</v>
      </c>
      <c r="F11389">
        <v>0.625809771354334</v>
      </c>
      <c r="G11389" s="2">
        <f t="shared" si="177"/>
        <v>0.748259528148413</v>
      </c>
    </row>
    <row r="11390" spans="1:7">
      <c r="A11390" s="1">
        <v>11388</v>
      </c>
      <c r="B11390" s="1">
        <v>23222234</v>
      </c>
      <c r="C11390" s="1" t="s">
        <v>96</v>
      </c>
      <c r="D11390">
        <v>0.75</v>
      </c>
      <c r="E11390">
        <v>0.979591836734694</v>
      </c>
      <c r="F11390">
        <v>0.638929559945713</v>
      </c>
      <c r="G11390" s="2">
        <f t="shared" si="177"/>
        <v>0.74882079416864</v>
      </c>
    </row>
    <row r="11391" spans="1:7">
      <c r="A11391" s="1">
        <v>11389</v>
      </c>
      <c r="B11391" s="1">
        <v>50793663</v>
      </c>
      <c r="C11391" s="1" t="s">
        <v>31</v>
      </c>
      <c r="D11391">
        <v>0.25</v>
      </c>
      <c r="E11391">
        <v>0.989795918367347</v>
      </c>
      <c r="F11391">
        <v>0.584497331424639</v>
      </c>
      <c r="G11391" s="2">
        <f t="shared" si="177"/>
        <v>0.256053060291479</v>
      </c>
    </row>
    <row r="11392" spans="1:7">
      <c r="A11392" s="1">
        <v>11390</v>
      </c>
      <c r="B11392" s="1">
        <v>16444297</v>
      </c>
      <c r="C11392" s="1" t="s">
        <v>96</v>
      </c>
      <c r="D11392">
        <v>0.5</v>
      </c>
      <c r="E11392">
        <v>0.989795918367347</v>
      </c>
      <c r="F11392">
        <v>0.595557844215397</v>
      </c>
      <c r="G11392" s="2">
        <f t="shared" si="177"/>
        <v>0.502215951388491</v>
      </c>
    </row>
    <row r="11393" spans="1:7">
      <c r="A11393" s="1">
        <v>11391</v>
      </c>
      <c r="B11393" s="1">
        <v>45750194</v>
      </c>
      <c r="C11393" s="1" t="s">
        <v>85</v>
      </c>
      <c r="D11393">
        <v>0.5</v>
      </c>
      <c r="E11393">
        <v>0.989795918367347</v>
      </c>
      <c r="F11393">
        <v>0.630131660251612</v>
      </c>
      <c r="G11393" s="2">
        <f t="shared" si="177"/>
        <v>0.502707936790687</v>
      </c>
    </row>
    <row r="11394" spans="1:7">
      <c r="A11394" s="1">
        <v>11392</v>
      </c>
      <c r="B11394" s="1">
        <v>52936708</v>
      </c>
      <c r="C11394" s="1" t="s">
        <v>123</v>
      </c>
      <c r="D11394">
        <v>0.75</v>
      </c>
      <c r="E11394">
        <v>1</v>
      </c>
      <c r="F11394">
        <v>0.571468202774168</v>
      </c>
      <c r="G11394" s="2">
        <f t="shared" si="177"/>
        <v>0.747896492525476</v>
      </c>
    </row>
    <row r="11395" spans="1:7">
      <c r="A11395" s="1">
        <v>11393</v>
      </c>
      <c r="B11395" s="1">
        <v>33753895</v>
      </c>
      <c r="C11395" s="1" t="s">
        <v>123</v>
      </c>
      <c r="D11395">
        <v>0.75</v>
      </c>
      <c r="E11395">
        <v>1</v>
      </c>
      <c r="F11395">
        <v>0.554812676487383</v>
      </c>
      <c r="G11395" s="2">
        <f t="shared" ref="G11395:G11458" si="178">0.984022*D11395+0.001748*E11395+0.01423*F11395</f>
        <v>0.747659484386415</v>
      </c>
    </row>
    <row r="11396" spans="1:7">
      <c r="A11396" s="1">
        <v>11394</v>
      </c>
      <c r="B11396" s="1">
        <v>16062841</v>
      </c>
      <c r="C11396" s="1" t="s">
        <v>31</v>
      </c>
      <c r="D11396">
        <v>0.25</v>
      </c>
      <c r="E11396">
        <v>1</v>
      </c>
      <c r="F11396">
        <v>0.557007942199366</v>
      </c>
      <c r="G11396" s="2">
        <f t="shared" si="178"/>
        <v>0.255679723017497</v>
      </c>
    </row>
    <row r="11397" spans="1:7">
      <c r="A11397" s="1">
        <v>11395</v>
      </c>
      <c r="B11397" s="1">
        <v>40116371</v>
      </c>
      <c r="C11397" s="1" t="s">
        <v>43</v>
      </c>
      <c r="D11397">
        <v>0.75</v>
      </c>
      <c r="E11397">
        <v>0.969387755102041</v>
      </c>
      <c r="F11397">
        <v>0.621480111604978</v>
      </c>
      <c r="G11397" s="2">
        <f t="shared" si="178"/>
        <v>0.748554651784057</v>
      </c>
    </row>
    <row r="11398" spans="1:7">
      <c r="A11398" s="1">
        <v>11396</v>
      </c>
      <c r="B11398" s="1">
        <v>50896876</v>
      </c>
      <c r="C11398" s="1" t="s">
        <v>31</v>
      </c>
      <c r="D11398">
        <v>0.75</v>
      </c>
      <c r="E11398">
        <v>0.989795918367347</v>
      </c>
      <c r="F11398">
        <v>0.560977552469117</v>
      </c>
      <c r="G11398" s="2">
        <f t="shared" si="178"/>
        <v>0.747729373836942</v>
      </c>
    </row>
    <row r="11399" spans="1:7">
      <c r="A11399" s="1">
        <v>11397</v>
      </c>
      <c r="B11399" s="1">
        <v>16086911</v>
      </c>
      <c r="C11399" s="1" t="s">
        <v>43</v>
      </c>
      <c r="D11399">
        <v>1</v>
      </c>
      <c r="E11399">
        <v>0.989795918367347</v>
      </c>
      <c r="F11399">
        <v>0.555285403322117</v>
      </c>
      <c r="G11399" s="2">
        <f t="shared" si="178"/>
        <v>0.99365387455458</v>
      </c>
    </row>
    <row r="11400" spans="1:7">
      <c r="A11400" s="1">
        <v>11398</v>
      </c>
      <c r="B11400" s="1">
        <v>16048221</v>
      </c>
      <c r="C11400" s="1" t="s">
        <v>27</v>
      </c>
      <c r="D11400">
        <v>0</v>
      </c>
      <c r="E11400">
        <v>1</v>
      </c>
      <c r="F11400">
        <v>0.613696308107032</v>
      </c>
      <c r="G11400" s="2">
        <f t="shared" si="178"/>
        <v>0.0104808984643631</v>
      </c>
    </row>
    <row r="11401" spans="1:7">
      <c r="A11401" s="1">
        <v>11399</v>
      </c>
      <c r="B11401" s="1">
        <v>35285808</v>
      </c>
      <c r="C11401" s="1" t="s">
        <v>43</v>
      </c>
      <c r="D11401">
        <v>1</v>
      </c>
      <c r="E11401">
        <v>0.979591836734694</v>
      </c>
      <c r="F11401">
        <v>0.616873291464846</v>
      </c>
      <c r="G11401" s="2">
        <f t="shared" si="178"/>
        <v>0.994512433468157</v>
      </c>
    </row>
    <row r="11402" spans="1:7">
      <c r="A11402" s="1">
        <v>11400</v>
      </c>
      <c r="B11402" s="1">
        <v>11020579</v>
      </c>
      <c r="C11402" s="1" t="s">
        <v>7</v>
      </c>
      <c r="D11402">
        <v>1</v>
      </c>
      <c r="E11402">
        <v>1</v>
      </c>
      <c r="F11402">
        <v>0.615729681067394</v>
      </c>
      <c r="G11402" s="2">
        <f t="shared" si="178"/>
        <v>0.994531833361589</v>
      </c>
    </row>
    <row r="11403" spans="1:7">
      <c r="A11403" s="1">
        <v>11401</v>
      </c>
      <c r="B11403" s="1">
        <v>15619978</v>
      </c>
      <c r="C11403" s="1" t="s">
        <v>28</v>
      </c>
      <c r="D11403">
        <v>0.75</v>
      </c>
      <c r="E11403">
        <v>1</v>
      </c>
      <c r="F11403">
        <v>0.597927954099131</v>
      </c>
      <c r="G11403" s="2">
        <f t="shared" si="178"/>
        <v>0.748273014786831</v>
      </c>
    </row>
    <row r="11404" spans="1:7">
      <c r="A11404" s="1">
        <v>11402</v>
      </c>
      <c r="B11404" s="1">
        <v>15644070</v>
      </c>
      <c r="C11404" s="1" t="s">
        <v>131</v>
      </c>
      <c r="D11404">
        <v>1</v>
      </c>
      <c r="E11404">
        <v>1</v>
      </c>
      <c r="F11404">
        <v>0.639126421531684</v>
      </c>
      <c r="G11404" s="2">
        <f t="shared" si="178"/>
        <v>0.994864768978396</v>
      </c>
    </row>
    <row r="11405" spans="1:7">
      <c r="A11405" s="1">
        <v>11403</v>
      </c>
      <c r="B11405" s="1">
        <v>13292044</v>
      </c>
      <c r="C11405" s="1" t="s">
        <v>96</v>
      </c>
      <c r="D11405">
        <v>0</v>
      </c>
      <c r="E11405">
        <v>0.989795918367347</v>
      </c>
      <c r="F11405">
        <v>0.569570819725168</v>
      </c>
      <c r="G11405" s="2">
        <f t="shared" si="178"/>
        <v>0.00983515602999527</v>
      </c>
    </row>
    <row r="11406" spans="1:7">
      <c r="A11406" s="1">
        <v>11404</v>
      </c>
      <c r="B11406" s="1">
        <v>19482434</v>
      </c>
      <c r="C11406" s="1" t="s">
        <v>31</v>
      </c>
      <c r="D11406">
        <v>0.75</v>
      </c>
      <c r="E11406">
        <v>1</v>
      </c>
      <c r="F11406">
        <v>0.611711502972157</v>
      </c>
      <c r="G11406" s="2">
        <f t="shared" si="178"/>
        <v>0.748469154687294</v>
      </c>
    </row>
    <row r="11407" spans="1:7">
      <c r="A11407" s="1">
        <v>11405</v>
      </c>
      <c r="B11407" s="1">
        <v>27849358</v>
      </c>
      <c r="C11407" s="1" t="s">
        <v>27</v>
      </c>
      <c r="D11407">
        <v>0.5</v>
      </c>
      <c r="E11407">
        <v>1</v>
      </c>
      <c r="F11407">
        <v>0.610639772956425</v>
      </c>
      <c r="G11407" s="2">
        <f t="shared" si="178"/>
        <v>0.50244840396917</v>
      </c>
    </row>
    <row r="11408" spans="1:7">
      <c r="A11408" s="1">
        <v>11406</v>
      </c>
      <c r="B11408" s="1">
        <v>35647799</v>
      </c>
      <c r="C11408" s="1" t="s">
        <v>43</v>
      </c>
      <c r="D11408">
        <v>1</v>
      </c>
      <c r="E11408">
        <v>1</v>
      </c>
      <c r="F11408">
        <v>0.58838405260556</v>
      </c>
      <c r="G11408" s="2">
        <f t="shared" si="178"/>
        <v>0.994142705068577</v>
      </c>
    </row>
    <row r="11409" spans="1:7">
      <c r="A11409" s="1">
        <v>11407</v>
      </c>
      <c r="B11409" s="1">
        <v>39289112</v>
      </c>
      <c r="C11409" s="1" t="s">
        <v>85</v>
      </c>
      <c r="D11409">
        <v>0.75</v>
      </c>
      <c r="E11409">
        <v>0.979591836734694</v>
      </c>
      <c r="F11409">
        <v>0.593815878207953</v>
      </c>
      <c r="G11409" s="2">
        <f t="shared" si="178"/>
        <v>0.748178826477511</v>
      </c>
    </row>
    <row r="11410" spans="1:7">
      <c r="A11410" s="1">
        <v>11408</v>
      </c>
      <c r="B11410" s="1">
        <v>41051338</v>
      </c>
      <c r="C11410" s="1" t="s">
        <v>91</v>
      </c>
      <c r="D11410">
        <v>1</v>
      </c>
      <c r="E11410">
        <v>1</v>
      </c>
      <c r="F11410">
        <v>0.64773911591793</v>
      </c>
      <c r="G11410" s="2">
        <f t="shared" si="178"/>
        <v>0.994987327619512</v>
      </c>
    </row>
    <row r="11411" spans="1:7">
      <c r="A11411" s="1">
        <v>11409</v>
      </c>
      <c r="B11411" s="1">
        <v>28534414</v>
      </c>
      <c r="C11411" s="1" t="s">
        <v>85</v>
      </c>
      <c r="D11411">
        <v>1</v>
      </c>
      <c r="E11411">
        <v>1</v>
      </c>
      <c r="F11411">
        <v>0.606767298337646</v>
      </c>
      <c r="G11411" s="2">
        <f t="shared" si="178"/>
        <v>0.994404298655345</v>
      </c>
    </row>
    <row r="11412" spans="1:7">
      <c r="A11412" s="1">
        <v>11410</v>
      </c>
      <c r="B11412" s="1">
        <v>29902606</v>
      </c>
      <c r="C11412" s="1" t="s">
        <v>31</v>
      </c>
      <c r="D11412">
        <v>0.75</v>
      </c>
      <c r="E11412">
        <v>0.989795918367347</v>
      </c>
      <c r="F11412">
        <v>0.598148128241336</v>
      </c>
      <c r="G11412" s="2">
        <f t="shared" si="178"/>
        <v>0.74825831113018</v>
      </c>
    </row>
    <row r="11413" spans="1:7">
      <c r="A11413" s="1">
        <v>11411</v>
      </c>
      <c r="B11413" s="1">
        <v>44499311</v>
      </c>
      <c r="C11413" s="1" t="s">
        <v>91</v>
      </c>
      <c r="D11413">
        <v>0</v>
      </c>
      <c r="E11413">
        <v>0.969387755102041</v>
      </c>
      <c r="F11413">
        <v>0.616713988997251</v>
      </c>
      <c r="G11413" s="2">
        <f t="shared" si="178"/>
        <v>0.0104703298593492</v>
      </c>
    </row>
    <row r="11414" spans="1:7">
      <c r="A11414" s="1">
        <v>11412</v>
      </c>
      <c r="B11414" s="1">
        <v>50274025</v>
      </c>
      <c r="C11414" s="1" t="s">
        <v>31</v>
      </c>
      <c r="D11414">
        <v>0.25</v>
      </c>
      <c r="E11414">
        <v>0.989795918367347</v>
      </c>
      <c r="F11414">
        <v>0.553511058764349</v>
      </c>
      <c r="G11414" s="2">
        <f t="shared" si="178"/>
        <v>0.255612125631523</v>
      </c>
    </row>
    <row r="11415" spans="1:7">
      <c r="A11415" s="1">
        <v>11413</v>
      </c>
      <c r="B11415" s="1">
        <v>51675091</v>
      </c>
      <c r="C11415" s="1" t="s">
        <v>91</v>
      </c>
      <c r="D11415">
        <v>0</v>
      </c>
      <c r="E11415">
        <v>0.989795918367347</v>
      </c>
      <c r="F11415">
        <v>0.625248974862718</v>
      </c>
      <c r="G11415" s="2">
        <f t="shared" si="178"/>
        <v>0.0106274561776026</v>
      </c>
    </row>
    <row r="11416" spans="1:7">
      <c r="A11416" s="1">
        <v>11414</v>
      </c>
      <c r="B11416" s="1">
        <v>18051200</v>
      </c>
      <c r="C11416" s="1" t="s">
        <v>74</v>
      </c>
      <c r="D11416">
        <v>1</v>
      </c>
      <c r="E11416">
        <v>0.989795918367347</v>
      </c>
      <c r="F11416">
        <v>0.625067654980903</v>
      </c>
      <c r="G11416" s="2">
        <f t="shared" si="178"/>
        <v>0.994646875995684</v>
      </c>
    </row>
    <row r="11417" spans="1:7">
      <c r="A11417" s="1">
        <v>11415</v>
      </c>
      <c r="B11417" s="1">
        <v>50958812</v>
      </c>
      <c r="C11417" s="1" t="s">
        <v>27</v>
      </c>
      <c r="D11417">
        <v>0</v>
      </c>
      <c r="E11417">
        <v>0.989795918367347</v>
      </c>
      <c r="F11417">
        <v>0.561961860398974</v>
      </c>
      <c r="G11417" s="2">
        <f t="shared" si="178"/>
        <v>0.00972688053878352</v>
      </c>
    </row>
    <row r="11418" spans="1:7">
      <c r="A11418" s="1">
        <v>11416</v>
      </c>
      <c r="B11418" s="1">
        <v>37977691</v>
      </c>
      <c r="C11418" s="1" t="s">
        <v>31</v>
      </c>
      <c r="D11418">
        <v>1</v>
      </c>
      <c r="E11418">
        <v>0.989795918367347</v>
      </c>
      <c r="F11418">
        <v>0.641017328870619</v>
      </c>
      <c r="G11418" s="2">
        <f t="shared" si="178"/>
        <v>0.994873839855135</v>
      </c>
    </row>
    <row r="11419" spans="1:7">
      <c r="A11419" s="1">
        <v>11417</v>
      </c>
      <c r="B11419" s="1">
        <v>52901043</v>
      </c>
      <c r="C11419" s="1" t="s">
        <v>123</v>
      </c>
      <c r="D11419">
        <v>0</v>
      </c>
      <c r="E11419">
        <v>0.969387755102041</v>
      </c>
      <c r="F11419">
        <v>0.597060208950442</v>
      </c>
      <c r="G11419" s="2">
        <f t="shared" si="178"/>
        <v>0.0101906565692832</v>
      </c>
    </row>
    <row r="11420" spans="1:7">
      <c r="A11420" s="1">
        <v>11418</v>
      </c>
      <c r="B11420" s="1">
        <v>50778590</v>
      </c>
      <c r="C11420" s="1" t="s">
        <v>96</v>
      </c>
      <c r="D11420">
        <v>0.25</v>
      </c>
      <c r="E11420">
        <v>1</v>
      </c>
      <c r="F11420">
        <v>0.75332945395129</v>
      </c>
      <c r="G11420" s="2">
        <f t="shared" si="178"/>
        <v>0.258473378129727</v>
      </c>
    </row>
    <row r="11421" spans="1:7">
      <c r="A11421" s="1">
        <v>11419</v>
      </c>
      <c r="B11421" s="1">
        <v>36323908</v>
      </c>
      <c r="C11421" s="1" t="s">
        <v>123</v>
      </c>
      <c r="D11421">
        <v>0.25</v>
      </c>
      <c r="E11421">
        <v>0.887755102040816</v>
      </c>
      <c r="F11421">
        <v>0.52164408953524</v>
      </c>
      <c r="G11421" s="2">
        <f t="shared" si="178"/>
        <v>0.254980291312454</v>
      </c>
    </row>
    <row r="11422" spans="1:7">
      <c r="A11422" s="1">
        <v>11420</v>
      </c>
      <c r="B11422" s="1">
        <v>24698311</v>
      </c>
      <c r="C11422" s="1" t="s">
        <v>123</v>
      </c>
      <c r="D11422">
        <v>1</v>
      </c>
      <c r="E11422">
        <v>1</v>
      </c>
      <c r="F11422">
        <v>0.521773603736537</v>
      </c>
      <c r="G11422" s="2">
        <f t="shared" si="178"/>
        <v>0.993194838381171</v>
      </c>
    </row>
    <row r="11423" spans="1:7">
      <c r="A11423" s="1">
        <v>11421</v>
      </c>
      <c r="B11423" s="1">
        <v>52683833</v>
      </c>
      <c r="C11423" s="1" t="s">
        <v>31</v>
      </c>
      <c r="D11423">
        <v>1</v>
      </c>
      <c r="E11423">
        <v>1</v>
      </c>
      <c r="F11423">
        <v>0.574738436356916</v>
      </c>
      <c r="G11423" s="2">
        <f t="shared" si="178"/>
        <v>0.993948527949359</v>
      </c>
    </row>
    <row r="11424" spans="1:7">
      <c r="A11424" s="1">
        <v>11422</v>
      </c>
      <c r="B11424" s="1">
        <v>21512050</v>
      </c>
      <c r="C11424" s="1" t="s">
        <v>123</v>
      </c>
      <c r="D11424">
        <v>0.75</v>
      </c>
      <c r="E11424">
        <v>0.989795918367347</v>
      </c>
      <c r="F11424">
        <v>0.589791224402651</v>
      </c>
      <c r="G11424" s="2">
        <f t="shared" si="178"/>
        <v>0.748139392388556</v>
      </c>
    </row>
    <row r="11425" spans="1:7">
      <c r="A11425" s="1">
        <v>11423</v>
      </c>
      <c r="B11425" s="1">
        <v>51848181</v>
      </c>
      <c r="C11425" s="1" t="s">
        <v>28</v>
      </c>
      <c r="D11425">
        <v>0.5</v>
      </c>
      <c r="E11425">
        <v>0.989795918367347</v>
      </c>
      <c r="F11425">
        <v>0.499257559841065</v>
      </c>
      <c r="G11425" s="2">
        <f t="shared" si="178"/>
        <v>0.500845598341844</v>
      </c>
    </row>
    <row r="11426" spans="1:7">
      <c r="A11426" s="1">
        <v>11424</v>
      </c>
      <c r="B11426" s="1">
        <v>49054088</v>
      </c>
      <c r="C11426" s="1" t="s">
        <v>123</v>
      </c>
      <c r="D11426">
        <v>1</v>
      </c>
      <c r="E11426">
        <v>0.989795918367347</v>
      </c>
      <c r="F11426">
        <v>0.62241908956438</v>
      </c>
      <c r="G11426" s="2">
        <f t="shared" si="178"/>
        <v>0.994609186909807</v>
      </c>
    </row>
    <row r="11427" spans="1:7">
      <c r="A11427" s="1">
        <v>11425</v>
      </c>
      <c r="B11427" s="1">
        <v>44687091</v>
      </c>
      <c r="C11427" s="1" t="s">
        <v>85</v>
      </c>
      <c r="D11427">
        <v>1</v>
      </c>
      <c r="E11427">
        <v>0.969387755102041</v>
      </c>
      <c r="F11427">
        <v>0.565612865733534</v>
      </c>
      <c r="G11427" s="2">
        <f t="shared" si="178"/>
        <v>0.993765160875307</v>
      </c>
    </row>
    <row r="11428" spans="1:7">
      <c r="A11428" s="1">
        <v>11426</v>
      </c>
      <c r="B11428" s="1">
        <v>50193938</v>
      </c>
      <c r="C11428" s="1" t="s">
        <v>43</v>
      </c>
      <c r="D11428">
        <v>0.5</v>
      </c>
      <c r="E11428">
        <v>0.989795918367347</v>
      </c>
      <c r="F11428">
        <v>0.662957034570319</v>
      </c>
      <c r="G11428" s="2">
        <f t="shared" si="178"/>
        <v>0.503175041867242</v>
      </c>
    </row>
    <row r="11429" spans="1:7">
      <c r="A11429" s="1">
        <v>11427</v>
      </c>
      <c r="B11429" s="1">
        <v>46335577</v>
      </c>
      <c r="C11429" s="1" t="s">
        <v>123</v>
      </c>
      <c r="D11429">
        <v>1</v>
      </c>
      <c r="E11429">
        <v>0.979591836734694</v>
      </c>
      <c r="F11429">
        <v>0.596860757080444</v>
      </c>
      <c r="G11429" s="2">
        <f t="shared" si="178"/>
        <v>0.994227655103867</v>
      </c>
    </row>
    <row r="11430" spans="1:7">
      <c r="A11430" s="1">
        <v>11428</v>
      </c>
      <c r="B11430" s="1">
        <v>22476980</v>
      </c>
      <c r="C11430" s="1" t="s">
        <v>123</v>
      </c>
      <c r="D11430">
        <v>1</v>
      </c>
      <c r="E11430">
        <v>0.969387755102041</v>
      </c>
      <c r="F11430">
        <v>0.606864433988619</v>
      </c>
      <c r="G11430" s="2">
        <f t="shared" si="178"/>
        <v>0.994352170691576</v>
      </c>
    </row>
    <row r="11431" spans="1:7">
      <c r="A11431" s="1">
        <v>11429</v>
      </c>
      <c r="B11431" s="1">
        <v>52142682</v>
      </c>
      <c r="C11431" s="1" t="s">
        <v>58</v>
      </c>
      <c r="D11431">
        <v>0.25</v>
      </c>
      <c r="E11431">
        <v>0.959183673469388</v>
      </c>
      <c r="F11431">
        <v>0.71240490905448</v>
      </c>
      <c r="G11431" s="2">
        <f t="shared" si="178"/>
        <v>0.25781967491707</v>
      </c>
    </row>
    <row r="11432" spans="1:7">
      <c r="A11432" s="1">
        <v>11430</v>
      </c>
      <c r="B11432" s="1">
        <v>52885265</v>
      </c>
      <c r="C11432" s="1" t="s">
        <v>123</v>
      </c>
      <c r="D11432">
        <v>1</v>
      </c>
      <c r="E11432">
        <v>1</v>
      </c>
      <c r="F11432">
        <v>0.630209368772391</v>
      </c>
      <c r="G11432" s="2">
        <f t="shared" si="178"/>
        <v>0.994737879317631</v>
      </c>
    </row>
    <row r="11433" spans="1:7">
      <c r="A11433" s="1">
        <v>11431</v>
      </c>
      <c r="B11433" s="1">
        <v>52864166</v>
      </c>
      <c r="C11433" s="1" t="s">
        <v>131</v>
      </c>
      <c r="D11433">
        <v>1</v>
      </c>
      <c r="E11433">
        <v>1</v>
      </c>
      <c r="F11433">
        <v>0.728835728202015</v>
      </c>
      <c r="G11433" s="2">
        <f t="shared" si="178"/>
        <v>0.996141332412315</v>
      </c>
    </row>
    <row r="11434" spans="1:7">
      <c r="A11434" s="1">
        <v>11432</v>
      </c>
      <c r="B11434" s="1">
        <v>30456113</v>
      </c>
      <c r="C11434" s="1" t="s">
        <v>123</v>
      </c>
      <c r="D11434">
        <v>1</v>
      </c>
      <c r="E11434">
        <v>0.989795918367347</v>
      </c>
      <c r="F11434">
        <v>0.592818618857967</v>
      </c>
      <c r="G11434" s="2">
        <f t="shared" si="178"/>
        <v>0.994187972211655</v>
      </c>
    </row>
    <row r="11435" spans="1:7">
      <c r="A11435" s="1">
        <v>11433</v>
      </c>
      <c r="B11435" s="1">
        <v>52934636</v>
      </c>
      <c r="C11435" s="1" t="s">
        <v>131</v>
      </c>
      <c r="D11435">
        <v>0.75</v>
      </c>
      <c r="E11435">
        <v>1</v>
      </c>
      <c r="F11435">
        <v>0.672094261471817</v>
      </c>
      <c r="G11435" s="2">
        <f t="shared" si="178"/>
        <v>0.749328401340744</v>
      </c>
    </row>
    <row r="11436" spans="1:7">
      <c r="A11436" s="1">
        <v>11434</v>
      </c>
      <c r="B11436" s="1">
        <v>53027653</v>
      </c>
      <c r="C11436" s="1" t="s">
        <v>123</v>
      </c>
      <c r="D11436">
        <v>0.5</v>
      </c>
      <c r="E11436">
        <v>0.836734693877551</v>
      </c>
      <c r="F11436">
        <v>0.598154603951401</v>
      </c>
      <c r="G11436" s="2">
        <f t="shared" si="178"/>
        <v>0.501985352259126</v>
      </c>
    </row>
    <row r="11437" spans="1:7">
      <c r="A11437" s="1">
        <v>11435</v>
      </c>
      <c r="B11437" s="1">
        <v>12579051</v>
      </c>
      <c r="C11437" s="1" t="s">
        <v>91</v>
      </c>
      <c r="D11437">
        <v>1</v>
      </c>
      <c r="E11437">
        <v>0.989795918367347</v>
      </c>
      <c r="F11437">
        <v>0.637928415169688</v>
      </c>
      <c r="G11437" s="2">
        <f t="shared" si="178"/>
        <v>0.994829884613171</v>
      </c>
    </row>
    <row r="11438" spans="1:7">
      <c r="A11438" s="1">
        <v>11436</v>
      </c>
      <c r="B11438" s="1">
        <v>38641465</v>
      </c>
      <c r="C11438" s="1" t="s">
        <v>31</v>
      </c>
      <c r="D11438">
        <v>0.75</v>
      </c>
      <c r="E11438">
        <v>0.928571428571429</v>
      </c>
      <c r="F11438">
        <v>0.62347463030495</v>
      </c>
      <c r="G11438" s="2">
        <f t="shared" si="178"/>
        <v>0.748511686846382</v>
      </c>
    </row>
    <row r="11439" spans="1:7">
      <c r="A11439" s="1">
        <v>11437</v>
      </c>
      <c r="B11439" s="1">
        <v>46325562</v>
      </c>
      <c r="C11439" s="1" t="s">
        <v>27</v>
      </c>
      <c r="D11439">
        <v>1</v>
      </c>
      <c r="E11439">
        <v>0.877551020408163</v>
      </c>
      <c r="F11439">
        <v>0.624303521193251</v>
      </c>
      <c r="G11439" s="2">
        <f t="shared" si="178"/>
        <v>0.994439798290253</v>
      </c>
    </row>
    <row r="11440" spans="1:7">
      <c r="A11440" s="1">
        <v>11438</v>
      </c>
      <c r="B11440" s="1">
        <v>48181933</v>
      </c>
      <c r="C11440" s="1" t="s">
        <v>10</v>
      </c>
      <c r="D11440">
        <v>1</v>
      </c>
      <c r="E11440">
        <v>1</v>
      </c>
      <c r="F11440">
        <v>0.657154798352217</v>
      </c>
      <c r="G11440" s="2">
        <f t="shared" si="178"/>
        <v>0.995121312780552</v>
      </c>
    </row>
    <row r="11441" spans="1:7">
      <c r="A11441" s="1">
        <v>11439</v>
      </c>
      <c r="B11441" s="1">
        <v>49437470</v>
      </c>
      <c r="C11441" s="1" t="s">
        <v>43</v>
      </c>
      <c r="D11441">
        <v>0.5</v>
      </c>
      <c r="E11441">
        <v>1</v>
      </c>
      <c r="F11441">
        <v>0.604983887785788</v>
      </c>
      <c r="G11441" s="2">
        <f t="shared" si="178"/>
        <v>0.502367920723192</v>
      </c>
    </row>
    <row r="11442" spans="1:7">
      <c r="A11442" s="1">
        <v>11440</v>
      </c>
      <c r="B11442" s="1">
        <v>38649653</v>
      </c>
      <c r="C11442" s="1" t="s">
        <v>508</v>
      </c>
      <c r="D11442">
        <v>1</v>
      </c>
      <c r="E11442">
        <v>0.969387755102041</v>
      </c>
      <c r="F11442">
        <v>0.58509957246067</v>
      </c>
      <c r="G11442" s="2">
        <f t="shared" si="178"/>
        <v>0.994042456712034</v>
      </c>
    </row>
    <row r="11443" spans="1:7">
      <c r="A11443" s="1">
        <v>11441</v>
      </c>
      <c r="B11443" s="1">
        <v>41715321</v>
      </c>
      <c r="C11443" s="1" t="s">
        <v>10</v>
      </c>
      <c r="D11443">
        <v>1</v>
      </c>
      <c r="E11443">
        <v>1</v>
      </c>
      <c r="F11443">
        <v>0.629846729008759</v>
      </c>
      <c r="G11443" s="2">
        <f t="shared" si="178"/>
        <v>0.994732718953795</v>
      </c>
    </row>
    <row r="11444" spans="1:7">
      <c r="A11444" s="1">
        <v>11442</v>
      </c>
      <c r="B11444" s="1">
        <v>51785663</v>
      </c>
      <c r="C11444" s="1" t="s">
        <v>27</v>
      </c>
      <c r="D11444">
        <v>0</v>
      </c>
      <c r="E11444">
        <v>0.969387755102041</v>
      </c>
      <c r="F11444">
        <v>0.587028038917981</v>
      </c>
      <c r="G11444" s="2">
        <f t="shared" si="178"/>
        <v>0.0100478987897212</v>
      </c>
    </row>
    <row r="11445" spans="1:7">
      <c r="A11445" s="1">
        <v>11443</v>
      </c>
      <c r="B11445" s="1">
        <v>15634085</v>
      </c>
      <c r="C11445" s="1" t="s">
        <v>27</v>
      </c>
      <c r="D11445">
        <v>0</v>
      </c>
      <c r="E11445">
        <v>0.979591836734694</v>
      </c>
      <c r="F11445">
        <v>0.57307417887025</v>
      </c>
      <c r="G11445" s="2">
        <f t="shared" si="178"/>
        <v>0.00986717209593591</v>
      </c>
    </row>
    <row r="11446" spans="1:7">
      <c r="A11446" s="1">
        <v>11444</v>
      </c>
      <c r="B11446" s="1">
        <v>26616434</v>
      </c>
      <c r="C11446" s="1" t="s">
        <v>43</v>
      </c>
      <c r="D11446">
        <v>1</v>
      </c>
      <c r="E11446">
        <v>1</v>
      </c>
      <c r="F11446">
        <v>0.654778212758418</v>
      </c>
      <c r="G11446" s="2">
        <f t="shared" si="178"/>
        <v>0.995087493967552</v>
      </c>
    </row>
    <row r="11447" spans="1:7">
      <c r="A11447" s="1">
        <v>11445</v>
      </c>
      <c r="B11447" s="1">
        <v>51146011</v>
      </c>
      <c r="C11447" s="1" t="s">
        <v>43</v>
      </c>
      <c r="D11447">
        <v>0.5</v>
      </c>
      <c r="E11447">
        <v>1</v>
      </c>
      <c r="F11447">
        <v>0.514239115076088</v>
      </c>
      <c r="G11447" s="2">
        <f t="shared" si="178"/>
        <v>0.501076622607533</v>
      </c>
    </row>
    <row r="11448" spans="1:7">
      <c r="A11448" s="1">
        <v>11446</v>
      </c>
      <c r="B11448" s="1">
        <v>50473837</v>
      </c>
      <c r="C11448" s="1" t="s">
        <v>43</v>
      </c>
      <c r="D11448">
        <v>0.25</v>
      </c>
      <c r="E11448">
        <v>0.989795918367347</v>
      </c>
      <c r="F11448">
        <v>0.605731184727271</v>
      </c>
      <c r="G11448" s="2">
        <f t="shared" si="178"/>
        <v>0.256355218023975</v>
      </c>
    </row>
    <row r="11449" spans="1:7">
      <c r="A11449" s="1">
        <v>11447</v>
      </c>
      <c r="B11449" s="1">
        <v>18301727</v>
      </c>
      <c r="C11449" s="1" t="s">
        <v>43</v>
      </c>
      <c r="D11449">
        <v>0</v>
      </c>
      <c r="E11449">
        <v>0.979591836734694</v>
      </c>
      <c r="F11449">
        <v>0.577609766199669</v>
      </c>
      <c r="G11449" s="2">
        <f t="shared" si="178"/>
        <v>0.00993171350363353</v>
      </c>
    </row>
    <row r="11450" spans="1:7">
      <c r="A11450" s="1">
        <v>11448</v>
      </c>
      <c r="B11450" s="1">
        <v>52964454</v>
      </c>
      <c r="C11450" s="1" t="s">
        <v>43</v>
      </c>
      <c r="D11450">
        <v>1</v>
      </c>
      <c r="E11450">
        <v>0.846938775510204</v>
      </c>
      <c r="F11450">
        <v>0.650804717062628</v>
      </c>
      <c r="G11450" s="2">
        <f t="shared" si="178"/>
        <v>0.994763400103393</v>
      </c>
    </row>
    <row r="11451" spans="1:7">
      <c r="A11451" s="1">
        <v>11449</v>
      </c>
      <c r="B11451" s="1">
        <v>42446551</v>
      </c>
      <c r="C11451" s="1" t="s">
        <v>10</v>
      </c>
      <c r="D11451">
        <v>1</v>
      </c>
      <c r="E11451">
        <v>1</v>
      </c>
      <c r="F11451">
        <v>0.559138450810701</v>
      </c>
      <c r="G11451" s="2">
        <f t="shared" si="178"/>
        <v>0.993726540155036</v>
      </c>
    </row>
    <row r="11452" spans="1:7">
      <c r="A11452" s="1">
        <v>11450</v>
      </c>
      <c r="B11452" s="1">
        <v>51822753</v>
      </c>
      <c r="C11452" s="1" t="s">
        <v>43</v>
      </c>
      <c r="D11452">
        <v>0</v>
      </c>
      <c r="E11452">
        <v>0.948979591836735</v>
      </c>
      <c r="F11452">
        <v>0.570814156057619</v>
      </c>
      <c r="G11452" s="2">
        <f t="shared" si="178"/>
        <v>0.00978150176723053</v>
      </c>
    </row>
    <row r="11453" spans="1:7">
      <c r="A11453" s="1">
        <v>11451</v>
      </c>
      <c r="B11453" s="1">
        <v>35458675</v>
      </c>
      <c r="C11453" s="1" t="s">
        <v>43</v>
      </c>
      <c r="D11453">
        <v>0.75</v>
      </c>
      <c r="E11453">
        <v>0.989795918367347</v>
      </c>
      <c r="F11453">
        <v>0.57876632801725</v>
      </c>
      <c r="G11453" s="2">
        <f t="shared" si="178"/>
        <v>0.747982508112992</v>
      </c>
    </row>
    <row r="11454" spans="1:7">
      <c r="A11454" s="1">
        <v>11452</v>
      </c>
      <c r="B11454" s="1">
        <v>32614408</v>
      </c>
      <c r="C11454" s="1" t="s">
        <v>10</v>
      </c>
      <c r="D11454">
        <v>1</v>
      </c>
      <c r="E11454">
        <v>1</v>
      </c>
      <c r="F11454">
        <v>0.600531189545199</v>
      </c>
      <c r="G11454" s="2">
        <f t="shared" si="178"/>
        <v>0.994315558827228</v>
      </c>
    </row>
    <row r="11455" spans="1:7">
      <c r="A11455" s="1">
        <v>11453</v>
      </c>
      <c r="B11455" s="1">
        <v>36021854</v>
      </c>
      <c r="C11455" s="1" t="s">
        <v>10</v>
      </c>
      <c r="D11455">
        <v>1</v>
      </c>
      <c r="E11455">
        <v>0.989795918367347</v>
      </c>
      <c r="F11455">
        <v>0.57247193783422</v>
      </c>
      <c r="G11455" s="2">
        <f t="shared" si="178"/>
        <v>0.993898438940687</v>
      </c>
    </row>
    <row r="11456" spans="1:7">
      <c r="A11456" s="1">
        <v>11454</v>
      </c>
      <c r="B11456" s="1">
        <v>33747839</v>
      </c>
      <c r="C11456" s="1" t="s">
        <v>10</v>
      </c>
      <c r="D11456">
        <v>0.5</v>
      </c>
      <c r="E11456">
        <v>1</v>
      </c>
      <c r="F11456">
        <v>0.634536438237721</v>
      </c>
      <c r="G11456" s="2">
        <f t="shared" si="178"/>
        <v>0.502788453516123</v>
      </c>
    </row>
    <row r="11457" spans="1:7">
      <c r="A11457" s="1">
        <v>11455</v>
      </c>
      <c r="B11457" s="1">
        <v>33096294</v>
      </c>
      <c r="C11457" s="1" t="s">
        <v>10</v>
      </c>
      <c r="D11457">
        <v>1</v>
      </c>
      <c r="E11457">
        <v>1</v>
      </c>
      <c r="F11457">
        <v>0.582517059286809</v>
      </c>
      <c r="G11457" s="2">
        <f t="shared" si="178"/>
        <v>0.994059217753651</v>
      </c>
    </row>
    <row r="11458" spans="1:7">
      <c r="A11458" s="1">
        <v>11456</v>
      </c>
      <c r="B11458" s="1">
        <v>52869130</v>
      </c>
      <c r="C11458" s="1" t="s">
        <v>43</v>
      </c>
      <c r="D11458">
        <v>1</v>
      </c>
      <c r="E11458">
        <v>1</v>
      </c>
      <c r="F11458">
        <v>0.58392617379692</v>
      </c>
      <c r="G11458" s="2">
        <f t="shared" si="178"/>
        <v>0.99407926945313</v>
      </c>
    </row>
    <row r="11459" spans="1:7">
      <c r="A11459" s="1">
        <v>11457</v>
      </c>
      <c r="B11459" s="1">
        <v>33096294</v>
      </c>
      <c r="C11459" s="1" t="s">
        <v>10</v>
      </c>
      <c r="D11459">
        <v>0.5</v>
      </c>
      <c r="E11459">
        <v>0.948979591836735</v>
      </c>
      <c r="F11459">
        <v>0.667206784057475</v>
      </c>
      <c r="G11459" s="2">
        <f t="shared" ref="G11459:G11471" si="179">0.984022*D11459+0.001748*E11459+0.01423*F11459</f>
        <v>0.503164168863668</v>
      </c>
    </row>
    <row r="11460" spans="1:7">
      <c r="A11460" s="1">
        <v>11458</v>
      </c>
      <c r="B11460" s="1">
        <v>32503110</v>
      </c>
      <c r="C11460" s="1" t="s">
        <v>43</v>
      </c>
      <c r="D11460">
        <v>0.75</v>
      </c>
      <c r="E11460">
        <v>0.969387755102041</v>
      </c>
      <c r="F11460">
        <v>0.660522167585937</v>
      </c>
      <c r="G11460" s="2">
        <f t="shared" si="179"/>
        <v>0.749110220240666</v>
      </c>
    </row>
    <row r="11461" spans="1:7">
      <c r="A11461" s="1">
        <v>11459</v>
      </c>
      <c r="B11461" s="1">
        <v>48959670</v>
      </c>
      <c r="C11461" s="1" t="s">
        <v>10</v>
      </c>
      <c r="D11461">
        <v>1</v>
      </c>
      <c r="E11461">
        <v>1</v>
      </c>
      <c r="F11461">
        <v>0.492872509717127</v>
      </c>
      <c r="G11461" s="2">
        <f t="shared" si="179"/>
        <v>0.992783575813275</v>
      </c>
    </row>
    <row r="11462" spans="1:7">
      <c r="A11462" s="1">
        <v>11460</v>
      </c>
      <c r="B11462" s="1">
        <v>52783686</v>
      </c>
      <c r="C11462" s="1" t="s">
        <v>10</v>
      </c>
      <c r="D11462">
        <v>1</v>
      </c>
      <c r="E11462">
        <v>0.969387755102041</v>
      </c>
      <c r="F11462">
        <v>0.626634776816595</v>
      </c>
      <c r="G11462" s="2">
        <f t="shared" si="179"/>
        <v>0.994633502670018</v>
      </c>
    </row>
    <row r="11463" spans="1:7">
      <c r="A11463" s="1">
        <v>11461</v>
      </c>
      <c r="B11463" s="1">
        <v>32903511</v>
      </c>
      <c r="C11463" s="1" t="s">
        <v>43</v>
      </c>
      <c r="D11463">
        <v>0.75</v>
      </c>
      <c r="E11463">
        <v>1</v>
      </c>
      <c r="F11463">
        <v>0.611621490602255</v>
      </c>
      <c r="G11463" s="2">
        <f t="shared" si="179"/>
        <v>0.74846787381127</v>
      </c>
    </row>
    <row r="11464" spans="1:7">
      <c r="A11464" s="1">
        <v>11462</v>
      </c>
      <c r="B11464" s="1">
        <v>50329902</v>
      </c>
      <c r="C11464" s="1" t="s">
        <v>43</v>
      </c>
      <c r="D11464">
        <v>1</v>
      </c>
      <c r="E11464">
        <v>1</v>
      </c>
      <c r="F11464">
        <v>0.63807347107514</v>
      </c>
      <c r="G11464" s="2">
        <f t="shared" si="179"/>
        <v>0.994849785493399</v>
      </c>
    </row>
    <row r="11465" spans="1:7">
      <c r="A11465" s="1">
        <v>11463</v>
      </c>
      <c r="B11465" s="1">
        <v>50034058</v>
      </c>
      <c r="C11465" s="1" t="s">
        <v>10</v>
      </c>
      <c r="D11465">
        <v>1</v>
      </c>
      <c r="E11465">
        <v>0.979591836734694</v>
      </c>
      <c r="F11465">
        <v>0.589247912328211</v>
      </c>
      <c r="G11465" s="2">
        <f t="shared" si="179"/>
        <v>0.994119324323043</v>
      </c>
    </row>
    <row r="11466" spans="1:7">
      <c r="A11466" s="1">
        <v>11464</v>
      </c>
      <c r="B11466" s="1">
        <v>49993301</v>
      </c>
      <c r="C11466" s="1" t="s">
        <v>10</v>
      </c>
      <c r="D11466">
        <v>0.75</v>
      </c>
      <c r="E11466">
        <v>1</v>
      </c>
      <c r="F11466">
        <v>0.605457909762534</v>
      </c>
      <c r="G11466" s="2">
        <f t="shared" si="179"/>
        <v>0.748380166055921</v>
      </c>
    </row>
    <row r="11467" spans="1:7">
      <c r="A11467" s="1">
        <v>11465</v>
      </c>
      <c r="B11467" s="1">
        <v>35599734</v>
      </c>
      <c r="C11467" s="1" t="s">
        <v>10</v>
      </c>
      <c r="D11467">
        <v>1</v>
      </c>
      <c r="E11467">
        <v>0.959183673469388</v>
      </c>
      <c r="F11467">
        <v>0.559605349506376</v>
      </c>
      <c r="G11467" s="2">
        <f t="shared" si="179"/>
        <v>0.9936618371847</v>
      </c>
    </row>
    <row r="11468" spans="1:7">
      <c r="A11468" s="1">
        <v>11466</v>
      </c>
      <c r="B11468" s="1">
        <v>43977044</v>
      </c>
      <c r="C11468" s="1" t="s">
        <v>43</v>
      </c>
      <c r="D11468">
        <v>0</v>
      </c>
      <c r="E11468">
        <v>0.938775510204082</v>
      </c>
      <c r="F11468">
        <v>0.59095749978533</v>
      </c>
      <c r="G11468" s="2">
        <f t="shared" si="179"/>
        <v>0.010050304813782</v>
      </c>
    </row>
    <row r="11469" spans="1:7">
      <c r="A11469" s="1">
        <v>11467</v>
      </c>
      <c r="B11469" s="1">
        <v>37733836</v>
      </c>
      <c r="C11469" s="1" t="s">
        <v>43</v>
      </c>
      <c r="D11469">
        <v>1</v>
      </c>
      <c r="E11469">
        <v>1</v>
      </c>
      <c r="F11469">
        <v>0.621441257344589</v>
      </c>
      <c r="G11469" s="2">
        <f t="shared" si="179"/>
        <v>0.994613109092013</v>
      </c>
    </row>
    <row r="11470" spans="1:7">
      <c r="A11470" s="1">
        <v>11468</v>
      </c>
      <c r="B11470" s="1">
        <v>38947355</v>
      </c>
      <c r="C11470" s="1" t="s">
        <v>43</v>
      </c>
      <c r="D11470">
        <v>1</v>
      </c>
      <c r="E11470">
        <v>0.908163265306122</v>
      </c>
      <c r="F11470">
        <v>0.599184241851711</v>
      </c>
      <c r="G11470" s="2">
        <f t="shared" si="179"/>
        <v>0.994135861149305</v>
      </c>
    </row>
    <row r="11471" spans="1:7">
      <c r="A11471" s="1">
        <v>11469</v>
      </c>
      <c r="B11471" s="1">
        <v>43740490</v>
      </c>
      <c r="C11471" s="1" t="s">
        <v>43</v>
      </c>
      <c r="D11471">
        <v>0.5</v>
      </c>
      <c r="E11471">
        <v>0.877551020408163</v>
      </c>
      <c r="F11471">
        <v>0.590406416858812</v>
      </c>
      <c r="G11471" s="2">
        <f t="shared" si="179"/>
        <v>0.501946442495574</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标准化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午休委员</cp:lastModifiedBy>
  <dcterms:created xsi:type="dcterms:W3CDTF">2022-11-17T06:31:00Z</dcterms:created>
  <dcterms:modified xsi:type="dcterms:W3CDTF">2022-11-24T06:37:28Z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1BBB7A271BC2477084E085B867C509CA</vt:lpwstr>
  </property>
</Properties>
</file>