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fleetsaas\project_docs\"/>
    </mc:Choice>
  </mc:AlternateContent>
  <xr:revisionPtr revIDLastSave="0" documentId="13_ncr:1_{6CD05702-D219-4939-BAA8-27B6C6671159}" xr6:coauthVersionLast="47" xr6:coauthVersionMax="47" xr10:uidLastSave="{00000000-0000-0000-0000-000000000000}"/>
  <bookViews>
    <workbookView xWindow="57480" yWindow="14250" windowWidth="29040" windowHeight="15840" activeTab="2" xr2:uid="{BC5D643C-CD35-4DCC-AC35-EDA2DC25901C}"/>
  </bookViews>
  <sheets>
    <sheet name="Roles" sheetId="1" r:id="rId1"/>
    <sheet name="DBCredentials" sheetId="5" r:id="rId2"/>
    <sheet name="DesignSess2-FleetManagerUpload" sheetId="6" r:id="rId3"/>
    <sheet name="DesignSess3-BidderActions" sheetId="7" r:id="rId4"/>
    <sheet name="Design Session1-UserLogin" sheetId="2" r:id="rId5"/>
    <sheet name="Bidding process" sheetId="4" r:id="rId6"/>
    <sheet name="Country Cd" sheetId="3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6" l="1"/>
  <c r="D19" i="6"/>
</calcChain>
</file>

<file path=xl/sharedStrings.xml><?xml version="1.0" encoding="utf-8"?>
<sst xmlns="http://schemas.openxmlformats.org/spreadsheetml/2006/main" count="87" uniqueCount="72">
  <si>
    <t>HR Manager</t>
  </si>
  <si>
    <t>Fleet Manager</t>
  </si>
  <si>
    <t>Leasing Company</t>
  </si>
  <si>
    <t>User</t>
  </si>
  <si>
    <t>Role name on DB</t>
  </si>
  <si>
    <t>Passwd</t>
  </si>
  <si>
    <t>HR_MANAGER</t>
  </si>
  <si>
    <t>FLEET_MANAGER</t>
  </si>
  <si>
    <t>LEASING_MANAGER</t>
  </si>
  <si>
    <t>Tables &amp; APIs</t>
  </si>
  <si>
    <r>
      <rPr>
        <b/>
        <sz val="11"/>
        <color theme="1"/>
        <rFont val="Calibri"/>
        <family val="2"/>
        <scheme val="minor"/>
      </rPr>
      <t xml:space="preserve">Pre-requisites: </t>
    </r>
    <r>
      <rPr>
        <sz val="11"/>
        <color theme="1"/>
        <rFont val="Calibri"/>
        <family val="2"/>
        <scheme val="minor"/>
      </rPr>
      <t xml:space="preserve">
1) Admin is manually Added to the user table from the backend for the first time, by the application support team </t>
    </r>
  </si>
  <si>
    <t>1) Inserting a record  into user table with "Awaiting Approval" from backend
2) Email generated to the approver with approval link
3) Upon approval, update the status as Active on the user table &amp; generate a random password and send it to the user email.</t>
  </si>
  <si>
    <t>Backend Steps</t>
  </si>
  <si>
    <t>User Action</t>
  </si>
  <si>
    <t xml:space="preserve">User </t>
  </si>
  <si>
    <t>Admin</t>
  </si>
  <si>
    <t>Users(Fleet, HR, Bidder)</t>
  </si>
  <si>
    <t>User will login for the first time temporary password</t>
  </si>
  <si>
    <t xml:space="preserve">On the onboard form - upon clicking the submit
</t>
  </si>
  <si>
    <t>UI would need role details, In the Reset API response from backend.</t>
  </si>
  <si>
    <r>
      <rPr>
        <b/>
        <sz val="11"/>
        <color theme="1"/>
        <rFont val="Calibri"/>
        <family val="2"/>
        <scheme val="minor"/>
      </rPr>
      <t xml:space="preserve">APIs: </t>
    </r>
    <r>
      <rPr>
        <sz val="11"/>
        <color theme="1"/>
        <rFont val="Calibri"/>
        <family val="2"/>
        <scheme val="minor"/>
      </rPr>
      <t xml:space="preserve">
  Login API</t>
    </r>
  </si>
  <si>
    <r>
      <rPr>
        <b/>
        <sz val="11"/>
        <color theme="1"/>
        <rFont val="Calibri"/>
        <family val="2"/>
        <scheme val="minor"/>
      </rPr>
      <t>APIs:</t>
    </r>
    <r>
      <rPr>
        <sz val="11"/>
        <color theme="1"/>
        <rFont val="Calibri"/>
        <family val="2"/>
        <scheme val="minor"/>
      </rPr>
      <t xml:space="preserve">
  Reset API
</t>
    </r>
  </si>
  <si>
    <t>Backend should inform UI if the last logged in is empty indicating that user is logging in for the first time</t>
  </si>
  <si>
    <t>User logs into the system with a prompt to reset the password for the first time 
     --&gt; User is shown the appropriate dashboard/view based on the role</t>
  </si>
  <si>
    <r>
      <rPr>
        <b/>
        <sz val="11"/>
        <color theme="1"/>
        <rFont val="Calibri"/>
        <family val="2"/>
        <scheme val="minor"/>
      </rPr>
      <t>Tables:</t>
    </r>
    <r>
      <rPr>
        <sz val="11"/>
        <color theme="1"/>
        <rFont val="Calibri"/>
        <family val="2"/>
        <scheme val="minor"/>
      </rPr>
      <t xml:space="preserve">
   User Table with columns; User name, Email address, Password, Role, Permission, Active status, created_on, created_by, approved_by, updated_by,   updated_on, Last logged in.
</t>
    </r>
    <r>
      <rPr>
        <b/>
        <sz val="11"/>
        <color theme="1"/>
        <rFont val="Calibri"/>
        <family val="2"/>
        <scheme val="minor"/>
      </rPr>
      <t>APIs:</t>
    </r>
    <r>
      <rPr>
        <sz val="11"/>
        <color theme="1"/>
        <rFont val="Calibri"/>
        <family val="2"/>
        <scheme val="minor"/>
      </rPr>
      <t xml:space="preserve">
  User Creation API, Approval API, User List API</t>
    </r>
  </si>
  <si>
    <t>Country</t>
  </si>
  <si>
    <t>Country CD</t>
  </si>
  <si>
    <t>Role</t>
  </si>
  <si>
    <t>Upload request file</t>
  </si>
  <si>
    <t>Add requests to request table</t>
  </si>
  <si>
    <t>host: "64.225.28.128",</t>
  </si>
  <si>
    <t xml:space="preserve">    "user": "postgres",</t>
  </si>
  <si>
    <t xml:space="preserve">    "password": "rbadmin@RB123",</t>
  </si>
  <si>
    <t xml:space="preserve">    "name": "fleetmanager",</t>
  </si>
  <si>
    <t>Reviewed</t>
  </si>
  <si>
    <t>Submitted</t>
  </si>
  <si>
    <t>Usecase1</t>
  </si>
  <si>
    <t>Fleetmanager uploads an excel</t>
  </si>
  <si>
    <t>In progress - Awaiting Response</t>
  </si>
  <si>
    <t>Awaiting Response</t>
  </si>
  <si>
    <t>Partrially Bid received</t>
  </si>
  <si>
    <t>Systematically choose the lowest bid</t>
  </si>
  <si>
    <t>FleetManager</t>
  </si>
  <si>
    <t>APIs: upload
Tables: request &amp; request_status</t>
  </si>
  <si>
    <t>requirements captured below</t>
  </si>
  <si>
    <t>Validation Rules</t>
  </si>
  <si>
    <t>Pending</t>
  </si>
  <si>
    <t>Review the uploaded records &amp; submit for bidding</t>
  </si>
  <si>
    <t>View progress</t>
  </si>
  <si>
    <t>API: get uploaded records, update_request (for view and edit), 
submit_bid -&gt; (1 or bulk order requests)</t>
  </si>
  <si>
    <t>Bidding Complete</t>
  </si>
  <si>
    <t>API: Cancel</t>
  </si>
  <si>
    <t>Uploads a file with requests</t>
  </si>
  <si>
    <t>Cancel the requests</t>
  </si>
  <si>
    <t>No Bidders</t>
  </si>
  <si>
    <t>Open</t>
  </si>
  <si>
    <r>
      <t>1) UI should pull all records with status</t>
    </r>
    <r>
      <rPr>
        <b/>
        <sz val="11"/>
        <color theme="1"/>
        <rFont val="Calibri"/>
        <family val="2"/>
        <scheme val="minor"/>
      </rPr>
      <t xml:space="preserve"> "Open"</t>
    </r>
    <r>
      <rPr>
        <sz val="11"/>
        <color theme="1"/>
        <rFont val="Calibri"/>
        <family val="2"/>
        <scheme val="minor"/>
      </rPr>
      <t xml:space="preserve">
2) UI must show a button to view and edit individual record
3) FM releases reviews &amp; releases it for bidding -&gt; </t>
    </r>
    <r>
      <rPr>
        <b/>
        <sz val="11"/>
        <color theme="1"/>
        <rFont val="Calibri"/>
        <family val="2"/>
        <scheme val="minor"/>
      </rPr>
      <t>Status: Submitted</t>
    </r>
    <r>
      <rPr>
        <sz val="11"/>
        <color theme="1"/>
        <rFont val="Calibri"/>
        <family val="2"/>
        <scheme val="minor"/>
      </rPr>
      <t xml:space="preserve"> (Single order or bulk order release)
4) Order sent to 3 bidders for action through email.</t>
    </r>
  </si>
  <si>
    <r>
      <t>1) UI to show a</t>
    </r>
    <r>
      <rPr>
        <b/>
        <sz val="11"/>
        <color theme="1"/>
        <rFont val="Calibri"/>
        <family val="2"/>
        <scheme val="minor"/>
      </rPr>
      <t xml:space="preserve"> Cancel </t>
    </r>
    <r>
      <rPr>
        <sz val="11"/>
        <color theme="1"/>
        <rFont val="Calibri"/>
        <family val="2"/>
        <scheme val="minor"/>
      </rPr>
      <t>button. 
2) Fleet manager can cancel a order at any stage of the request life cycle.</t>
    </r>
  </si>
  <si>
    <r>
      <t xml:space="preserve">1) .csv file format
2) UI to send uploaded file (.csv) to the bulk upload api
3) API to run validations
4) if all passes: DB entries are made, success response sent back to UI: 
 -&gt; Records are added to request table.
 -&gt; Request # format: ORD-[Country 3characters]-[YYMMDDNNNNN]
      For example: ORD-USA-24021112345
 -&gt; Status: </t>
    </r>
    <r>
      <rPr>
        <b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 xml:space="preserve">
5) if there is failure: reject the entire file &amp; show the problematic record(s)
</t>
    </r>
  </si>
  <si>
    <t>In progress</t>
  </si>
  <si>
    <r>
      <t xml:space="preserve">1) UI should pull all records with status Submitted
2) When atleast one bid is recieved -&gt; </t>
    </r>
    <r>
      <rPr>
        <b/>
        <sz val="11"/>
        <color theme="1"/>
        <rFont val="Calibri"/>
        <family val="2"/>
        <scheme val="minor"/>
      </rPr>
      <t xml:space="preserve">Status: In Progress
</t>
    </r>
    <r>
      <rPr>
        <sz val="11"/>
        <color theme="1"/>
        <rFont val="Calibri"/>
        <family val="2"/>
        <scheme val="minor"/>
      </rPr>
      <t xml:space="preserve">3) When all bids are received -&gt; </t>
    </r>
    <r>
      <rPr>
        <b/>
        <sz val="11"/>
        <color theme="1"/>
        <rFont val="Calibri"/>
        <family val="2"/>
        <scheme val="minor"/>
      </rPr>
      <t xml:space="preserve">Status: Bidding Complete
</t>
    </r>
    <r>
      <rPr>
        <sz val="11"/>
        <color theme="1"/>
        <rFont val="Calibri"/>
        <family val="2"/>
        <scheme val="minor"/>
      </rPr>
      <t xml:space="preserve">4) If only one bid received -&gt; extend the due date by 1week(example) </t>
    </r>
    <r>
      <rPr>
        <b/>
        <sz val="11"/>
        <color theme="1"/>
        <rFont val="Calibri"/>
        <family val="2"/>
        <scheme val="minor"/>
      </rPr>
      <t>Status: In Progress</t>
    </r>
    <r>
      <rPr>
        <sz val="11"/>
        <color theme="1"/>
        <rFont val="Calibri"/>
        <family val="2"/>
        <scheme val="minor"/>
      </rPr>
      <t xml:space="preserve">
5) if only one bid received by the due date including extension -&gt; The single bid owner will win the bid -&gt; </t>
    </r>
    <r>
      <rPr>
        <b/>
        <sz val="11"/>
        <color theme="1"/>
        <rFont val="Calibri"/>
        <family val="2"/>
        <scheme val="minor"/>
      </rPr>
      <t>Status: Bidding Complete</t>
    </r>
  </si>
  <si>
    <t>bid1</t>
  </si>
  <si>
    <t>abc</t>
  </si>
  <si>
    <t>bid2</t>
  </si>
  <si>
    <t>def</t>
  </si>
  <si>
    <t>Bid Id</t>
  </si>
  <si>
    <t>Bidder Name</t>
  </si>
  <si>
    <t>Bid Amount</t>
  </si>
  <si>
    <t>Date</t>
  </si>
  <si>
    <t>Bid Subscreen for fleetmanager to contain the below, upon clicking total bid count in the order screen</t>
  </si>
  <si>
    <t xml:space="preserve">API: bidding details
</t>
  </si>
  <si>
    <t>1) View as show below:
2) Backend to give bidding details as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</si>
</sst>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0" fillId="4" borderId="0" xfId="0" applyFill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left" vertical="top"/>
    </xf>
    <xf numFmtId="0" fontId="0" fillId="5" borderId="0" xfId="0" applyFill="1" applyAlignment="1">
      <alignment horizontal="left" indent="1"/>
    </xf>
    <xf numFmtId="0" fontId="1" fillId="0" borderId="0" xfId="0" applyFont="1"/>
    <xf numFmtId="0" fontId="2" fillId="0" borderId="0" xfId="0" applyFont="1"/>
    <xf numFmtId="0" fontId="2" fillId="5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51B4-3378-4987-AC2E-0D51C5EA41D2}">
  <dimension ref="A1:C4"/>
  <sheetViews>
    <sheetView workbookViewId="0">
      <selection activeCell="B8" sqref="B8"/>
    </sheetView>
  </sheetViews>
  <sheetFormatPr defaultRowHeight="14.4" x14ac:dyDescent="0.55000000000000004"/>
  <cols>
    <col min="1" max="1" width="14.47265625" bestFit="1" customWidth="1"/>
    <col min="2" max="2" width="16.83984375" bestFit="1" customWidth="1"/>
  </cols>
  <sheetData>
    <row r="1" spans="1:3" x14ac:dyDescent="0.55000000000000004">
      <c r="A1" s="3" t="s">
        <v>3</v>
      </c>
      <c r="B1" s="3" t="s">
        <v>4</v>
      </c>
      <c r="C1" s="4" t="s">
        <v>5</v>
      </c>
    </row>
    <row r="2" spans="1:3" x14ac:dyDescent="0.55000000000000004">
      <c r="A2" s="1" t="s">
        <v>0</v>
      </c>
      <c r="B2" s="1" t="s">
        <v>6</v>
      </c>
      <c r="C2" s="2">
        <v>1234</v>
      </c>
    </row>
    <row r="3" spans="1:3" x14ac:dyDescent="0.55000000000000004">
      <c r="A3" s="1" t="s">
        <v>1</v>
      </c>
      <c r="B3" s="1" t="s">
        <v>7</v>
      </c>
      <c r="C3" s="2">
        <v>1234</v>
      </c>
    </row>
    <row r="4" spans="1:3" x14ac:dyDescent="0.55000000000000004">
      <c r="A4" s="1" t="s">
        <v>2</v>
      </c>
      <c r="B4" s="1" t="s">
        <v>8</v>
      </c>
      <c r="C4" s="2">
        <v>1234</v>
      </c>
    </row>
  </sheetData>
  <conditionalFormatting sqref="A2:A4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65B9-A644-4A2D-83C5-E81219998B8E}">
  <dimension ref="A1:A4"/>
  <sheetViews>
    <sheetView workbookViewId="0">
      <selection activeCell="A7" sqref="A7"/>
    </sheetView>
  </sheetViews>
  <sheetFormatPr defaultRowHeight="14.4" x14ac:dyDescent="0.55000000000000004"/>
  <cols>
    <col min="1" max="1" width="28.89453125" bestFit="1" customWidth="1"/>
  </cols>
  <sheetData>
    <row r="1" spans="1:1" x14ac:dyDescent="0.55000000000000004">
      <c r="A1" t="s">
        <v>30</v>
      </c>
    </row>
    <row r="2" spans="1:1" x14ac:dyDescent="0.55000000000000004">
      <c r="A2" t="s">
        <v>31</v>
      </c>
    </row>
    <row r="3" spans="1:1" x14ac:dyDescent="0.55000000000000004">
      <c r="A3" t="s">
        <v>32</v>
      </c>
    </row>
    <row r="4" spans="1:1" x14ac:dyDescent="0.55000000000000004">
      <c r="A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1C3D-5E08-4421-BA38-A6BE918E036A}">
  <dimension ref="A1:D23"/>
  <sheetViews>
    <sheetView tabSelected="1" topLeftCell="A10" workbookViewId="0">
      <selection activeCell="A17" sqref="A17:D19"/>
    </sheetView>
  </sheetViews>
  <sheetFormatPr defaultRowHeight="14.4" x14ac:dyDescent="0.55000000000000004"/>
  <cols>
    <col min="1" max="1" width="14.83984375" customWidth="1"/>
    <col min="2" max="2" width="42.9453125" bestFit="1" customWidth="1"/>
    <col min="3" max="3" width="68.05078125" bestFit="1" customWidth="1"/>
    <col min="4" max="4" width="41.9453125" bestFit="1" customWidth="1"/>
  </cols>
  <sheetData>
    <row r="1" spans="1:4" x14ac:dyDescent="0.55000000000000004">
      <c r="A1" s="16" t="s">
        <v>36</v>
      </c>
      <c r="B1" t="s">
        <v>37</v>
      </c>
    </row>
    <row r="2" spans="1:4" x14ac:dyDescent="0.55000000000000004">
      <c r="B2" s="15" t="s">
        <v>55</v>
      </c>
      <c r="C2" t="s">
        <v>44</v>
      </c>
    </row>
    <row r="3" spans="1:4" s="17" customFormat="1" x14ac:dyDescent="0.55000000000000004">
      <c r="B3" s="18" t="s">
        <v>34</v>
      </c>
      <c r="C3" s="17" t="s">
        <v>44</v>
      </c>
    </row>
    <row r="4" spans="1:4" x14ac:dyDescent="0.55000000000000004">
      <c r="B4" s="15" t="s">
        <v>35</v>
      </c>
      <c r="C4" t="s">
        <v>44</v>
      </c>
    </row>
    <row r="5" spans="1:4" s="17" customFormat="1" x14ac:dyDescent="0.55000000000000004">
      <c r="B5" s="19" t="s">
        <v>38</v>
      </c>
      <c r="C5" s="17" t="s">
        <v>39</v>
      </c>
    </row>
    <row r="6" spans="1:4" x14ac:dyDescent="0.55000000000000004">
      <c r="B6" s="11" t="s">
        <v>59</v>
      </c>
      <c r="C6" t="s">
        <v>40</v>
      </c>
    </row>
    <row r="7" spans="1:4" x14ac:dyDescent="0.55000000000000004">
      <c r="B7" s="11" t="s">
        <v>50</v>
      </c>
      <c r="C7" t="s">
        <v>41</v>
      </c>
    </row>
    <row r="8" spans="1:4" x14ac:dyDescent="0.55000000000000004">
      <c r="B8" s="11" t="s">
        <v>54</v>
      </c>
    </row>
    <row r="10" spans="1:4" x14ac:dyDescent="0.55000000000000004">
      <c r="A10" s="6" t="s">
        <v>14</v>
      </c>
      <c r="B10" s="6" t="s">
        <v>13</v>
      </c>
      <c r="C10" s="6" t="s">
        <v>12</v>
      </c>
      <c r="D10" s="6" t="s">
        <v>9</v>
      </c>
    </row>
    <row r="11" spans="1:4" s="5" customFormat="1" ht="129.9" customHeight="1" x14ac:dyDescent="0.55000000000000004">
      <c r="A11" s="5" t="s">
        <v>42</v>
      </c>
      <c r="B11" s="14" t="s">
        <v>52</v>
      </c>
      <c r="C11" s="13" t="s">
        <v>58</v>
      </c>
      <c r="D11" s="13" t="s">
        <v>43</v>
      </c>
    </row>
    <row r="12" spans="1:4" s="5" customFormat="1" ht="72" x14ac:dyDescent="0.55000000000000004">
      <c r="A12" s="5" t="s">
        <v>42</v>
      </c>
      <c r="B12" s="5" t="s">
        <v>47</v>
      </c>
      <c r="C12" s="13" t="s">
        <v>56</v>
      </c>
      <c r="D12" s="13" t="s">
        <v>49</v>
      </c>
    </row>
    <row r="13" spans="1:4" ht="100.8" x14ac:dyDescent="0.55000000000000004">
      <c r="A13" t="s">
        <v>42</v>
      </c>
      <c r="B13" t="s">
        <v>48</v>
      </c>
      <c r="C13" s="12" t="s">
        <v>60</v>
      </c>
    </row>
    <row r="14" spans="1:4" ht="28.8" x14ac:dyDescent="0.55000000000000004">
      <c r="A14" t="s">
        <v>42</v>
      </c>
      <c r="B14" t="s">
        <v>53</v>
      </c>
      <c r="C14" s="12" t="s">
        <v>57</v>
      </c>
      <c r="D14" t="s">
        <v>51</v>
      </c>
    </row>
    <row r="15" spans="1:4" ht="28.8" x14ac:dyDescent="0.55000000000000004">
      <c r="A15" t="s">
        <v>42</v>
      </c>
      <c r="B15" s="12" t="s">
        <v>69</v>
      </c>
      <c r="C15" s="23" t="s">
        <v>71</v>
      </c>
      <c r="D15" s="12" t="s">
        <v>70</v>
      </c>
    </row>
    <row r="17" spans="1:4" x14ac:dyDescent="0.55000000000000004">
      <c r="A17" s="20" t="s">
        <v>65</v>
      </c>
      <c r="B17" s="20" t="s">
        <v>66</v>
      </c>
      <c r="C17" s="20" t="s">
        <v>67</v>
      </c>
      <c r="D17" s="21" t="s">
        <v>68</v>
      </c>
    </row>
    <row r="18" spans="1:4" x14ac:dyDescent="0.55000000000000004">
      <c r="A18" s="20" t="s">
        <v>61</v>
      </c>
      <c r="B18" s="20" t="s">
        <v>62</v>
      </c>
      <c r="C18" s="20">
        <v>100</v>
      </c>
      <c r="D18" s="22">
        <f ca="1">TODAY()</f>
        <v>45368</v>
      </c>
    </row>
    <row r="19" spans="1:4" x14ac:dyDescent="0.55000000000000004">
      <c r="A19" s="20" t="s">
        <v>63</v>
      </c>
      <c r="B19" s="20" t="s">
        <v>64</v>
      </c>
      <c r="C19" s="20">
        <v>120</v>
      </c>
      <c r="D19" s="22">
        <f ca="1">TODAY() -1</f>
        <v>45367</v>
      </c>
    </row>
    <row r="23" spans="1:4" x14ac:dyDescent="0.55000000000000004">
      <c r="A23" s="16" t="s">
        <v>45</v>
      </c>
      <c r="B23" s="16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49B2-A9A5-4838-A080-B3349A011339}">
  <dimension ref="A1:D1"/>
  <sheetViews>
    <sheetView workbookViewId="0">
      <selection activeCell="B4" sqref="B4"/>
    </sheetView>
  </sheetViews>
  <sheetFormatPr defaultRowHeight="14.4" x14ac:dyDescent="0.55000000000000004"/>
  <cols>
    <col min="1" max="1" width="8.89453125" customWidth="1"/>
    <col min="2" max="2" width="18.62890625" customWidth="1"/>
    <col min="3" max="3" width="20.3125" customWidth="1"/>
    <col min="4" max="4" width="12.05078125" bestFit="1" customWidth="1"/>
  </cols>
  <sheetData>
    <row r="1" spans="1:4" x14ac:dyDescent="0.55000000000000004">
      <c r="A1" s="6" t="s">
        <v>14</v>
      </c>
      <c r="B1" s="6" t="s">
        <v>13</v>
      </c>
      <c r="C1" s="6" t="s">
        <v>12</v>
      </c>
      <c r="D1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26B0-E786-43A5-8CCB-01BF72D0C352}">
  <dimension ref="A1:D6"/>
  <sheetViews>
    <sheetView workbookViewId="0">
      <selection activeCell="A3" sqref="A3:D3"/>
    </sheetView>
  </sheetViews>
  <sheetFormatPr defaultRowHeight="14.4" x14ac:dyDescent="0.55000000000000004"/>
  <cols>
    <col min="1" max="1" width="19.3125" style="5" bestFit="1" customWidth="1"/>
    <col min="2" max="2" width="56.734375" style="5" customWidth="1"/>
    <col min="3" max="3" width="54.1015625" style="5" bestFit="1" customWidth="1"/>
    <col min="4" max="4" width="59.15625" style="5" bestFit="1" customWidth="1"/>
    <col min="5" max="16384" width="8.83984375" style="5"/>
  </cols>
  <sheetData>
    <row r="1" spans="1:4" ht="52.5" customHeight="1" x14ac:dyDescent="0.55000000000000004">
      <c r="A1" s="10" t="s">
        <v>10</v>
      </c>
      <c r="B1" s="10"/>
    </row>
    <row r="3" spans="1:4" x14ac:dyDescent="0.55000000000000004">
      <c r="A3" s="6" t="s">
        <v>14</v>
      </c>
      <c r="B3" s="6" t="s">
        <v>13</v>
      </c>
      <c r="C3" s="6" t="s">
        <v>12</v>
      </c>
      <c r="D3" s="6" t="s">
        <v>9</v>
      </c>
    </row>
    <row r="4" spans="1:4" ht="86.4" x14ac:dyDescent="0.55000000000000004">
      <c r="A4" s="8" t="s">
        <v>15</v>
      </c>
      <c r="B4" s="7" t="s">
        <v>18</v>
      </c>
      <c r="C4" s="7" t="s">
        <v>11</v>
      </c>
      <c r="D4" s="7" t="s">
        <v>24</v>
      </c>
    </row>
    <row r="5" spans="1:4" ht="28.8" x14ac:dyDescent="0.55000000000000004">
      <c r="A5" s="8" t="s">
        <v>16</v>
      </c>
      <c r="B5" s="8" t="s">
        <v>17</v>
      </c>
      <c r="C5" s="7" t="s">
        <v>22</v>
      </c>
      <c r="D5" s="7" t="s">
        <v>20</v>
      </c>
    </row>
    <row r="6" spans="1:4" ht="43.2" x14ac:dyDescent="0.55000000000000004">
      <c r="A6" s="8" t="s">
        <v>16</v>
      </c>
      <c r="B6" s="7" t="s">
        <v>23</v>
      </c>
      <c r="C6" s="8" t="s">
        <v>19</v>
      </c>
      <c r="D6" s="7" t="s">
        <v>21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2DDF4-A8D3-401E-8D56-42B36EDD387F}">
  <dimension ref="A2:B4"/>
  <sheetViews>
    <sheetView workbookViewId="0">
      <selection activeCell="B2" sqref="B2:B5"/>
    </sheetView>
  </sheetViews>
  <sheetFormatPr defaultRowHeight="14.4" x14ac:dyDescent="0.55000000000000004"/>
  <cols>
    <col min="1" max="1" width="4.62890625" style="9" customWidth="1"/>
    <col min="2" max="2" width="26.20703125" customWidth="1"/>
  </cols>
  <sheetData>
    <row r="2" spans="1:2" x14ac:dyDescent="0.55000000000000004">
      <c r="A2" s="9">
        <v>1</v>
      </c>
      <c r="B2" t="s">
        <v>28</v>
      </c>
    </row>
    <row r="3" spans="1:2" x14ac:dyDescent="0.55000000000000004">
      <c r="A3" s="9">
        <v>2</v>
      </c>
      <c r="B3" t="s">
        <v>29</v>
      </c>
    </row>
    <row r="4" spans="1:2" x14ac:dyDescent="0.55000000000000004">
      <c r="A4" s="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2243C-26B1-4F7A-9633-1A83C9335DF2}">
  <dimension ref="A1:B8"/>
  <sheetViews>
    <sheetView workbookViewId="0">
      <selection sqref="A1:B13"/>
    </sheetView>
  </sheetViews>
  <sheetFormatPr defaultRowHeight="14.4" x14ac:dyDescent="0.55000000000000004"/>
  <cols>
    <col min="1" max="1" width="7.578125" customWidth="1"/>
    <col min="2" max="2" width="10.3671875" customWidth="1"/>
    <col min="3" max="3" width="10.41796875" customWidth="1"/>
  </cols>
  <sheetData>
    <row r="1" spans="1:2" x14ac:dyDescent="0.55000000000000004">
      <c r="A1" t="s">
        <v>25</v>
      </c>
      <c r="B1" t="s">
        <v>26</v>
      </c>
    </row>
    <row r="8" spans="1:2" x14ac:dyDescent="0.55000000000000004">
      <c r="A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Roles</vt:lpstr>
      <vt:lpstr>DBCredentials</vt:lpstr>
      <vt:lpstr>DesignSess2-FleetManagerUpload</vt:lpstr>
      <vt:lpstr>DesignSess3-BidderActions</vt:lpstr>
      <vt:lpstr>Design Session1-UserLogin</vt:lpstr>
      <vt:lpstr>Bidding process</vt:lpstr>
      <vt:lpstr>Country 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Ravneet</dc:creator>
  <cp:lastModifiedBy>Kaur, Ravneet</cp:lastModifiedBy>
  <dcterms:created xsi:type="dcterms:W3CDTF">2024-01-15T04:26:09Z</dcterms:created>
  <dcterms:modified xsi:type="dcterms:W3CDTF">2024-03-17T17:44:14Z</dcterms:modified>
</cp:coreProperties>
</file>