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jhiggins97/Donkey/Investments/Indexes/"/>
    </mc:Choice>
  </mc:AlternateContent>
  <xr:revisionPtr revIDLastSave="0" documentId="8_{0AEACCB9-212F-6745-BA87-4E59C04D62D6}" xr6:coauthVersionLast="45" xr6:coauthVersionMax="45" xr10:uidLastSave="{00000000-0000-0000-0000-000000000000}"/>
  <bookViews>
    <workbookView xWindow="48200" yWindow="0" windowWidth="19000" windowHeight="21600" xr2:uid="{00000000-000D-0000-FFFF-FFFF00000000}"/>
  </bookViews>
  <sheets>
    <sheet name="Characteristics" sheetId="1" r:id="rId1"/>
    <sheet name="Performance" sheetId="2" r:id="rId2"/>
  </sheets>
  <definedNames>
    <definedName name="_xlnm._FilterDatabase" localSheetId="0" hidden="1">Characteristics!$A$1:$H$2000</definedName>
    <definedName name="_xlnm._FilterDatabase" localSheetId="1" hidden="1">Performance!$A$1:$I$2000</definedName>
  </definedNames>
  <calcPr calcId="124519"/>
</workbook>
</file>

<file path=xl/sharedStrings.xml><?xml version="1.0" encoding="utf-8"?>
<sst xmlns="http://schemas.openxmlformats.org/spreadsheetml/2006/main" count="10434" uniqueCount="4008">
  <si>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</si>
  <si>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</si>
  <si>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</si>
  <si>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</si>
  <si>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</si>
  <si>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</si>
  <si>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</si>
  <si>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</si>
  <si>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AAN</t>
  </si>
  <si>
    <t>AAOI</t>
  </si>
  <si>
    <t>AAON</t>
  </si>
  <si>
    <t>AAT</t>
  </si>
  <si>
    <t>AAWW</t>
  </si>
  <si>
    <t>AAXN</t>
  </si>
  <si>
    <t>ABCB</t>
  </si>
  <si>
    <t>ABEO</t>
  </si>
  <si>
    <t>ABG</t>
  </si>
  <si>
    <t>ABM</t>
  </si>
  <si>
    <t>ABTX</t>
  </si>
  <si>
    <t>AC</t>
  </si>
  <si>
    <t>ACA</t>
  </si>
  <si>
    <t>ACAD</t>
  </si>
  <si>
    <t>ACBI</t>
  </si>
  <si>
    <t>ACCO</t>
  </si>
  <si>
    <t>ACER</t>
  </si>
  <si>
    <t>ACHN</t>
  </si>
  <si>
    <t>ACIA</t>
  </si>
  <si>
    <t>ACIW</t>
  </si>
  <si>
    <t>ACLS</t>
  </si>
  <si>
    <t>ACNB</t>
  </si>
  <si>
    <t>ACOR</t>
  </si>
  <si>
    <t>ACRE</t>
  </si>
  <si>
    <t>ACRS</t>
  </si>
  <si>
    <t>ACRX</t>
  </si>
  <si>
    <t>ACTG</t>
  </si>
  <si>
    <t>ADC</t>
  </si>
  <si>
    <t>ADES</t>
  </si>
  <si>
    <t>ADMA</t>
  </si>
  <si>
    <t>ADMS</t>
  </si>
  <si>
    <t>ADNT</t>
  </si>
  <si>
    <t>ADRO</t>
  </si>
  <si>
    <t>ADSW</t>
  </si>
  <si>
    <t>ADTN</t>
  </si>
  <si>
    <t>ADUS</t>
  </si>
  <si>
    <t>ADVM</t>
  </si>
  <si>
    <t>AEGN</t>
  </si>
  <si>
    <t>AEIS</t>
  </si>
  <si>
    <t>AEL</t>
  </si>
  <si>
    <t>AEO</t>
  </si>
  <si>
    <t>AERI</t>
  </si>
  <si>
    <t>AFI</t>
  </si>
  <si>
    <t>AFIN</t>
  </si>
  <si>
    <t>AFMD</t>
  </si>
  <si>
    <t>AGE</t>
  </si>
  <si>
    <t>AGEN</t>
  </si>
  <si>
    <t>AGLE</t>
  </si>
  <si>
    <t>AGM</t>
  </si>
  <si>
    <t>AGS</t>
  </si>
  <si>
    <t>AGX</t>
  </si>
  <si>
    <t>AGYS</t>
  </si>
  <si>
    <t>AHH</t>
  </si>
  <si>
    <t>AHT</t>
  </si>
  <si>
    <t>AI</t>
  </si>
  <si>
    <t>AIMC</t>
  </si>
  <si>
    <t>AIMT</t>
  </si>
  <si>
    <t>AIN</t>
  </si>
  <si>
    <t>AIR</t>
  </si>
  <si>
    <t>AIRG</t>
  </si>
  <si>
    <t>AIT</t>
  </si>
  <si>
    <t>AJRD</t>
  </si>
  <si>
    <t>AJX</t>
  </si>
  <si>
    <t>AKBA</t>
  </si>
  <si>
    <t>AKCA</t>
  </si>
  <si>
    <t>AKR</t>
  </si>
  <si>
    <t>AKRO</t>
  </si>
  <si>
    <t>AKRX</t>
  </si>
  <si>
    <t>AKS</t>
  </si>
  <si>
    <t>AKTS</t>
  </si>
  <si>
    <t>ALBO</t>
  </si>
  <si>
    <t>ALCO</t>
  </si>
  <si>
    <t>ALDR</t>
  </si>
  <si>
    <t>ALDX</t>
  </si>
  <si>
    <t>ALE</t>
  </si>
  <si>
    <t>ALEC</t>
  </si>
  <si>
    <t>ALEX</t>
  </si>
  <si>
    <t>ALG</t>
  </si>
  <si>
    <t>ALGT</t>
  </si>
  <si>
    <t>ALLK</t>
  </si>
  <si>
    <t>ALLO</t>
  </si>
  <si>
    <t>ALOT</t>
  </si>
  <si>
    <t>ALRM</t>
  </si>
  <si>
    <t>ALTM</t>
  </si>
  <si>
    <t>ALTR</t>
  </si>
  <si>
    <t>ALX</t>
  </si>
  <si>
    <t>AMAG</t>
  </si>
  <si>
    <t>AMAL</t>
  </si>
  <si>
    <t>AMBA</t>
  </si>
  <si>
    <t>AMBC</t>
  </si>
  <si>
    <t>AMC</t>
  </si>
  <si>
    <t>AMED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</si>
  <si>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</si>
  <si>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</si>
  <si>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</si>
  <si>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</si>
  <si>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</si>
  <si>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</si>
  <si>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</si>
  <si>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</si>
  <si>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</si>
  <si>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</si>
  <si>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</si>
  <si>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</si>
  <si>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</si>
  <si>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</si>
  <si>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</si>
  <si>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</si>
  <si>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</si>
  <si>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</si>
  <si>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</si>
  <si>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</si>
  <si>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</si>
  <si>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</si>
  <si>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AOBC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</si>
  <si>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</si>
  <si>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</si>
  <si>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</si>
  <si>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</si>
  <si>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</si>
  <si>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</si>
  <si>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</si>
  <si>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</si>
  <si>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</si>
  <si>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</si>
  <si>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</si>
  <si>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</si>
  <si>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</si>
  <si>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</si>
  <si>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</si>
  <si>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</si>
  <si>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ARES</t>
  </si>
  <si>
    <t>ARGO</t>
  </si>
  <si>
    <t>ARI</t>
  </si>
  <si>
    <t>ARL</t>
  </si>
  <si>
    <t>ARLO</t>
  </si>
  <si>
    <t>ARNA</t>
  </si>
  <si>
    <t>AROC</t>
  </si>
  <si>
    <t>AROW</t>
  </si>
  <si>
    <t>ARQL</t>
  </si>
  <si>
    <t>ARR</t>
  </si>
  <si>
    <t>ARTNA</t>
  </si>
  <si>
    <t>ARVN</t>
  </si>
  <si>
    <t>ARWR</t>
  </si>
  <si>
    <t>ASC</t>
  </si>
  <si>
    <t>ASGN</t>
  </si>
  <si>
    <t>ASIX</t>
  </si>
  <si>
    <t>ASMB</t>
  </si>
  <si>
    <t>ASNA</t>
  </si>
  <si>
    <t>ASPS</t>
  </si>
  <si>
    <t>ASRT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</si>
  <si>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</si>
  <si>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</si>
  <si>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</si>
  <si>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</si>
  <si>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</si>
  <si>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</si>
  <si>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</si>
  <si>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</si>
  <si>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</si>
  <si>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</si>
  <si>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</si>
  <si>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</si>
  <si>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</si>
  <si>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</si>
  <si>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</si>
  <si>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</si>
  <si>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</si>
  <si>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</si>
  <si>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</si>
  <si>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</si>
  <si>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</si>
  <si>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</si>
  <si>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</si>
  <si>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AVDR</t>
  </si>
  <si>
    <t>AVID</t>
  </si>
  <si>
    <t>AVNS</t>
  </si>
  <si>
    <t>AVRO</t>
  </si>
  <si>
    <t>AVX</t>
  </si>
  <si>
    <t>AVXL</t>
  </si>
  <si>
    <t>AVYA</t>
  </si>
  <si>
    <t>AWR</t>
  </si>
  <si>
    <t>AX</t>
  </si>
  <si>
    <t>AXAS</t>
  </si>
  <si>
    <t>AXDX</t>
  </si>
  <si>
    <t>AXE</t>
  </si>
  <si>
    <t>AXGN</t>
  </si>
  <si>
    <t>AXL</t>
  </si>
  <si>
    <t>AXLA</t>
  </si>
  <si>
    <t>AXNX</t>
  </si>
  <si>
    <t>AXSM</t>
  </si>
  <si>
    <t>AXTI</t>
  </si>
  <si>
    <t>AYR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</si>
  <si>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</si>
  <si>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</si>
  <si>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</si>
  <si>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</si>
  <si>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</si>
  <si>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</si>
  <si>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</si>
  <si>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</si>
  <si>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</si>
  <si>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</si>
  <si>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</si>
  <si>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</si>
  <si>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BBX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</si>
  <si>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</si>
  <si>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</si>
  <si>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</si>
  <si>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</si>
  <si>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</si>
  <si>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</si>
  <si>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</si>
  <si>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</si>
  <si>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</si>
  <si>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</si>
  <si>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</si>
  <si>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</si>
  <si>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</si>
  <si>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</si>
  <si>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</si>
  <si>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</si>
  <si>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</si>
  <si>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</si>
  <si>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</si>
  <si>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</si>
  <si>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</si>
  <si>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BGG</t>
  </si>
  <si>
    <t>BGS</t>
  </si>
  <si>
    <t>BGSF</t>
  </si>
  <si>
    <t>BH</t>
  </si>
  <si>
    <t>BHB</t>
  </si>
  <si>
    <t>BHE</t>
  </si>
  <si>
    <t>BHLB</t>
  </si>
  <si>
    <t>BHR</t>
  </si>
  <si>
    <t>BHVN</t>
  </si>
  <si>
    <t>BIG</t>
  </si>
  <si>
    <t>BIOS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</si>
  <si>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</si>
  <si>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</si>
  <si>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</si>
  <si>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</si>
  <si>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</si>
  <si>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</si>
  <si>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</si>
  <si>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</si>
  <si>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</si>
  <si>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</si>
  <si>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</si>
  <si>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</si>
  <si>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</si>
  <si>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</si>
  <si>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</si>
  <si>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</si>
  <si>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</si>
  <si>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BNED</t>
  </si>
  <si>
    <t>BNFT</t>
  </si>
  <si>
    <t>BOCH</t>
  </si>
  <si>
    <t>BOLD</t>
  </si>
  <si>
    <t>BOMN</t>
  </si>
  <si>
    <t>BOOM</t>
  </si>
  <si>
    <t>BOOT</t>
  </si>
  <si>
    <t>BOX</t>
  </si>
  <si>
    <t>BPFH</t>
  </si>
  <si>
    <t>BPMC</t>
  </si>
  <si>
    <t>BPRN</t>
  </si>
  <si>
    <t>BRC</t>
  </si>
  <si>
    <t>BREW</t>
  </si>
  <si>
    <t>BRG</t>
  </si>
  <si>
    <t>BRID</t>
  </si>
  <si>
    <t>BRKL</t>
  </si>
  <si>
    <t>BRKS</t>
  </si>
  <si>
    <t>BRT</t>
  </si>
  <si>
    <t>BRY</t>
  </si>
  <si>
    <t>BSET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</si>
  <si>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</si>
  <si>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</si>
  <si>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</si>
  <si>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</si>
  <si>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</si>
  <si>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</si>
  <si>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</si>
  <si>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</si>
  <si>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</si>
  <si>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</si>
  <si>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</si>
  <si>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BXC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</si>
  <si>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</si>
  <si>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</si>
  <si>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</si>
  <si>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</si>
  <si>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</si>
  <si>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</si>
  <si>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</si>
  <si>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</si>
  <si>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</si>
  <si>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</si>
  <si>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</si>
  <si>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</si>
  <si>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</si>
  <si>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</si>
  <si>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</si>
  <si>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</si>
  <si>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</si>
  <si>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</si>
  <si>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CARB</t>
  </si>
  <si>
    <t>CARE</t>
  </si>
  <si>
    <t>CARG</t>
  </si>
  <si>
    <t>CARO</t>
  </si>
  <si>
    <t>CARS</t>
  </si>
  <si>
    <t>CASA</t>
  </si>
  <si>
    <t>CASH</t>
  </si>
  <si>
    <t>CASI</t>
  </si>
  <si>
    <t>CASS</t>
  </si>
  <si>
    <t>CATC</t>
  </si>
  <si>
    <t>CATM</t>
  </si>
  <si>
    <t>CATO</t>
  </si>
  <si>
    <t>CATS</t>
  </si>
  <si>
    <t>CATY</t>
  </si>
  <si>
    <t>CBAN</t>
  </si>
  <si>
    <t>CBAY</t>
  </si>
  <si>
    <t>CBB</t>
  </si>
  <si>
    <t>CBL</t>
  </si>
  <si>
    <t>CBLK</t>
  </si>
  <si>
    <t>CBM</t>
  </si>
  <si>
    <t>CBMG</t>
  </si>
  <si>
    <t>CBNK</t>
  </si>
  <si>
    <t>CBPX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</si>
  <si>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</si>
  <si>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</si>
  <si>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</si>
  <si>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</si>
  <si>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</si>
  <si>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</si>
  <si>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</si>
  <si>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</si>
  <si>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</si>
  <si>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</t>
  </si>
  <si>
    <t>CCOI</t>
  </si>
  <si>
    <t>CCRN</t>
  </si>
  <si>
    <t>CCS</t>
  </si>
  <si>
    <t>CCXI</t>
  </si>
  <si>
    <t>CDE</t>
  </si>
  <si>
    <t>CDLX</t>
  </si>
  <si>
    <t>CDMO</t>
  </si>
  <si>
    <t>CDNA</t>
  </si>
  <si>
    <t>CDR</t>
  </si>
  <si>
    <t>CDXC</t>
  </si>
  <si>
    <t>CDXS</t>
  </si>
  <si>
    <t>CDZI</t>
  </si>
  <si>
    <t>CECE</t>
  </si>
  <si>
    <t>CECO</t>
  </si>
  <si>
    <t>CEIX</t>
  </si>
  <si>
    <t>CELC</t>
  </si>
  <si>
    <t>CELH</t>
  </si>
  <si>
    <t>CENT</t>
  </si>
  <si>
    <t>CENTA</t>
  </si>
  <si>
    <t>CENX</t>
  </si>
  <si>
    <t>CERC</t>
  </si>
  <si>
    <t>CERS</t>
  </si>
  <si>
    <t>CETV</t>
  </si>
  <si>
    <t>CEVA</t>
  </si>
  <si>
    <t>CFB</t>
  </si>
  <si>
    <t>CFFI</t>
  </si>
  <si>
    <t>CFFN</t>
  </si>
  <si>
    <t>CFMS</t>
  </si>
  <si>
    <t>CHAP</t>
  </si>
  <si>
    <t>CHCO</t>
  </si>
  <si>
    <t>CHCT</t>
  </si>
  <si>
    <t>CHDN</t>
  </si>
  <si>
    <t>CHEF</t>
  </si>
  <si>
    <t>CHGG</t>
  </si>
  <si>
    <t>CHMA</t>
  </si>
  <si>
    <t>CHMG</t>
  </si>
  <si>
    <t>CHMI</t>
  </si>
  <si>
    <t>CHRA</t>
  </si>
  <si>
    <t>CHRS</t>
  </si>
  <si>
    <t>CHS</t>
  </si>
  <si>
    <t>CHUY</t>
  </si>
  <si>
    <t>CIA</t>
  </si>
  <si>
    <t>CIO</t>
  </si>
  <si>
    <t>CIR</t>
  </si>
  <si>
    <t>CISN</t>
  </si>
  <si>
    <t>CIVB</t>
  </si>
  <si>
    <t>CIX</t>
  </si>
  <si>
    <t>CJ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</si>
  <si>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</si>
  <si>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</si>
  <si>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</si>
  <si>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</si>
  <si>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</si>
  <si>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</si>
  <si>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</si>
  <si>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</si>
  <si>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</si>
  <si>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</si>
  <si>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</si>
  <si>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</si>
  <si>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</si>
  <si>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</si>
  <si>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</si>
  <si>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</si>
  <si>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</si>
  <si>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</si>
  <si>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</si>
  <si>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</si>
  <si>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CMLS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</si>
  <si>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</si>
  <si>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</si>
  <si>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</si>
  <si>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</si>
  <si>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</si>
  <si>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</si>
  <si>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</si>
  <si>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</si>
  <si>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</si>
  <si>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</si>
  <si>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</si>
  <si>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</si>
  <si>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</si>
  <si>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</si>
  <si>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</si>
  <si>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</si>
  <si>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</si>
  <si>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</si>
  <si>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</si>
  <si>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</si>
  <si>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CODA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</si>
  <si>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</si>
  <si>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</si>
  <si>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</si>
  <si>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</si>
  <si>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</si>
  <si>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</si>
  <si>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</si>
  <si>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</si>
  <si>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</si>
  <si>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</si>
  <si>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CPE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</si>
  <si>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</si>
  <si>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</si>
  <si>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</si>
  <si>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</si>
  <si>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</si>
  <si>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</si>
  <si>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</si>
  <si>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</si>
  <si>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</si>
  <si>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CRCM</t>
  </si>
  <si>
    <t>CRD.A</t>
  </si>
  <si>
    <t>CRK</t>
  </si>
  <si>
    <t>CRMD</t>
  </si>
  <si>
    <t>CRMT</t>
  </si>
  <si>
    <t>CRNX</t>
  </si>
  <si>
    <t>CROX</t>
  </si>
  <si>
    <t>CRS</t>
  </si>
  <si>
    <t>CRTX</t>
  </si>
  <si>
    <t>CRUS</t>
  </si>
  <si>
    <t>CRVL</t>
  </si>
  <si>
    <t>CRY</t>
  </si>
  <si>
    <t>CRZO</t>
  </si>
  <si>
    <t>CSFL</t>
  </si>
  <si>
    <t>CSGS</t>
  </si>
  <si>
    <t>CSII</t>
  </si>
  <si>
    <t>CSLT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</si>
  <si>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</si>
  <si>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</si>
  <si>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</si>
  <si>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</si>
  <si>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</si>
  <si>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</si>
  <si>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</si>
  <si>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</si>
  <si>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</si>
  <si>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</si>
  <si>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CTRA</t>
  </si>
  <si>
    <t>CTRC</t>
  </si>
  <si>
    <t>CTRE</t>
  </si>
  <si>
    <t>CTRN</t>
  </si>
  <si>
    <t>CTS</t>
  </si>
  <si>
    <t>CTSO</t>
  </si>
  <si>
    <t>CTT</t>
  </si>
  <si>
    <t>CTWS</t>
  </si>
  <si>
    <t>CUB</t>
  </si>
  <si>
    <t>CUBI</t>
  </si>
  <si>
    <t>CUE</t>
  </si>
  <si>
    <t>CULP</t>
  </si>
  <si>
    <t>CURO</t>
  </si>
  <si>
    <t>CUTR</t>
  </si>
  <si>
    <t>CVA</t>
  </si>
  <si>
    <t>CVBF</t>
  </si>
  <si>
    <t>CVCO</t>
  </si>
  <si>
    <t>CVCY</t>
  </si>
  <si>
    <t>CVGI</t>
  </si>
  <si>
    <t>CVGW</t>
  </si>
  <si>
    <t>CVI</t>
  </si>
  <si>
    <t>CVIA</t>
  </si>
  <si>
    <t>CVLT</t>
  </si>
  <si>
    <t>CVLY</t>
  </si>
  <si>
    <t>CVM</t>
  </si>
  <si>
    <t>CVRS</t>
  </si>
  <si>
    <t>CVTI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</si>
  <si>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</si>
  <si>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</si>
  <si>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</si>
  <si>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</si>
  <si>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</si>
  <si>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</si>
  <si>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</si>
  <si>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</si>
  <si>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</si>
  <si>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</si>
  <si>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</si>
  <si>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</si>
  <si>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</si>
  <si>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</si>
  <si>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</si>
  <si>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</si>
  <si>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</si>
  <si>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</si>
  <si>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</si>
  <si>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</si>
  <si>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</si>
  <si>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</si>
  <si>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</si>
  <si>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</si>
  <si>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</si>
  <si>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</si>
  <si>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DERM</t>
  </si>
  <si>
    <t>DF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</si>
  <si>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</si>
  <si>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</si>
  <si>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</si>
  <si>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</si>
  <si>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</si>
  <si>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</si>
  <si>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</si>
  <si>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</si>
  <si>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</si>
  <si>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</si>
  <si>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DLA</t>
  </si>
  <si>
    <t>DLTH</t>
  </si>
  <si>
    <t>DLX</t>
  </si>
  <si>
    <t>DMRC</t>
  </si>
  <si>
    <t>DNBF</t>
  </si>
  <si>
    <t>DNLI</t>
  </si>
  <si>
    <t>DNOW</t>
  </si>
  <si>
    <t>DNR</t>
  </si>
  <si>
    <t>DO</t>
  </si>
  <si>
    <t>DOC</t>
  </si>
  <si>
    <t>DOMO</t>
  </si>
  <si>
    <t>DOOR</t>
  </si>
  <si>
    <t>DORM</t>
  </si>
  <si>
    <t>DOVA</t>
  </si>
  <si>
    <t>DPLO</t>
  </si>
  <si>
    <t>DRH</t>
  </si>
  <si>
    <t>DRNA</t>
  </si>
  <si>
    <t>DRQ</t>
  </si>
  <si>
    <t>DS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</si>
  <si>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</si>
  <si>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</si>
  <si>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</si>
  <si>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</si>
  <si>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</si>
  <si>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</si>
  <si>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</si>
  <si>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</si>
  <si>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</si>
  <si>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</si>
  <si>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</si>
  <si>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</si>
  <si>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</si>
  <si>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</si>
  <si>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</si>
  <si>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</si>
  <si>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</si>
  <si>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</si>
  <si>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</si>
  <si>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ECOR</t>
  </si>
  <si>
    <t>ECPG</t>
  </si>
  <si>
    <t>EDIT</t>
  </si>
  <si>
    <t>EE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</si>
  <si>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</si>
  <si>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</si>
  <si>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</si>
  <si>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</si>
  <si>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</si>
  <si>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</si>
  <si>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</si>
  <si>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</si>
  <si>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</si>
  <si>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</si>
  <si>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</si>
  <si>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</si>
  <si>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</si>
  <si>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</si>
  <si>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</si>
  <si>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</si>
  <si>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</si>
  <si>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ELVT</t>
  </si>
  <si>
    <t>ELY</t>
  </si>
  <si>
    <t>EME</t>
  </si>
  <si>
    <t>EML</t>
  </si>
  <si>
    <t>ENDP</t>
  </si>
  <si>
    <t>ENFC</t>
  </si>
  <si>
    <t>ENOB</t>
  </si>
  <si>
    <t>ENPH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</si>
  <si>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</si>
  <si>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</si>
  <si>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</si>
  <si>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</si>
  <si>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</si>
  <si>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</si>
  <si>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</si>
  <si>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</si>
  <si>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</si>
  <si>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</si>
  <si>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</si>
  <si>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</si>
  <si>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</si>
  <si>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ERA</t>
  </si>
  <si>
    <t>ERI</t>
  </si>
  <si>
    <t>ERII</t>
  </si>
  <si>
    <t>EROS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</si>
  <si>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</si>
  <si>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</si>
  <si>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</si>
  <si>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</si>
  <si>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</si>
  <si>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</si>
  <si>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</si>
  <si>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</si>
  <si>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</si>
  <si>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</si>
  <si>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</si>
  <si>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EVBG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</si>
  <si>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</si>
  <si>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</si>
  <si>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</si>
  <si>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</si>
  <si>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</si>
  <si>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</si>
  <si>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</si>
  <si>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</si>
  <si>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</si>
  <si>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</si>
  <si>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</si>
  <si>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</si>
  <si>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</si>
  <si>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</si>
  <si>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</si>
  <si>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</si>
  <si>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</si>
  <si>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EYPT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</si>
  <si>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</si>
  <si>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</si>
  <si>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</si>
  <si>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</si>
  <si>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</si>
  <si>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</si>
  <si>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</si>
  <si>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</si>
  <si>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</si>
  <si>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</si>
  <si>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</si>
  <si>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</si>
  <si>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</si>
  <si>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</si>
  <si>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</si>
  <si>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</si>
  <si>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</si>
  <si>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</si>
  <si>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FCN</t>
  </si>
  <si>
    <t>FCPT</t>
  </si>
  <si>
    <t>FDBC</t>
  </si>
  <si>
    <t>FDEF</t>
  </si>
  <si>
    <t>FDP</t>
  </si>
  <si>
    <t>FELE</t>
  </si>
  <si>
    <t>FET</t>
  </si>
  <si>
    <t>FF</t>
  </si>
  <si>
    <t>FFBC</t>
  </si>
  <si>
    <t>FFG</t>
  </si>
  <si>
    <t>FFIC</t>
  </si>
  <si>
    <t>FFIN</t>
  </si>
  <si>
    <t>FFNW</t>
  </si>
  <si>
    <t>FFWM</t>
  </si>
  <si>
    <t>FG</t>
  </si>
  <si>
    <t>FGBI</t>
  </si>
  <si>
    <t>FGEN</t>
  </si>
  <si>
    <t>FI</t>
  </si>
  <si>
    <t>FIBK</t>
  </si>
  <si>
    <t>FII</t>
  </si>
  <si>
    <t>FISI</t>
  </si>
  <si>
    <t>FIT</t>
  </si>
  <si>
    <t>FIVN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</si>
  <si>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</si>
  <si>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</si>
  <si>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</si>
  <si>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</si>
  <si>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</si>
  <si>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</si>
  <si>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</si>
  <si>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</si>
  <si>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</si>
  <si>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</si>
  <si>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FLXS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</si>
  <si>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</si>
  <si>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</si>
  <si>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</si>
  <si>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</si>
  <si>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</si>
  <si>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</si>
  <si>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</si>
  <si>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</si>
  <si>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</si>
  <si>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</si>
  <si>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</si>
  <si>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</si>
  <si>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</si>
  <si>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</si>
  <si>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</si>
  <si>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</si>
  <si>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</si>
  <si>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</si>
  <si>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</si>
  <si>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</si>
  <si>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</t>
  </si>
  <si>
    <t>FRAC</t>
  </si>
  <si>
    <t>FRAF</t>
  </si>
  <si>
    <t>FRBA</t>
  </si>
  <si>
    <t>FRBK</t>
  </si>
  <si>
    <t>FRGI</t>
  </si>
  <si>
    <t>FRME</t>
  </si>
  <si>
    <t>FRPH</t>
  </si>
  <si>
    <t>FRPT</t>
  </si>
  <si>
    <t>FRTA</t>
  </si>
  <si>
    <t>FSB</t>
  </si>
  <si>
    <t>FSBW</t>
  </si>
  <si>
    <t>FSCT</t>
  </si>
  <si>
    <t>FSP</t>
  </si>
  <si>
    <t>FSS</t>
  </si>
  <si>
    <t>FSTR</t>
  </si>
  <si>
    <t>FTK</t>
  </si>
  <si>
    <t>FTR</t>
  </si>
  <si>
    <t>FTSI</t>
  </si>
  <si>
    <t>FTSV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</si>
  <si>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</si>
  <si>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</si>
  <si>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</si>
  <si>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</si>
  <si>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</si>
  <si>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</si>
  <si>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</si>
  <si>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</si>
  <si>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</si>
  <si>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</si>
  <si>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</si>
  <si>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</si>
  <si>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</si>
  <si>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</si>
  <si>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GCAP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</si>
  <si>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</si>
  <si>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</si>
  <si>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</si>
  <si>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</si>
  <si>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</si>
  <si>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</si>
  <si>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</si>
  <si>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</si>
  <si>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</si>
  <si>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</t>
  </si>
  <si>
    <t>GENC</t>
  </si>
  <si>
    <t>GEO</t>
  </si>
  <si>
    <t>GEOS</t>
  </si>
  <si>
    <t>GERN</t>
  </si>
  <si>
    <t>GES</t>
  </si>
  <si>
    <t>GFF</t>
  </si>
  <si>
    <t>GFN</t>
  </si>
  <si>
    <t>GHDX</t>
  </si>
  <si>
    <t>GHL</t>
  </si>
  <si>
    <t>GHM</t>
  </si>
  <si>
    <t>GIII</t>
  </si>
  <si>
    <t>GKOS</t>
  </si>
  <si>
    <t>GLDD</t>
  </si>
  <si>
    <t>GLNG</t>
  </si>
  <si>
    <t>GLOG</t>
  </si>
  <si>
    <t>GLRE</t>
  </si>
  <si>
    <t>GLT</t>
  </si>
  <si>
    <t>GLUU</t>
  </si>
  <si>
    <t>GLYC</t>
  </si>
  <si>
    <t>GME</t>
  </si>
  <si>
    <t>GMED</t>
  </si>
  <si>
    <t>GMRE</t>
  </si>
  <si>
    <t>GMS</t>
  </si>
  <si>
    <t>GNC</t>
  </si>
  <si>
    <t>GNE</t>
  </si>
  <si>
    <t>GNK</t>
  </si>
  <si>
    <t>GNL</t>
  </si>
  <si>
    <t>GNLN</t>
  </si>
  <si>
    <t>GNMK</t>
  </si>
  <si>
    <t>GNRC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</si>
  <si>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</si>
  <si>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</si>
  <si>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</si>
  <si>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</si>
  <si>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</si>
  <si>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</si>
  <si>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</si>
  <si>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</si>
  <si>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</si>
  <si>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</si>
  <si>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</si>
  <si>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</si>
  <si>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</si>
  <si>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</si>
  <si>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</si>
  <si>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</si>
  <si>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</si>
  <si>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</si>
  <si>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</si>
  <si>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</si>
  <si>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</si>
  <si>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</si>
  <si>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</si>
  <si>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</si>
  <si>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</si>
  <si>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</si>
  <si>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</si>
  <si>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</si>
  <si>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</si>
  <si>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</si>
  <si>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GWGH</t>
  </si>
  <si>
    <t>GWRS</t>
  </si>
  <si>
    <t>HA</t>
  </si>
  <si>
    <t>HABT</t>
  </si>
  <si>
    <t>HAE</t>
  </si>
  <si>
    <t>HAFC</t>
  </si>
  <si>
    <t>HALL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</si>
  <si>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</si>
  <si>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</si>
  <si>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</si>
  <si>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</si>
  <si>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</si>
  <si>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</si>
  <si>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</si>
  <si>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</si>
  <si>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</si>
  <si>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</si>
  <si>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</si>
  <si>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</si>
  <si>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</si>
  <si>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</si>
  <si>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</si>
  <si>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</si>
  <si>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</si>
  <si>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</si>
  <si>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</si>
  <si>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</si>
  <si>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</si>
  <si>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HIIQ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</si>
  <si>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</si>
  <si>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</si>
  <si>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</si>
  <si>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</si>
  <si>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</si>
  <si>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</si>
  <si>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</si>
  <si>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</si>
  <si>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</si>
  <si>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</si>
  <si>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</si>
  <si>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</si>
  <si>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</si>
  <si>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HNRG</t>
  </si>
  <si>
    <t>HOFT</t>
  </si>
  <si>
    <t>HOMB</t>
  </si>
  <si>
    <t>HOME</t>
  </si>
  <si>
    <t>HONE</t>
  </si>
  <si>
    <t>HOOK</t>
  </si>
  <si>
    <t>HOPE</t>
  </si>
  <si>
    <t>HPR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</si>
  <si>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</si>
  <si>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</si>
  <si>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</si>
  <si>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</si>
  <si>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</si>
  <si>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</si>
  <si>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</si>
  <si>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</si>
  <si>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</si>
  <si>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</si>
  <si>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</si>
  <si>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</si>
  <si>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</si>
  <si>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</si>
  <si>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</si>
  <si>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HTZ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</si>
  <si>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</si>
  <si>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</si>
  <si>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</si>
  <si>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</si>
  <si>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</si>
  <si>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</si>
  <si>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</si>
  <si>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</si>
  <si>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</si>
  <si>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</si>
  <si>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</t>
  </si>
  <si>
    <t>IBCP</t>
  </si>
  <si>
    <t>IBKC</t>
  </si>
  <si>
    <t>IBOC</t>
  </si>
  <si>
    <t>IBP</t>
  </si>
  <si>
    <t>IBTX</t>
  </si>
  <si>
    <t>ICD</t>
  </si>
  <si>
    <t>ICFI</t>
  </si>
  <si>
    <t>ICHR</t>
  </si>
  <si>
    <t>ICPT</t>
  </si>
  <si>
    <t>IDCC</t>
  </si>
  <si>
    <t>IDEX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</si>
  <si>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</si>
  <si>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</si>
  <si>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</si>
  <si>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</si>
  <si>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</si>
  <si>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</si>
  <si>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</si>
  <si>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</si>
  <si>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</si>
  <si>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</si>
  <si>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</si>
  <si>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</si>
  <si>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</si>
  <si>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</si>
  <si>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IMMU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</si>
  <si>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</si>
  <si>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</si>
  <si>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</si>
  <si>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</si>
  <si>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</si>
  <si>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</si>
  <si>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</si>
  <si>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</si>
  <si>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</si>
  <si>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INSE</t>
  </si>
  <si>
    <t>INSG</t>
  </si>
  <si>
    <t>INSM</t>
  </si>
  <si>
    <t>INSP</t>
  </si>
  <si>
    <t>INST</t>
  </si>
  <si>
    <t>INSW</t>
  </si>
  <si>
    <t>INT</t>
  </si>
  <si>
    <t>INTL</t>
  </si>
  <si>
    <t>INVA</t>
  </si>
  <si>
    <t>INWK</t>
  </si>
  <si>
    <t>IOSP</t>
  </si>
  <si>
    <t>IOTS</t>
  </si>
  <si>
    <t>IOVA</t>
  </si>
  <si>
    <t>IPAR</t>
  </si>
  <si>
    <t>IPHI</t>
  </si>
  <si>
    <t>IPHS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</si>
  <si>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</si>
  <si>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</si>
  <si>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</si>
  <si>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</si>
  <si>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</si>
  <si>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</si>
  <si>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</si>
  <si>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</si>
  <si>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</si>
  <si>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ISCA</t>
  </si>
  <si>
    <t>ISRL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</si>
  <si>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</si>
  <si>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</si>
  <si>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</si>
  <si>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</si>
  <si>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</si>
  <si>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</si>
  <si>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</si>
  <si>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</si>
  <si>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</si>
  <si>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JAG</t>
  </si>
  <si>
    <t>JAX</t>
  </si>
  <si>
    <t>JBSS</t>
  </si>
  <si>
    <t>JBT</t>
  </si>
  <si>
    <t>JCAP</t>
  </si>
  <si>
    <t>JCOM</t>
  </si>
  <si>
    <t>JCP</t>
  </si>
  <si>
    <t>JELD</t>
  </si>
  <si>
    <t>JILL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</si>
  <si>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</si>
  <si>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</si>
  <si>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</si>
  <si>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</si>
  <si>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</si>
  <si>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</si>
  <si>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</si>
  <si>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</si>
  <si>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</si>
  <si>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</si>
  <si>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</si>
  <si>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</si>
  <si>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</si>
  <si>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</si>
  <si>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</si>
  <si>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</si>
  <si>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</si>
  <si>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KEM</t>
  </si>
  <si>
    <t>KFRC</t>
  </si>
  <si>
    <t>KFY</t>
  </si>
  <si>
    <t>KIDS</t>
  </si>
  <si>
    <t>KIN</t>
  </si>
  <si>
    <t>KLDO</t>
  </si>
  <si>
    <t>KLXE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</si>
  <si>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</si>
  <si>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</si>
  <si>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</si>
  <si>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</si>
  <si>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</si>
  <si>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</si>
  <si>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</si>
  <si>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</si>
  <si>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</si>
  <si>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</si>
  <si>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</si>
  <si>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</si>
  <si>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</si>
  <si>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</si>
  <si>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</si>
  <si>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</si>
  <si>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</si>
  <si>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</si>
  <si>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</si>
  <si>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</si>
  <si>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</si>
  <si>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</si>
  <si>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</si>
  <si>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</si>
  <si>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</si>
  <si>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</si>
  <si>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</si>
  <si>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</si>
  <si>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</si>
  <si>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</si>
  <si>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</si>
  <si>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</si>
  <si>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</si>
  <si>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</si>
  <si>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</si>
  <si>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</si>
  <si>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</si>
  <si>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LCTX</t>
  </si>
  <si>
    <t>LCUT</t>
  </si>
  <si>
    <t>LDL</t>
  </si>
  <si>
    <t>LE</t>
  </si>
  <si>
    <t>LEAF</t>
  </si>
  <si>
    <t>LEE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</si>
  <si>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</si>
  <si>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</si>
  <si>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</si>
  <si>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</si>
  <si>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</si>
  <si>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</si>
  <si>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</si>
  <si>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</si>
  <si>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</si>
  <si>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LITE</t>
  </si>
  <si>
    <t>LIVN</t>
  </si>
  <si>
    <t>LIVX</t>
  </si>
  <si>
    <t>LJPC</t>
  </si>
  <si>
    <t>LKFN</t>
  </si>
  <si>
    <t>LKSD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</si>
  <si>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</si>
  <si>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</si>
  <si>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</si>
  <si>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</si>
  <si>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</si>
  <si>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</si>
  <si>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</si>
  <si>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</si>
  <si>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</si>
  <si>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</si>
  <si>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</si>
  <si>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</si>
  <si>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</si>
  <si>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</si>
  <si>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LPI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</si>
  <si>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</si>
  <si>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</si>
  <si>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</si>
  <si>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</si>
  <si>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</si>
  <si>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</si>
  <si>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</si>
  <si>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</si>
  <si>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</si>
  <si>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LTS</t>
  </si>
  <si>
    <t>LTXB</t>
  </si>
  <si>
    <t>LVGO</t>
  </si>
  <si>
    <t>LXFR</t>
  </si>
  <si>
    <t>LXP</t>
  </si>
  <si>
    <t>LXRX</t>
  </si>
  <si>
    <t>LXU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</si>
  <si>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</si>
  <si>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</si>
  <si>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</si>
  <si>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</si>
  <si>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</si>
  <si>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</si>
  <si>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</si>
  <si>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</si>
  <si>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</si>
  <si>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</si>
  <si>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</si>
  <si>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</si>
  <si>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</si>
  <si>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</si>
  <si>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</si>
  <si>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MCHX</t>
  </si>
  <si>
    <t>MCRB</t>
  </si>
  <si>
    <t>MCRI</t>
  </si>
  <si>
    <t>MCRN</t>
  </si>
  <si>
    <t>MCS</t>
  </si>
  <si>
    <t>MDC</t>
  </si>
  <si>
    <t>MDCA</t>
  </si>
  <si>
    <t>MDCO</t>
  </si>
  <si>
    <t>MDGL</t>
  </si>
  <si>
    <t>MDP</t>
  </si>
  <si>
    <t>MDR</t>
  </si>
  <si>
    <t>MDRX</t>
  </si>
  <si>
    <t>MEC</t>
  </si>
  <si>
    <t>MED</t>
  </si>
  <si>
    <t>MEDP</t>
  </si>
  <si>
    <t>MEET</t>
  </si>
  <si>
    <t>MEI</t>
  </si>
  <si>
    <t>MEIP</t>
  </si>
  <si>
    <t>MESA</t>
  </si>
  <si>
    <t>METC</t>
  </si>
  <si>
    <t>MFIN</t>
  </si>
  <si>
    <t>MFNC</t>
  </si>
  <si>
    <t>MFSF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</si>
  <si>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</si>
  <si>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</si>
  <si>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</si>
  <si>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</si>
  <si>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</si>
  <si>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</si>
  <si>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</si>
  <si>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</si>
  <si>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</si>
  <si>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</si>
  <si>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</si>
  <si>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MINI</t>
  </si>
  <si>
    <t>MIRM</t>
  </si>
  <si>
    <t>MITK</t>
  </si>
  <si>
    <t>MITT</t>
  </si>
  <si>
    <t>MJCO</t>
  </si>
  <si>
    <t>MLAB</t>
  </si>
  <si>
    <t>MLHR</t>
  </si>
  <si>
    <t>MLI</t>
  </si>
  <si>
    <t>MLND</t>
  </si>
  <si>
    <t>MLP</t>
  </si>
  <si>
    <t>MLR</t>
  </si>
  <si>
    <t>MLVF</t>
  </si>
  <si>
    <t>MMAC</t>
  </si>
  <si>
    <t>MMI</t>
  </si>
  <si>
    <t>MMS</t>
  </si>
  <si>
    <t>MMSI</t>
  </si>
  <si>
    <t>MNK</t>
  </si>
  <si>
    <t>MNKD</t>
  </si>
  <si>
    <t>MNLO</t>
  </si>
  <si>
    <t>MNOV</t>
  </si>
  <si>
    <t>MNR</t>
  </si>
  <si>
    <t>MNRL</t>
  </si>
  <si>
    <t>MNRO</t>
  </si>
  <si>
    <t>MNSB</t>
  </si>
  <si>
    <t>MNTA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</si>
  <si>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</si>
  <si>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</si>
  <si>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</si>
  <si>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</si>
  <si>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</si>
  <si>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</si>
  <si>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</si>
  <si>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</si>
  <si>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</si>
  <si>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</si>
  <si>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</t>
  </si>
  <si>
    <t>MRC</t>
  </si>
  <si>
    <t>MRCY</t>
  </si>
  <si>
    <t>MRKR</t>
  </si>
  <si>
    <t>MRLN</t>
  </si>
  <si>
    <t>MRNS</t>
  </si>
  <si>
    <t>MRSN</t>
  </si>
  <si>
    <t>MRTN</t>
  </si>
  <si>
    <t>MRTX</t>
  </si>
  <si>
    <t>MSA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</si>
  <si>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</si>
  <si>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</si>
  <si>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</si>
  <si>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</si>
  <si>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</si>
  <si>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</si>
  <si>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</si>
  <si>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</si>
  <si>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</si>
  <si>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</si>
  <si>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</si>
  <si>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</si>
  <si>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</si>
  <si>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</si>
  <si>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</si>
  <si>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</si>
  <si>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</si>
  <si>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</si>
  <si>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</si>
  <si>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</si>
  <si>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</si>
  <si>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</si>
  <si>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MYOK</t>
  </si>
  <si>
    <t>MYRG</t>
  </si>
  <si>
    <t>NANO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</si>
  <si>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</si>
  <si>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</si>
  <si>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</si>
  <si>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</si>
  <si>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</si>
  <si>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</si>
  <si>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</si>
  <si>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</si>
  <si>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</si>
  <si>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</si>
  <si>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</si>
  <si>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NCI</t>
  </si>
  <si>
    <t>NCMI</t>
  </si>
  <si>
    <t>NCSM</t>
  </si>
  <si>
    <t>NDLS</t>
  </si>
  <si>
    <t>NE</t>
  </si>
  <si>
    <t>NEO</t>
  </si>
  <si>
    <t>NEOG</t>
  </si>
  <si>
    <t>NERV</t>
  </si>
  <si>
    <t>NESR</t>
  </si>
  <si>
    <t>NEWM</t>
  </si>
  <si>
    <t>NEXT</t>
  </si>
  <si>
    <t>NFBK</t>
  </si>
  <si>
    <t>NG</t>
  </si>
  <si>
    <t>NGHC</t>
  </si>
  <si>
    <t>NGM</t>
  </si>
  <si>
    <t>NGS</t>
  </si>
  <si>
    <t>NGVC</t>
  </si>
  <si>
    <t>NGVT</t>
  </si>
  <si>
    <t>NHC</t>
  </si>
  <si>
    <t>NHI</t>
  </si>
  <si>
    <t>NINE</t>
  </si>
  <si>
    <t>NJR</t>
  </si>
  <si>
    <t>NKSH</t>
  </si>
  <si>
    <t>NL</t>
  </si>
  <si>
    <t>NMIH</t>
  </si>
  <si>
    <t>NMRK</t>
  </si>
  <si>
    <t>NNBR</t>
  </si>
  <si>
    <t>NNI</t>
  </si>
  <si>
    <t>NODK</t>
  </si>
  <si>
    <t>NOG</t>
  </si>
  <si>
    <t>NOVA</t>
  </si>
  <si>
    <t>NOVT</t>
  </si>
  <si>
    <t>NP</t>
  </si>
  <si>
    <t>NPK</t>
  </si>
  <si>
    <t>NPO</t>
  </si>
  <si>
    <t>NPTN</t>
  </si>
  <si>
    <t>NR</t>
  </si>
  <si>
    <t>NRC</t>
  </si>
  <si>
    <t>NRCG</t>
  </si>
  <si>
    <t>NRIM</t>
  </si>
  <si>
    <t>NSA</t>
  </si>
  <si>
    <t>NSIT</t>
  </si>
  <si>
    <t>NSP</t>
  </si>
  <si>
    <t>NSSC</t>
  </si>
  <si>
    <t>NSTG</t>
  </si>
  <si>
    <t>NTB</t>
  </si>
  <si>
    <t>NTCT</t>
  </si>
  <si>
    <t>NTGN</t>
  </si>
  <si>
    <t>NTGR</t>
  </si>
  <si>
    <t>NTLA</t>
  </si>
  <si>
    <t>NTRA</t>
  </si>
  <si>
    <t>NTUS</t>
  </si>
  <si>
    <t>NUVA</t>
  </si>
  <si>
    <t>NVAX</t>
  </si>
  <si>
    <t>NVCR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</si>
  <si>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</si>
  <si>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</si>
  <si>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</si>
  <si>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</si>
  <si>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</si>
  <si>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</si>
  <si>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</si>
  <si>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</si>
  <si>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</si>
  <si>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</si>
  <si>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</si>
  <si>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</si>
  <si>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</si>
  <si>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</si>
  <si>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</si>
  <si>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NYNY</t>
  </si>
  <si>
    <t>OAS</t>
  </si>
  <si>
    <t>OBNK</t>
  </si>
  <si>
    <t>OCFC</t>
  </si>
  <si>
    <t>OCN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</si>
  <si>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</si>
  <si>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</si>
  <si>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</si>
  <si>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</si>
  <si>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</si>
  <si>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</si>
  <si>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</si>
  <si>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</si>
  <si>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</si>
  <si>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</si>
  <si>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</si>
  <si>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</si>
  <si>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OLBK</t>
  </si>
  <si>
    <t>OLP</t>
  </si>
  <si>
    <t>OMCL</t>
  </si>
  <si>
    <t>OMER</t>
  </si>
  <si>
    <t>OMI</t>
  </si>
  <si>
    <t>OMN</t>
  </si>
  <si>
    <t>ONB</t>
  </si>
  <si>
    <t>ONCE</t>
  </si>
  <si>
    <t>ONDK</t>
  </si>
  <si>
    <t>OOMA</t>
  </si>
  <si>
    <t>OPB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</si>
  <si>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</si>
  <si>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</si>
  <si>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</si>
  <si>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</si>
  <si>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</si>
  <si>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</si>
  <si>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</si>
  <si>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</si>
  <si>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</si>
  <si>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</si>
  <si>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ORIT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</si>
  <si>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</si>
  <si>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</si>
  <si>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</si>
  <si>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</si>
  <si>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</si>
  <si>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</si>
  <si>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</si>
  <si>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</si>
  <si>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</si>
  <si>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</si>
  <si>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</si>
  <si>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</si>
  <si>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</si>
  <si>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</si>
  <si>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PACD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</si>
  <si>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</si>
  <si>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</si>
  <si>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</si>
  <si>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</si>
  <si>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</si>
  <si>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</si>
  <si>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</si>
  <si>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</si>
  <si>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</si>
  <si>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PBPB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</si>
  <si>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</si>
  <si>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</si>
  <si>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</si>
  <si>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</si>
  <si>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</si>
  <si>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</si>
  <si>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</si>
  <si>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</si>
  <si>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</si>
  <si>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</si>
  <si>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</si>
  <si>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</si>
  <si>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</si>
  <si>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</si>
  <si>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</si>
  <si>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PEGI</t>
  </si>
  <si>
    <t>PEI</t>
  </si>
  <si>
    <t>PENN</t>
  </si>
  <si>
    <t>PETQ</t>
  </si>
  <si>
    <t>PETS</t>
  </si>
  <si>
    <t>PFBC</t>
  </si>
  <si>
    <t>PFBI</t>
  </si>
  <si>
    <t>PFGC</t>
  </si>
  <si>
    <t>PFIS</t>
  </si>
  <si>
    <t>PFNX</t>
  </si>
  <si>
    <t>PFS</t>
  </si>
  <si>
    <t>PFSI</t>
  </si>
  <si>
    <t>PGC</t>
  </si>
  <si>
    <t>PGNX</t>
  </si>
  <si>
    <t>PGTI</t>
  </si>
  <si>
    <t>PHAS</t>
  </si>
  <si>
    <t>PHR</t>
  </si>
  <si>
    <t>PHUN</t>
  </si>
  <si>
    <t>PHX</t>
  </si>
  <si>
    <t>PI</t>
  </si>
  <si>
    <t>PICO</t>
  </si>
  <si>
    <t>PIRS</t>
  </si>
  <si>
    <t>PJC</t>
  </si>
  <si>
    <t>PJT</t>
  </si>
  <si>
    <t>PKBK</t>
  </si>
  <si>
    <t>PKD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</si>
  <si>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</si>
  <si>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</si>
  <si>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</si>
  <si>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</si>
  <si>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</si>
  <si>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</si>
  <si>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</si>
  <si>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</si>
  <si>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</si>
  <si>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</si>
  <si>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</si>
  <si>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</si>
  <si>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</si>
  <si>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PMBC</t>
  </si>
  <si>
    <t>PMT</t>
  </si>
  <si>
    <t>PNM</t>
  </si>
  <si>
    <t>PNRG</t>
  </si>
  <si>
    <t>PNTG</t>
  </si>
  <si>
    <t>POL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</si>
  <si>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</si>
  <si>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</si>
  <si>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</si>
  <si>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</si>
  <si>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</si>
  <si>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</si>
  <si>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</si>
  <si>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</si>
  <si>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</si>
  <si>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PRGX</t>
  </si>
  <si>
    <t>PRIM</t>
  </si>
  <si>
    <t>PRK</t>
  </si>
  <si>
    <t>PRLB</t>
  </si>
  <si>
    <t>PRMW</t>
  </si>
  <si>
    <t>PRNB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</si>
  <si>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</si>
  <si>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</si>
  <si>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</si>
  <si>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</si>
  <si>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</si>
  <si>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</si>
  <si>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</si>
  <si>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</si>
  <si>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</si>
  <si>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PRTY</t>
  </si>
  <si>
    <t>PRVL</t>
  </si>
  <si>
    <t>PSB</t>
  </si>
  <si>
    <t>PSDO</t>
  </si>
  <si>
    <t>PSMT</t>
  </si>
  <si>
    <t>PSN</t>
  </si>
  <si>
    <t>PSNL</t>
  </si>
  <si>
    <t>PTCT</t>
  </si>
  <si>
    <t>PTE</t>
  </si>
  <si>
    <t>PTGX</t>
  </si>
  <si>
    <t>PTLA</t>
  </si>
  <si>
    <t>PTN</t>
  </si>
  <si>
    <t>PTSI</t>
  </si>
  <si>
    <t>PTVCB</t>
  </si>
  <si>
    <t>PUB</t>
  </si>
  <si>
    <t>PUMP</t>
  </si>
  <si>
    <t>PVAC</t>
  </si>
  <si>
    <t>PVBC</t>
  </si>
  <si>
    <t>PWOD</t>
  </si>
  <si>
    <t>PYX</t>
  </si>
  <si>
    <t>PZN</t>
  </si>
  <si>
    <t>PZZA</t>
  </si>
  <si>
    <t>QADA</t>
  </si>
  <si>
    <t>QCRH</t>
  </si>
  <si>
    <t>QDEL</t>
  </si>
  <si>
    <t>QEP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</si>
  <si>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</si>
  <si>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</si>
  <si>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</si>
  <si>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</si>
  <si>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</si>
  <si>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</si>
  <si>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</si>
  <si>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</si>
  <si>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</si>
  <si>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</si>
  <si>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RARX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</si>
  <si>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</si>
  <si>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</si>
  <si>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</si>
  <si>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</si>
  <si>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</si>
  <si>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</si>
  <si>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</si>
  <si>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</si>
  <si>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</si>
  <si>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</si>
  <si>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</si>
  <si>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</si>
  <si>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RDI</t>
  </si>
  <si>
    <t>RDN</t>
  </si>
  <si>
    <t>RDNT</t>
  </si>
  <si>
    <t>RDUS</t>
  </si>
  <si>
    <t>REAL</t>
  </si>
  <si>
    <t>RECN</t>
  </si>
  <si>
    <t>REGI</t>
  </si>
  <si>
    <t>REI</t>
  </si>
  <si>
    <t>REPH</t>
  </si>
  <si>
    <t>REPL</t>
  </si>
  <si>
    <t>RES</t>
  </si>
  <si>
    <t>RESI</t>
  </si>
  <si>
    <t>RETA</t>
  </si>
  <si>
    <t>REV</t>
  </si>
  <si>
    <t>REVG</t>
  </si>
  <si>
    <t>REX</t>
  </si>
  <si>
    <t>REXR</t>
  </si>
  <si>
    <t>RFL</t>
  </si>
  <si>
    <t>RGCO</t>
  </si>
  <si>
    <t>RGEN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</si>
  <si>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</si>
  <si>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</si>
  <si>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</si>
  <si>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</si>
  <si>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</si>
  <si>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</si>
  <si>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</si>
  <si>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</si>
  <si>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</si>
  <si>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</si>
  <si>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RLH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</si>
  <si>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</si>
  <si>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</si>
  <si>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</si>
  <si>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</si>
  <si>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</si>
  <si>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</si>
  <si>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</si>
  <si>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</si>
  <si>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</si>
  <si>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RNET</t>
  </si>
  <si>
    <t>RNST</t>
  </si>
  <si>
    <t>ROAD</t>
  </si>
  <si>
    <t>ROAN</t>
  </si>
  <si>
    <t>ROCK</t>
  </si>
  <si>
    <t>ROG</t>
  </si>
  <si>
    <t>ROIC</t>
  </si>
  <si>
    <t>ROLL</t>
  </si>
  <si>
    <t>ROSE</t>
  </si>
  <si>
    <t>RPD</t>
  </si>
  <si>
    <t>RPT</t>
  </si>
  <si>
    <t>RRBI</t>
  </si>
  <si>
    <t>RRD</t>
  </si>
  <si>
    <t>RRGB</t>
  </si>
  <si>
    <t>RRR</t>
  </si>
  <si>
    <t>RRTS</t>
  </si>
  <si>
    <t>RST</t>
  </si>
  <si>
    <t>RTEC</t>
  </si>
  <si>
    <t>RTIX</t>
  </si>
  <si>
    <t>RTRX</t>
  </si>
  <si>
    <t>RTW</t>
  </si>
  <si>
    <t>RUBI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</si>
  <si>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</si>
  <si>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</si>
  <si>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</si>
  <si>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</si>
  <si>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</si>
  <si>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</si>
  <si>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</si>
  <si>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</si>
  <si>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</si>
  <si>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</si>
  <si>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</si>
  <si>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</si>
  <si>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</si>
  <si>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</si>
  <si>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</si>
  <si>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</si>
  <si>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</si>
  <si>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</si>
  <si>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SAIC</t>
  </si>
  <si>
    <t>SAIL</t>
  </si>
  <si>
    <t>SALT</t>
  </si>
  <si>
    <t>SAM</t>
  </si>
  <si>
    <t>SAMG</t>
  </si>
  <si>
    <t>SANM</t>
  </si>
  <si>
    <t>SASR</t>
  </si>
  <si>
    <t>SAVE</t>
  </si>
  <si>
    <t>SB</t>
  </si>
  <si>
    <t>SBBP</t>
  </si>
  <si>
    <t>SBBX</t>
  </si>
  <si>
    <t>SBCF</t>
  </si>
  <si>
    <t>SBH</t>
  </si>
  <si>
    <t>SBOW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</si>
  <si>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</si>
  <si>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</si>
  <si>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</si>
  <si>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</si>
  <si>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</si>
  <si>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</si>
  <si>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</si>
  <si>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</si>
  <si>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</si>
  <si>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</si>
  <si>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</si>
  <si>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</si>
  <si>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SD</t>
  </si>
  <si>
    <t>SDRL</t>
  </si>
  <si>
    <t>SEAS</t>
  </si>
  <si>
    <t>SEM</t>
  </si>
  <si>
    <t>SEMG</t>
  </si>
  <si>
    <t>SENEA</t>
  </si>
  <si>
    <t>SENS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</si>
  <si>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</si>
  <si>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</si>
  <si>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</si>
  <si>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</si>
  <si>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</si>
  <si>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</si>
  <si>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</si>
  <si>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</si>
  <si>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</si>
  <si>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</si>
  <si>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</si>
  <si>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</si>
  <si>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</si>
  <si>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</si>
  <si>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</si>
  <si>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</si>
  <si>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</si>
  <si>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</si>
  <si>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SHSP</t>
  </si>
  <si>
    <t>SIBN</t>
  </si>
  <si>
    <t>SIC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</si>
  <si>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</si>
  <si>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</si>
  <si>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</si>
  <si>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</si>
  <si>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</si>
  <si>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</si>
  <si>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</si>
  <si>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</si>
  <si>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</si>
  <si>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</si>
  <si>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</si>
  <si>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</si>
  <si>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</si>
  <si>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</si>
  <si>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</si>
  <si>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</si>
  <si>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</si>
  <si>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</si>
  <si>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</si>
  <si>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</si>
  <si>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SMHI</t>
  </si>
  <si>
    <t>SMMF</t>
  </si>
  <si>
    <t>SMP</t>
  </si>
  <si>
    <t>SMPL</t>
  </si>
  <si>
    <t>SMTC</t>
  </si>
  <si>
    <t>SNBR</t>
  </si>
  <si>
    <t>SNCR</t>
  </si>
  <si>
    <t>SND</t>
  </si>
  <si>
    <t>SNDX</t>
  </si>
  <si>
    <t>SNH</t>
  </si>
  <si>
    <t>SNR</t>
  </si>
  <si>
    <t>SOI</t>
  </si>
  <si>
    <t>SOLY</t>
  </si>
  <si>
    <t>SONA</t>
  </si>
  <si>
    <t>SONM</t>
  </si>
  <si>
    <t>SONO</t>
  </si>
  <si>
    <t>SP</t>
  </si>
  <si>
    <t>SPAR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</si>
  <si>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</si>
  <si>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</si>
  <si>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</si>
  <si>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</si>
  <si>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</si>
  <si>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</si>
  <si>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</si>
  <si>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</si>
  <si>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</si>
  <si>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</si>
  <si>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</si>
  <si>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</si>
  <si>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</si>
  <si>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SRCI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</si>
  <si>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</si>
  <si>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</si>
  <si>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</si>
  <si>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</si>
  <si>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</si>
  <si>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</si>
  <si>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</si>
  <si>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</si>
  <si>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</si>
  <si>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</si>
  <si>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</si>
  <si>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SSYS</t>
  </si>
  <si>
    <t>STAA</t>
  </si>
  <si>
    <t>STAG</t>
  </si>
  <si>
    <t>STAR</t>
  </si>
  <si>
    <t>STBA</t>
  </si>
  <si>
    <t>STC</t>
  </si>
  <si>
    <t>STFC</t>
  </si>
  <si>
    <t>STIM</t>
  </si>
  <si>
    <t>STML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</si>
  <si>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</si>
  <si>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</si>
  <si>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</si>
  <si>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</si>
  <si>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</si>
  <si>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</si>
  <si>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</si>
  <si>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</si>
  <si>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</si>
  <si>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</si>
  <si>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</si>
  <si>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</si>
  <si>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</si>
  <si>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</si>
  <si>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</si>
  <si>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</si>
  <si>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</si>
  <si>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</si>
  <si>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</si>
  <si>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</si>
  <si>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SYBX</t>
  </si>
  <si>
    <t>SYKE</t>
  </si>
  <si>
    <t>SYNA</t>
  </si>
  <si>
    <t>SYNH</t>
  </si>
  <si>
    <t>SYNL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</si>
  <si>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</si>
  <si>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</si>
  <si>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</si>
  <si>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</si>
  <si>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</si>
  <si>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</si>
  <si>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</si>
  <si>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</si>
  <si>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</si>
  <si>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</si>
  <si>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</si>
  <si>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</si>
  <si>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</si>
  <si>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</si>
  <si>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</si>
  <si>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</si>
  <si>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</si>
  <si>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</si>
  <si>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</si>
  <si>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TDOC</t>
  </si>
  <si>
    <t>TDW</t>
  </si>
  <si>
    <t>TECD</t>
  </si>
  <si>
    <t>TELL</t>
  </si>
  <si>
    <t>TEN</t>
  </si>
  <si>
    <t>TENB</t>
  </si>
  <si>
    <t>TERP</t>
  </si>
  <si>
    <t>TESS</t>
  </si>
  <si>
    <t>TEUM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</si>
  <si>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</si>
  <si>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</si>
  <si>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</si>
  <si>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</si>
  <si>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</si>
  <si>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</si>
  <si>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</si>
  <si>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</si>
  <si>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</si>
  <si>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THOR</t>
  </si>
  <si>
    <t>THR</t>
  </si>
  <si>
    <t>THRM</t>
  </si>
  <si>
    <t>TILE</t>
  </si>
  <si>
    <t>TIPT</t>
  </si>
  <si>
    <t>TISI</t>
  </si>
  <si>
    <t>TITN</t>
  </si>
  <si>
    <t>TIVO</t>
  </si>
  <si>
    <t>TK</t>
  </si>
  <si>
    <t>TLRA</t>
  </si>
  <si>
    <t>TLRD</t>
  </si>
  <si>
    <t>TLYS</t>
  </si>
  <si>
    <t>TMDX</t>
  </si>
  <si>
    <t>TMHC</t>
  </si>
  <si>
    <t>TMP</t>
  </si>
  <si>
    <t>TMST</t>
  </si>
  <si>
    <t>TNAV</t>
  </si>
  <si>
    <t>TNC</t>
  </si>
  <si>
    <t>TNDM</t>
  </si>
  <si>
    <t>TNET</t>
  </si>
  <si>
    <t>TNK</t>
  </si>
  <si>
    <t>TOCA</t>
  </si>
  <si>
    <t>TORC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</si>
  <si>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</si>
  <si>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</si>
  <si>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</si>
  <si>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</si>
  <si>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</si>
  <si>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</si>
  <si>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</si>
  <si>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</si>
  <si>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</si>
  <si>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</si>
  <si>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</si>
  <si>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TREX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</si>
  <si>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</si>
  <si>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</si>
  <si>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</si>
  <si>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</si>
  <si>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</si>
  <si>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</si>
  <si>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</si>
  <si>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</si>
  <si>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</si>
  <si>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TRUE</t>
  </si>
  <si>
    <t>TRUP</t>
  </si>
  <si>
    <t>TRWH</t>
  </si>
  <si>
    <t>TRXC</t>
  </si>
  <si>
    <t>TSBK</t>
  </si>
  <si>
    <t>TSC</t>
  </si>
  <si>
    <t>TSE</t>
  </si>
  <si>
    <t>TTEC</t>
  </si>
  <si>
    <t>TTEK</t>
  </si>
  <si>
    <t>TTGT</t>
  </si>
  <si>
    <t>TTI</t>
  </si>
  <si>
    <t>TTMI</t>
  </si>
  <si>
    <t>TTS</t>
  </si>
  <si>
    <t>TUP</t>
  </si>
  <si>
    <t>TUSK</t>
  </si>
  <si>
    <t>TVTY</t>
  </si>
  <si>
    <t>TWI</t>
  </si>
  <si>
    <t>TWIN</t>
  </si>
  <si>
    <t>TWNK</t>
  </si>
  <si>
    <t>TWST</t>
  </si>
  <si>
    <t>TXMD</t>
  </si>
  <si>
    <t>TXRH</t>
  </si>
  <si>
    <t>TYME</t>
  </si>
  <si>
    <t>TYPE</t>
  </si>
  <si>
    <t>TZOO</t>
  </si>
  <si>
    <t>UBA</t>
  </si>
  <si>
    <t>UBFO</t>
  </si>
  <si>
    <t>UBNK</t>
  </si>
  <si>
    <t>UBSI</t>
  </si>
  <si>
    <t>UBX</t>
  </si>
  <si>
    <t>UCBI</t>
  </si>
  <si>
    <t>UCFC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</si>
  <si>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</si>
  <si>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</si>
  <si>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</si>
  <si>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</si>
  <si>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</si>
  <si>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</si>
  <si>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</si>
  <si>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</si>
  <si>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</si>
  <si>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</si>
  <si>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</si>
  <si>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</si>
  <si>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</si>
  <si>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</si>
  <si>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UNB</t>
  </si>
  <si>
    <t>UNF</t>
  </si>
  <si>
    <t>UNFI</t>
  </si>
  <si>
    <t>UNIT</t>
  </si>
  <si>
    <t>UNT</t>
  </si>
  <si>
    <t>UNTY</t>
  </si>
  <si>
    <t>UPLD</t>
  </si>
  <si>
    <t>UPWK</t>
  </si>
  <si>
    <t>URGN</t>
  </si>
  <si>
    <t>USCR</t>
  </si>
  <si>
    <t>USLM</t>
  </si>
  <si>
    <t>USNA</t>
  </si>
  <si>
    <t>USPH</t>
  </si>
  <si>
    <t>USWS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</si>
  <si>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</si>
  <si>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</si>
  <si>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</si>
  <si>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</si>
  <si>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</si>
  <si>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</si>
  <si>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</si>
  <si>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</si>
  <si>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</si>
  <si>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</si>
  <si>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</si>
  <si>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</si>
  <si>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</si>
  <si>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</si>
  <si>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</si>
  <si>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</si>
  <si>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</si>
  <si>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</si>
  <si>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</si>
  <si>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</si>
  <si>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</si>
  <si>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VHI</t>
  </si>
  <si>
    <t>VIAV</t>
  </si>
  <si>
    <t>VICR</t>
  </si>
  <si>
    <t>VIVO</t>
  </si>
  <si>
    <t>VKTX</t>
  </si>
  <si>
    <t>VLGEA</t>
  </si>
  <si>
    <t>VLY</t>
  </si>
  <si>
    <t>VNCE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</si>
  <si>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</si>
  <si>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</si>
  <si>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</si>
  <si>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</si>
  <si>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</si>
  <si>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</si>
  <si>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</si>
  <si>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</si>
  <si>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</si>
  <si>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</si>
  <si>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</si>
  <si>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</si>
  <si>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</si>
  <si>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</si>
  <si>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</si>
  <si>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VSLR</t>
  </si>
  <si>
    <t>VSTO</t>
  </si>
  <si>
    <t>VVI</t>
  </si>
  <si>
    <t>VYGR</t>
  </si>
  <si>
    <t>WAAS</t>
  </si>
  <si>
    <t>WABC</t>
  </si>
  <si>
    <t>WAFD</t>
  </si>
  <si>
    <t>WAIR</t>
  </si>
  <si>
    <t>WASH</t>
  </si>
  <si>
    <t>WATT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</si>
  <si>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</si>
  <si>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</si>
  <si>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</si>
  <si>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</si>
  <si>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</si>
  <si>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</si>
  <si>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</si>
  <si>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</si>
  <si>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</si>
  <si>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</si>
  <si>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</si>
  <si>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</si>
  <si>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</si>
  <si>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</si>
  <si>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</si>
  <si>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</si>
  <si>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</si>
  <si>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WLH</t>
  </si>
  <si>
    <t>WLL</t>
  </si>
  <si>
    <t>WMC</t>
  </si>
  <si>
    <t>WMGI</t>
  </si>
  <si>
    <t>WMK</t>
  </si>
  <si>
    <t>WMS</t>
  </si>
  <si>
    <t>WNC</t>
  </si>
  <si>
    <t>WNEB</t>
  </si>
  <si>
    <t>WOR</t>
  </si>
  <si>
    <t>WOW</t>
  </si>
  <si>
    <t>WPG</t>
  </si>
  <si>
    <t>WRE</t>
  </si>
  <si>
    <t>WRLD</t>
  </si>
  <si>
    <t>WRTC</t>
  </si>
  <si>
    <t>WSBC</t>
  </si>
  <si>
    <t>WSBF</t>
  </si>
  <si>
    <t>WSC</t>
  </si>
  <si>
    <t>WSFS</t>
  </si>
  <si>
    <t>WSR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</si>
  <si>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</si>
  <si>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</si>
  <si>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</si>
  <si>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</si>
  <si>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</si>
  <si>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</si>
  <si>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</si>
  <si>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</si>
  <si>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</si>
  <si>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XAN</t>
  </si>
  <si>
    <t>XBIT</t>
  </si>
  <si>
    <t>XELA</t>
  </si>
  <si>
    <t>XENT</t>
  </si>
  <si>
    <t>XERS</t>
  </si>
  <si>
    <t>XFOR</t>
  </si>
  <si>
    <t>XHR</t>
  </si>
  <si>
    <t>XLRN</t>
  </si>
  <si>
    <t>XNCR</t>
  </si>
  <si>
    <t>XOG</t>
  </si>
  <si>
    <t>XON</t>
  </si>
  <si>
    <t>XPER</t>
  </si>
  <si>
    <t>XXII</t>
  </si>
  <si>
    <t>YCBD</t>
  </si>
  <si>
    <t>YELP</t>
  </si>
  <si>
    <t>YETI</t>
  </si>
  <si>
    <t>YEXT</t>
  </si>
  <si>
    <t>YGYI</t>
  </si>
  <si>
    <t>YMAB</t>
  </si>
  <si>
    <t>YORW</t>
  </si>
  <si>
    <t>YRCW</t>
  </si>
  <si>
    <t>ZAGG</t>
  </si>
  <si>
    <t>ZEUS</t>
  </si>
  <si>
    <t>ZGNX</t>
  </si>
  <si>
    <t>ZIOP</t>
  </si>
  <si>
    <t>ZIXI</t>
  </si>
  <si>
    <t>ZUMZ</t>
  </si>
  <si>
    <t>ZUO</t>
  </si>
  <si>
    <t>ZYNE</t>
  </si>
  <si>
    <t>ZYXI</t>
  </si>
  <si>
    <t>Data Provided by IEX Cloud</t>
  </si>
  <si>
    <t>Data updated on 2020-01-31</t>
  </si>
  <si>
    <t>Aaron's, Inc.</t>
  </si>
  <si>
    <t>Applied Optoelectronics, Inc.</t>
  </si>
  <si>
    <t>AAON, Inc.</t>
  </si>
  <si>
    <t>American Assets Trust, Inc.</t>
  </si>
  <si>
    <t>Atlas Air Worldwide Holdings, Inc.</t>
  </si>
  <si>
    <t>Axon Enterprise, Inc.</t>
  </si>
  <si>
    <t>Ameris Bancorp</t>
  </si>
  <si>
    <t>Abeona Therapeutics, Inc.</t>
  </si>
  <si>
    <t>Asbury Automotive Group, Inc.</t>
  </si>
  <si>
    <t>ABM Industries, Inc.</t>
  </si>
  <si>
    <t>Allegiance Bancshares, Inc. (Texas)</t>
  </si>
  <si>
    <t>Associated Capital Group, Inc.</t>
  </si>
  <si>
    <t>Arcosa, Inc.</t>
  </si>
  <si>
    <t>ACADIA Pharmaceuticals, Inc.</t>
  </si>
  <si>
    <t>Atlantic Capital Bancshares, Inc.</t>
  </si>
  <si>
    <t>ACCO Brands Corp.</t>
  </si>
  <si>
    <t>Acer Therapeutics, Inc.</t>
  </si>
  <si>
    <t>Achillion Pharmaceuticals, Inc.</t>
  </si>
  <si>
    <t>Acacia Communications, Inc.</t>
  </si>
  <si>
    <t>ACI Worldwide, Inc.</t>
  </si>
  <si>
    <t>Axcelis Technologies, Inc.</t>
  </si>
  <si>
    <t>ACNB Corp.</t>
  </si>
  <si>
    <t>Acorda Therapeutics, Inc.</t>
  </si>
  <si>
    <t>Ares Commercial Real Estate Corp.</t>
  </si>
  <si>
    <t>Aclaris Therapeutics, Inc.</t>
  </si>
  <si>
    <t>AcelRx Pharmaceuticals, Inc.</t>
  </si>
  <si>
    <t>Acacia Research Corp.</t>
  </si>
  <si>
    <t>Agree Realty Corp.</t>
  </si>
  <si>
    <t>Advanced Emissions Solutions, Inc.</t>
  </si>
  <si>
    <t>ADMA Biologics, Inc.</t>
  </si>
  <si>
    <t>Adamas Pharmaceuticals, Inc.</t>
  </si>
  <si>
    <t>Adient plc</t>
  </si>
  <si>
    <t>Aduro BioTech, Inc.</t>
  </si>
  <si>
    <t>Advanced Disposal Services, Inc.</t>
  </si>
  <si>
    <t>ADTRAN, Inc.</t>
  </si>
  <si>
    <t>Addus HomeCare Corp.</t>
  </si>
  <si>
    <t>Adverum Biotechnologies, Inc.</t>
  </si>
  <si>
    <t>Aegion Corp.</t>
  </si>
  <si>
    <t>Advanced Energy Industries, Inc.</t>
  </si>
  <si>
    <t>American Equity Investment Life Holding Co.</t>
  </si>
  <si>
    <t>American Eagle Outfitters, Inc.</t>
  </si>
  <si>
    <t>Aerie Pharmaceuticals, Inc.</t>
  </si>
  <si>
    <t>Armstrong Flooring, Inc.</t>
  </si>
  <si>
    <t>American Finance Trust, Inc.</t>
  </si>
  <si>
    <t>Affimed NV</t>
  </si>
  <si>
    <t>AgeX Therapeutics, Inc.</t>
  </si>
  <si>
    <t>Agenus, Inc.</t>
  </si>
  <si>
    <t>Aeglea Biotherapeutics, Inc.</t>
  </si>
  <si>
    <t>Federal Agricultural Mortgage Corp.</t>
  </si>
  <si>
    <t>PlayAGS, Inc.</t>
  </si>
  <si>
    <t>Argan, Inc.</t>
  </si>
  <si>
    <t>Agilysys, Inc.</t>
  </si>
  <si>
    <t>Armada Hoffler Properties, Inc.</t>
  </si>
  <si>
    <t>Ashford Hospitality Trust, Inc.</t>
  </si>
  <si>
    <t>Arlington Asset Investment Corp.</t>
  </si>
  <si>
    <t>Altra Industrial Motion Corp.</t>
  </si>
  <si>
    <t>Aimmune Therapeutics, Inc.</t>
  </si>
  <si>
    <t>Albany International Corp.</t>
  </si>
  <si>
    <t>AAR Corp.</t>
  </si>
  <si>
    <t>Airgain, Inc.</t>
  </si>
  <si>
    <t>Applied Industrial Technologies, Inc.</t>
  </si>
  <si>
    <t>Aerojet Rocketdyne Holdings, Inc.</t>
  </si>
  <si>
    <t>Great Ajax Corp.</t>
  </si>
  <si>
    <t>Akebia Therapeutics, Inc.</t>
  </si>
  <si>
    <t>Akcea Therapeutics, Inc.</t>
  </si>
  <si>
    <t>Acadia Realty Trust</t>
  </si>
  <si>
    <t>Akero Therapeutics, Inc.</t>
  </si>
  <si>
    <t>Akorn, Inc.</t>
  </si>
  <si>
    <t>AK Steel Holding Corp.</t>
  </si>
  <si>
    <t>Akoustis Technologies, Inc.</t>
  </si>
  <si>
    <t>Albireo Pharma, Inc.</t>
  </si>
  <si>
    <t>Alico, Inc.</t>
  </si>
  <si>
    <t>Alder Biopharmaceuticals, Inc.</t>
  </si>
  <si>
    <t>Aldeyra Therapeutics, Inc.</t>
  </si>
  <si>
    <t>ALLETE, Inc.</t>
  </si>
  <si>
    <t>Alector, Inc.</t>
  </si>
  <si>
    <t>Alexander &amp; Baldwin, Inc.</t>
  </si>
  <si>
    <t>Alamo Group, Inc.</t>
  </si>
  <si>
    <t>Allegiant Travel Co.</t>
  </si>
  <si>
    <t>Allakos, Inc.</t>
  </si>
  <si>
    <t>Allogene Therapeutics, Inc.</t>
  </si>
  <si>
    <t>AstroNova, Inc.</t>
  </si>
  <si>
    <t>Alarm.com Holdings, Inc.</t>
  </si>
  <si>
    <t>Altus Midstream Co.</t>
  </si>
  <si>
    <t>Altair Engineering, Inc.</t>
  </si>
  <si>
    <t>Alexander's, Inc.</t>
  </si>
  <si>
    <t>AMAG Pharmaceuticals, Inc.</t>
  </si>
  <si>
    <t>Amalgamated Bank</t>
  </si>
  <si>
    <t>Ambarella, Inc.</t>
  </si>
  <si>
    <t>Ambac Financial Group, Inc.</t>
  </si>
  <si>
    <t>AMC Entertainment Holdings, Inc.</t>
  </si>
  <si>
    <t>Amedisys, Inc.</t>
  </si>
  <si>
    <t>Apollo Medical Holdings, Inc.</t>
  </si>
  <si>
    <t>AssetMark Financial Holdings, Inc.</t>
  </si>
  <si>
    <t>Amkor Technology, Inc.</t>
  </si>
  <si>
    <t>AMN Healthcare Services, Inc.</t>
  </si>
  <si>
    <t>American National Bankshares, Inc. (Virginia)</t>
  </si>
  <si>
    <t>Allied Motion Technologies, Inc.</t>
  </si>
  <si>
    <t>Amphastar Pharmaceuticals, Inc.</t>
  </si>
  <si>
    <t>Ameresco, Inc.</t>
  </si>
  <si>
    <t>Amyris, Inc.</t>
  </si>
  <si>
    <t>Amneal Pharmaceuticals, Inc.</t>
  </si>
  <si>
    <t>American Superconductor Corp.</t>
  </si>
  <si>
    <t>AMERISAFE, Inc.</t>
  </si>
  <si>
    <t>American Software, Inc.</t>
  </si>
  <si>
    <t>Amerant Bancorp, Inc.</t>
  </si>
  <si>
    <t>American Woodmark Corp.</t>
  </si>
  <si>
    <t>AnaptysBio, Inc.</t>
  </si>
  <si>
    <t>The Andersons, Inc.</t>
  </si>
  <si>
    <t>Abercrombie &amp; Fitch Co.</t>
  </si>
  <si>
    <t>AngioDynamics, Inc.</t>
  </si>
  <si>
    <t>Anworth Mortgage Asset Corp.</t>
  </si>
  <si>
    <t>Anika Therapeutics, Inc.</t>
  </si>
  <si>
    <t>ANI Pharmaceuticals, Inc.</t>
  </si>
  <si>
    <t>American Outdoor Brands Corp.</t>
  </si>
  <si>
    <t>Alpha &amp; Omega Semiconductor Ltd.</t>
  </si>
  <si>
    <t>Artisan Partners Asset Management, Inc.</t>
  </si>
  <si>
    <t>American Public Education, Inc.</t>
  </si>
  <si>
    <t>Apellis Pharmaceuticals, Inc.</t>
  </si>
  <si>
    <t>Apogee Enterprises, Inc.</t>
  </si>
  <si>
    <t>AppFolio, Inc.</t>
  </si>
  <si>
    <t>Appian Corp.</t>
  </si>
  <si>
    <t>Digital Turbine, Inc.</t>
  </si>
  <si>
    <t>Preferred Apartment Communities, Inc.</t>
  </si>
  <si>
    <t>Apyx Medical Corp.</t>
  </si>
  <si>
    <t>Evoqua Water Technologies Corp.</t>
  </si>
  <si>
    <t>American Renal Associates Holdings, Inc.</t>
  </si>
  <si>
    <t>Accuray, Inc.</t>
  </si>
  <si>
    <t>ArcBest Corp.</t>
  </si>
  <si>
    <t>Arch Coal, Inc.</t>
  </si>
  <si>
    <t>Ardelyx, Inc.</t>
  </si>
  <si>
    <t>Ares Management Corp.</t>
  </si>
  <si>
    <t>Argo Group International Holdings Ltd.</t>
  </si>
  <si>
    <t>Apollo Commercial Real Estate Finance, Inc.</t>
  </si>
  <si>
    <t>American Realty Investors, Inc.</t>
  </si>
  <si>
    <t>Arlo Technologies, Inc.</t>
  </si>
  <si>
    <t>Arena Pharmaceuticals, Inc.</t>
  </si>
  <si>
    <t>Archrock, Inc.</t>
  </si>
  <si>
    <t>Arrow Financial Corp.</t>
  </si>
  <si>
    <t>ArQule, Inc.</t>
  </si>
  <si>
    <t>ARMOUR Residential REIT, Inc.</t>
  </si>
  <si>
    <t>Artesian Resources Corp.</t>
  </si>
  <si>
    <t>Arvinas, Inc.</t>
  </si>
  <si>
    <t>Arrowhead Pharmaceuticals, Inc.</t>
  </si>
  <si>
    <t>Ardmore Shipping Corp.</t>
  </si>
  <si>
    <t>ASGN, Inc.</t>
  </si>
  <si>
    <t>Advansix, Inc.</t>
  </si>
  <si>
    <t>Assembly Biosciences, Inc.</t>
  </si>
  <si>
    <t>Ascena Retail Group, Inc.</t>
  </si>
  <si>
    <t>Altisource Portfolio Solutions SA</t>
  </si>
  <si>
    <t>Assertio Therapeutics, Inc.</t>
  </si>
  <si>
    <t>Astec Industries, Inc.</t>
  </si>
  <si>
    <t>Atlantic Power Corp.</t>
  </si>
  <si>
    <t>Alphatec Holdings, Inc.</t>
  </si>
  <si>
    <t>A10 Networks, Inc.</t>
  </si>
  <si>
    <t>Anterix, Inc.</t>
  </si>
  <si>
    <t>Adtalem Global Education, Inc.</t>
  </si>
  <si>
    <t>Athersys, Inc.</t>
  </si>
  <si>
    <t>Allegheny Technologies, Inc.</t>
  </si>
  <si>
    <t>Atkore International Group, Inc.</t>
  </si>
  <si>
    <t>Ames National Corp.</t>
  </si>
  <si>
    <t>ATN International, Inc.</t>
  </si>
  <si>
    <t>Athenex, Inc.</t>
  </si>
  <si>
    <t>Atara Biotherapeutics, Inc.</t>
  </si>
  <si>
    <t>AtriCure, Inc.</t>
  </si>
  <si>
    <t>Atrion Corp.</t>
  </si>
  <si>
    <t>Astronics Corp.</t>
  </si>
  <si>
    <t>Antares Pharma, Inc.</t>
  </si>
  <si>
    <t>Air Transport Services Group, Inc.</t>
  </si>
  <si>
    <t>Atlantic Union Bankshares Corp.</t>
  </si>
  <si>
    <t>Avista Corp.</t>
  </si>
  <si>
    <t>AeroVironment, Inc.</t>
  </si>
  <si>
    <t>Avalon GloboCare Corp.</t>
  </si>
  <si>
    <t>American Vanguard Corp.</t>
  </si>
  <si>
    <t>Avid Technology, Inc.</t>
  </si>
  <si>
    <t>Avanos Medical, Inc.</t>
  </si>
  <si>
    <t>Avrobio, Inc.</t>
  </si>
  <si>
    <t>AVX Corp.</t>
  </si>
  <si>
    <t>Anavex Life Sciences Corp.</t>
  </si>
  <si>
    <t>Avaya Holdings Corp.</t>
  </si>
  <si>
    <t>American States Water Co.</t>
  </si>
  <si>
    <t>Axos Financial, Inc.</t>
  </si>
  <si>
    <t>Abraxas Petroleum Corp.</t>
  </si>
  <si>
    <t>Accelerate Diagnostics, Inc.</t>
  </si>
  <si>
    <t>Anixter International, Inc.</t>
  </si>
  <si>
    <t>AxoGen, Inc.</t>
  </si>
  <si>
    <t>American Axle &amp; Manufacturing Holdings, Inc.</t>
  </si>
  <si>
    <t>Axcella Health, Inc.</t>
  </si>
  <si>
    <t>Axonics Modulation Technologies, Inc.</t>
  </si>
  <si>
    <t>Axsome Therapeutics, Inc.</t>
  </si>
  <si>
    <t>AXT, Inc.</t>
  </si>
  <si>
    <t>Aircastle Ltd.</t>
  </si>
  <si>
    <t>AZZ, Inc.</t>
  </si>
  <si>
    <t>Barnes Group, Inc.</t>
  </si>
  <si>
    <t>Banc of California, Inc.</t>
  </si>
  <si>
    <t>Bandwidth, Inc.</t>
  </si>
  <si>
    <t>BancFirst Corp. (Oklahoma)</t>
  </si>
  <si>
    <t>Banner Corp.</t>
  </si>
  <si>
    <t>Liberty Media Corp. Liberty Braves</t>
  </si>
  <si>
    <t>Bed Bath &amp; Beyond, Inc.</t>
  </si>
  <si>
    <t>Concrete Pumping Holdings, Inc.</t>
  </si>
  <si>
    <t>BridgeBio Pharma, Inc.</t>
  </si>
  <si>
    <t>Barrett Business Services, Inc.</t>
  </si>
  <si>
    <t>BBX Capital Corp.</t>
  </si>
  <si>
    <t>BCB Bancorp, Inc.</t>
  </si>
  <si>
    <t>Boise Cascade Co.</t>
  </si>
  <si>
    <t>Bonanza Creek Energy, Inc.</t>
  </si>
  <si>
    <t>Atreca, Inc.</t>
  </si>
  <si>
    <t>BayCom Corp.</t>
  </si>
  <si>
    <t>The Brink's Co.</t>
  </si>
  <si>
    <t>Blucora, Inc.</t>
  </si>
  <si>
    <t>Brightcove, Inc.</t>
  </si>
  <si>
    <t>Balchem Corp.</t>
  </si>
  <si>
    <t>BioCryst Pharmaceuticals, Inc.</t>
  </si>
  <si>
    <t>Belden, Inc.</t>
  </si>
  <si>
    <t>Bridge Bancorp, Inc.</t>
  </si>
  <si>
    <t>BioDelivery Sciences International, Inc.</t>
  </si>
  <si>
    <t>Bloom Energy Corp.</t>
  </si>
  <si>
    <t>BioTelemetry, Inc.</t>
  </si>
  <si>
    <t>Beacon Roofing Supply, Inc.</t>
  </si>
  <si>
    <t>Bel Fuse, Inc.</t>
  </si>
  <si>
    <t>Bank First Corp.</t>
  </si>
  <si>
    <t>BankFinancial Corp.</t>
  </si>
  <si>
    <t>Saul Centers, Inc.</t>
  </si>
  <si>
    <t>Business First Bancshares, Inc.</t>
  </si>
  <si>
    <t>Briggs &amp; Stratton Corp.</t>
  </si>
  <si>
    <t>B&amp;G Foods, Inc.</t>
  </si>
  <si>
    <t>BG Staffing, Inc.</t>
  </si>
  <si>
    <t>Biglari Holdings, Inc.</t>
  </si>
  <si>
    <t>Bar Harbor Bankshares</t>
  </si>
  <si>
    <t>Benchmark Electronics, Inc.</t>
  </si>
  <si>
    <t>Berkshire Hills Bancorp, Inc.</t>
  </si>
  <si>
    <t>Braemar Hotels &amp; Resorts, Inc.</t>
  </si>
  <si>
    <t>Biohaven Pharmaceutical Holding Co. Ltd.</t>
  </si>
  <si>
    <t>Big Lots, Inc.</t>
  </si>
  <si>
    <t>Option Care Health, Inc.</t>
  </si>
  <si>
    <t>BJ's Wholesale Club Holdings, Inc.</t>
  </si>
  <si>
    <t>BJ's Restaurants, Inc.</t>
  </si>
  <si>
    <t>Brookdale Senior Living, Inc.</t>
  </si>
  <si>
    <t>The Buckle, Inc.</t>
  </si>
  <si>
    <t>Black Hills Corp.</t>
  </si>
  <si>
    <t>BlackLine, Inc.</t>
  </si>
  <si>
    <t>Blue Bird Corp.</t>
  </si>
  <si>
    <t>TopBuild Corp.</t>
  </si>
  <si>
    <t>Builders FirstSource, Inc.</t>
  </si>
  <si>
    <t>BioLife Solutions, Inc.</t>
  </si>
  <si>
    <t>Blackbaud, Inc.</t>
  </si>
  <si>
    <t>Bloomin' Brands, Inc.</t>
  </si>
  <si>
    <t>Banco Latinoamericano de Comercio Exterior SA</t>
  </si>
  <si>
    <t>BMC Stock Holdings, Inc.</t>
  </si>
  <si>
    <t>Badger Meter, Inc.</t>
  </si>
  <si>
    <t>Bank of Marin Bancorp</t>
  </si>
  <si>
    <t>Bryn Mawr Bank Corp.</t>
  </si>
  <si>
    <t>Barnes &amp; Noble Education, Inc.</t>
  </si>
  <si>
    <t>Benefitfocus, Inc.</t>
  </si>
  <si>
    <t>Bank of Commerce Holdings</t>
  </si>
  <si>
    <t>Audentes Therapeutics, Inc.</t>
  </si>
  <si>
    <t>Boston Omaha Corp.</t>
  </si>
  <si>
    <t>DMC Global, Inc.</t>
  </si>
  <si>
    <t>Boot Barn Holdings, Inc.</t>
  </si>
  <si>
    <t>Box, Inc.</t>
  </si>
  <si>
    <t>Boston Private Financial Holdings, Inc.</t>
  </si>
  <si>
    <t>Blueprint Medicines Corp.</t>
  </si>
  <si>
    <t>The Bank of Princeton</t>
  </si>
  <si>
    <t>Brady Corp.</t>
  </si>
  <si>
    <t>Craft Brew Alliance, Inc.</t>
  </si>
  <si>
    <t>Bluerock Residential Growth REIT, Inc.</t>
  </si>
  <si>
    <t>Bridgford Foods Corp.</t>
  </si>
  <si>
    <t>Brookline Bancorp, Inc.</t>
  </si>
  <si>
    <t>Brooks Automation, Inc.</t>
  </si>
  <si>
    <t>BRT Apartments Corp.</t>
  </si>
  <si>
    <t>Berry Petroleum Corp.</t>
  </si>
  <si>
    <t>Bassett Furniture Industries, Inc.</t>
  </si>
  <si>
    <t>BioSig Technologies, Inc.</t>
  </si>
  <si>
    <t>BrightSphere Investment Group, Inc.</t>
  </si>
  <si>
    <t>Sierra Bancorp</t>
  </si>
  <si>
    <t>Biospecifics Technologies Corp.</t>
  </si>
  <si>
    <t>Bank7 Corp.</t>
  </si>
  <si>
    <t>BioXcel Therapeutics, Inc.</t>
  </si>
  <si>
    <t>Peabody Energy Corp.</t>
  </si>
  <si>
    <t>First Busey Corp.</t>
  </si>
  <si>
    <t>BrightView Holdings, Inc.</t>
  </si>
  <si>
    <t>Bridgewater Bancshares, Inc.</t>
  </si>
  <si>
    <t>Bankwell Financial Group, Inc.</t>
  </si>
  <si>
    <t>BlueLinx Holdings, Inc.</t>
  </si>
  <si>
    <t>Bluegreen Vacations Corp.</t>
  </si>
  <si>
    <t>Blackstone Mortgage Trust, Inc.</t>
  </si>
  <si>
    <t>BancorpSouth Bank</t>
  </si>
  <si>
    <t>Byline Bancorp, Inc.</t>
  </si>
  <si>
    <t>Boyd Gaming Corp.</t>
  </si>
  <si>
    <t>BeyondSpring, Inc.</t>
  </si>
  <si>
    <t>Beazer Homes USA, Inc.</t>
  </si>
  <si>
    <t>Camden National Corp. (Maine)</t>
  </si>
  <si>
    <t>Cadence Bancorporation</t>
  </si>
  <si>
    <t>CAI International, Inc.</t>
  </si>
  <si>
    <t>Cheesecake Factory, Inc.</t>
  </si>
  <si>
    <t>Caleres, Inc.</t>
  </si>
  <si>
    <t>Calithera Biosciences, Inc.</t>
  </si>
  <si>
    <t>Cal-Maine Foods, Inc.</t>
  </si>
  <si>
    <t>Calix, Inc.</t>
  </si>
  <si>
    <t>CalAmp Corp.</t>
  </si>
  <si>
    <t>Avis Budget Group, Inc.</t>
  </si>
  <si>
    <t>CARA Therapeutics, Inc.</t>
  </si>
  <si>
    <t>Carbonite, Inc.</t>
  </si>
  <si>
    <t>Carter Bank &amp; Trust</t>
  </si>
  <si>
    <t>Cargurus, Inc.</t>
  </si>
  <si>
    <t>Carolina Financial Corp.</t>
  </si>
  <si>
    <t>Cars.com, Inc.</t>
  </si>
  <si>
    <t>Casa Systems, Inc.</t>
  </si>
  <si>
    <t>Meta Financial Group, Inc.</t>
  </si>
  <si>
    <t>CASI Pharmaceuticals, Inc.</t>
  </si>
  <si>
    <t>Cass Information Systems, Inc.</t>
  </si>
  <si>
    <t>Cambridge Bancorp</t>
  </si>
  <si>
    <t>Cardtronics plc</t>
  </si>
  <si>
    <t>The Cato Corp.</t>
  </si>
  <si>
    <t>Catasys, Inc.</t>
  </si>
  <si>
    <t>Cathay General Bancorp</t>
  </si>
  <si>
    <t>Colony Bankcorp, Inc.</t>
  </si>
  <si>
    <t>CymaBay Therapeutics, Inc.</t>
  </si>
  <si>
    <t>Cincinnati Bell, Inc.</t>
  </si>
  <si>
    <t>CBL &amp; Associates Properties, Inc.</t>
  </si>
  <si>
    <t>Carbon Black, Inc. (Massachusetts)</t>
  </si>
  <si>
    <t>Cambrex Corporation</t>
  </si>
  <si>
    <t>Cellular Biomedicine Group, Inc.</t>
  </si>
  <si>
    <t>Capital Bancorp, Inc. (Maryland)</t>
  </si>
  <si>
    <t>Continental Building Products, Inc.</t>
  </si>
  <si>
    <t>Cracker Barrel Old Country Store, Inc.</t>
  </si>
  <si>
    <t>CBTX, Inc. (Texas)</t>
  </si>
  <si>
    <t>Community Bank System, Inc.</t>
  </si>
  <si>
    <t>CBIZ, Inc.</t>
  </si>
  <si>
    <t>Coastal Financial Corp. (Washington)</t>
  </si>
  <si>
    <t>Capital City Bank Group, Inc.</t>
  </si>
  <si>
    <t>Chase Corp.</t>
  </si>
  <si>
    <t>Cabot Microelectronics Corp.</t>
  </si>
  <si>
    <t>CNB Financial Corp. (Pennsylvania)</t>
  </si>
  <si>
    <t>Clear Channel Outdoor Holdings, Inc.</t>
  </si>
  <si>
    <t>Cogent Communications Holdings, Inc.</t>
  </si>
  <si>
    <t>Cross Country Healthcare, Inc.</t>
  </si>
  <si>
    <t>Century Communities, Inc.</t>
  </si>
  <si>
    <t>ChemoCentryx, Inc.</t>
  </si>
  <si>
    <t>Coeur Mining, Inc.</t>
  </si>
  <si>
    <t>Cardlytics, Inc.</t>
  </si>
  <si>
    <t>Avid Bioservices, Inc.</t>
  </si>
  <si>
    <t>CareDx, Inc.</t>
  </si>
  <si>
    <t>Cedar Realty Trust, Inc.</t>
  </si>
  <si>
    <t>Chromadex Corp.</t>
  </si>
  <si>
    <t>Codexis, Inc.</t>
  </si>
  <si>
    <t>Cadiz, Inc.</t>
  </si>
  <si>
    <t>CECO Environmental Corp.</t>
  </si>
  <si>
    <t>Career Education Corp.</t>
  </si>
  <si>
    <t>CONSOL Energy, Inc.</t>
  </si>
  <si>
    <t>Celcuity, Inc.</t>
  </si>
  <si>
    <t>Celsius Holdings, Inc.</t>
  </si>
  <si>
    <t>Central Garden &amp; Pet Co.</t>
  </si>
  <si>
    <t>Century Aluminum Co.</t>
  </si>
  <si>
    <t>Cerecor, Inc.</t>
  </si>
  <si>
    <t>Cerus Corp.</t>
  </si>
  <si>
    <t>Central European Media Enterprises Ltd.</t>
  </si>
  <si>
    <t>CEVA, Inc.</t>
  </si>
  <si>
    <t>CrossFirst Bankshares, Inc.</t>
  </si>
  <si>
    <t>C&amp;F Financial Corp.</t>
  </si>
  <si>
    <t>Capitol Federal Financial, Inc.</t>
  </si>
  <si>
    <t>ConforMIS, Inc.</t>
  </si>
  <si>
    <t>Chaparral Energy, Inc.</t>
  </si>
  <si>
    <t>City Holding Co.</t>
  </si>
  <si>
    <t>Community Healthcare Trust, Inc.</t>
  </si>
  <si>
    <t>Churchill Downs, Inc.</t>
  </si>
  <si>
    <t>The Chefs' Warehouse, Inc.</t>
  </si>
  <si>
    <t>Chegg, Inc.</t>
  </si>
  <si>
    <t>Chiasma, Inc.</t>
  </si>
  <si>
    <t>Chemung Financial Corp.</t>
  </si>
  <si>
    <t>Cherry Hill Mortgage Investment Corp.</t>
  </si>
  <si>
    <t>Charah Solutions, Inc.</t>
  </si>
  <si>
    <t>Coherus BioSciences, Inc.</t>
  </si>
  <si>
    <t>Chico's FAS, Inc.</t>
  </si>
  <si>
    <t>Chuy's Holdings, Inc.</t>
  </si>
  <si>
    <t>Citizens, Inc. (Austin, Texas)</t>
  </si>
  <si>
    <t>City Office REIT, Inc.</t>
  </si>
  <si>
    <t>CIRCOR International, Inc.</t>
  </si>
  <si>
    <t>Cision Ltd.</t>
  </si>
  <si>
    <t>Civista Bancshares, Inc.</t>
  </si>
  <si>
    <t>CompX International, Inc.</t>
  </si>
  <si>
    <t>C&amp;J Energy Services, Inc.</t>
  </si>
  <si>
    <t>SEACOR Holdings, Inc.</t>
  </si>
  <si>
    <t>Checkpoint Therapeutics, Inc.</t>
  </si>
  <si>
    <t>Clarus Corp.</t>
  </si>
  <si>
    <t>Columbia Financial, Inc.</t>
  </si>
  <si>
    <t>Collectors Universe, Inc.</t>
  </si>
  <si>
    <t>Cloudera, Inc.</t>
  </si>
  <si>
    <t>Chatham Lodging Trust</t>
  </si>
  <si>
    <t>Cleveland-Cliffs, Inc.</t>
  </si>
  <si>
    <t>Clearfield, Inc.</t>
  </si>
  <si>
    <t>Mack-Cali Realty Corp.</t>
  </si>
  <si>
    <t>Colony Credit Real Estate, Inc.</t>
  </si>
  <si>
    <t>Clean Energy Fuels Corp.</t>
  </si>
  <si>
    <t>Clipper Realty, Inc.</t>
  </si>
  <si>
    <t>Clovis Oncology, Inc.</t>
  </si>
  <si>
    <t>Clearwater Paper Corp.</t>
  </si>
  <si>
    <t>Calyxt, Inc.</t>
  </si>
  <si>
    <t>Cambium Networks Corp.</t>
  </si>
  <si>
    <t>Commercial Metals Co.</t>
  </si>
  <si>
    <t>Columbus McKinnon Corp.</t>
  </si>
  <si>
    <t>CIM Commercial Trust Corp.</t>
  </si>
  <si>
    <t>Cumulus Media, Inc.</t>
  </si>
  <si>
    <t>Capstead Mortgage Corp.</t>
  </si>
  <si>
    <t>Compass Minerals International, Inc.</t>
  </si>
  <si>
    <t>Cimpress Plc</t>
  </si>
  <si>
    <t>Costamare Inc.</t>
  </si>
  <si>
    <t>Chimerix, Inc.</t>
  </si>
  <si>
    <t>Comtech Telecommunications Corp.</t>
  </si>
  <si>
    <t>Century Bancorp, Inc. (Massachusetts)</t>
  </si>
  <si>
    <t>Concert Pharmaceuticals, Inc.</t>
  </si>
  <si>
    <t>Conduent, Inc.</t>
  </si>
  <si>
    <t>CONMED Corp.</t>
  </si>
  <si>
    <t>Cannae Holdings, Inc.</t>
  </si>
  <si>
    <t>CNO Financial Group, Inc.</t>
  </si>
  <si>
    <t>ConnectOne Bancorp, Inc.</t>
  </si>
  <si>
    <t>Cornerstone Building Brands, Inc.</t>
  </si>
  <si>
    <t>Cohen &amp; Steers, Inc. (New York)</t>
  </si>
  <si>
    <t>Consolidated Communications Holdings, Inc.</t>
  </si>
  <si>
    <t>Constellation Pharmaceuticals, Inc.</t>
  </si>
  <si>
    <t>Century Casinos, Inc.</t>
  </si>
  <si>
    <t>CNX Resources Corp.</t>
  </si>
  <si>
    <t>PC Connection, Inc.</t>
  </si>
  <si>
    <t>Coda Octopus Group, Inc.</t>
  </si>
  <si>
    <t>Cohu, Inc.</t>
  </si>
  <si>
    <t>Coca-Cola Consolidated, Inc.</t>
  </si>
  <si>
    <t>Columbia Banking System, Inc.</t>
  </si>
  <si>
    <t>Collegium Pharmaceutical, Inc.</t>
  </si>
  <si>
    <t>Conn's, Inc.</t>
  </si>
  <si>
    <t>Mr. Cooper Group, Inc.</t>
  </si>
  <si>
    <t>Core-Mark Holding Co., Inc.</t>
  </si>
  <si>
    <t>CorEnergy Infrastructure Trust, Inc.</t>
  </si>
  <si>
    <t>Corcept Therapeutics, Inc.</t>
  </si>
  <si>
    <t>Cowen, Inc.</t>
  </si>
  <si>
    <t>Callon Petroleum Co.</t>
  </si>
  <si>
    <t>Central Pacific Financial Corp.</t>
  </si>
  <si>
    <t>Chesapeake Utilities Corp.</t>
  </si>
  <si>
    <t>CorePoint Lodging, Inc.</t>
  </si>
  <si>
    <t>Catalyst Pharmaceuticals, Inc.</t>
  </si>
  <si>
    <t>Cooper-Standard Holdings, Inc.</t>
  </si>
  <si>
    <t>Computer Programs &amp; Systems, Inc.</t>
  </si>
  <si>
    <t>CRA International, Inc.</t>
  </si>
  <si>
    <t>Corbus Pharmaceuticals Holdings, Inc.</t>
  </si>
  <si>
    <t>California Resources Corp.</t>
  </si>
  <si>
    <t>Care.com, Inc.</t>
  </si>
  <si>
    <t>Crawford &amp; Co.</t>
  </si>
  <si>
    <t>Comstock Resources, Inc.</t>
  </si>
  <si>
    <t>CorMedix, Inc.</t>
  </si>
  <si>
    <t>America's Car-Mart, Inc.</t>
  </si>
  <si>
    <t>Crinetics Pharmaceuticals, Inc.</t>
  </si>
  <si>
    <t>Crocs, Inc.</t>
  </si>
  <si>
    <t>Carpenter Technology Corp.</t>
  </si>
  <si>
    <t>Cortexyme, Inc.</t>
  </si>
  <si>
    <t>Cirrus Logic, Inc.</t>
  </si>
  <si>
    <t>CorVel Corp.</t>
  </si>
  <si>
    <t>CryoLife, Inc.</t>
  </si>
  <si>
    <t>Carrizo Oil &amp; Gas, Inc.</t>
  </si>
  <si>
    <t>CenterState Bank Corp.</t>
  </si>
  <si>
    <t>CSG Systems International, Inc.</t>
  </si>
  <si>
    <t>Cardiovascular Systems, Inc.</t>
  </si>
  <si>
    <t>Castlight Health, Inc.</t>
  </si>
  <si>
    <t>Cornerstone OnDemand, Inc.</t>
  </si>
  <si>
    <t>Caesarstone Ltd.</t>
  </si>
  <si>
    <t>Castle Biosciences, Inc.</t>
  </si>
  <si>
    <t>CapStar Financial Holdings, Inc.</t>
  </si>
  <si>
    <t>Carriage Services, Inc.</t>
  </si>
  <si>
    <t>CSW Industrials, Inc.</t>
  </si>
  <si>
    <t>Cooper Tire &amp; Rubber Co.</t>
  </si>
  <si>
    <t>Community Trust Bancorp, Inc. (Kentucky)</t>
  </si>
  <si>
    <t>CytomX Therapeutics, Inc.</t>
  </si>
  <si>
    <t>Consolidated-Tomoka Land Co.</t>
  </si>
  <si>
    <t>Contura Energy, Inc.</t>
  </si>
  <si>
    <t>Centric Brands, Inc.</t>
  </si>
  <si>
    <t>CareTrust REIT, Inc.</t>
  </si>
  <si>
    <t>Citi Trends, Inc.</t>
  </si>
  <si>
    <t>CTS Corp.</t>
  </si>
  <si>
    <t>CytoSorbents Corp.</t>
  </si>
  <si>
    <t>CatchMark Timber Trust, Inc.</t>
  </si>
  <si>
    <t>Connecticut Water Service, Inc.</t>
  </si>
  <si>
    <t>Cubic Corp.</t>
  </si>
  <si>
    <t>Customers Bancorp, Inc.</t>
  </si>
  <si>
    <t>Cue Biopharma, Inc.</t>
  </si>
  <si>
    <t>Culp, Inc.</t>
  </si>
  <si>
    <t>CURO Group Holdings Corp.</t>
  </si>
  <si>
    <t>Cutera, Inc.</t>
  </si>
  <si>
    <t>Covanta Holding Corp.</t>
  </si>
  <si>
    <t>CVB Financial Corp.</t>
  </si>
  <si>
    <t>Cavco Industries, Inc.</t>
  </si>
  <si>
    <t>Central Valley Community Bancorp</t>
  </si>
  <si>
    <t>Commercial Vehicle Group, Inc.</t>
  </si>
  <si>
    <t>Calavo Growers, Inc.</t>
  </si>
  <si>
    <t>CVR Energy, Inc.</t>
  </si>
  <si>
    <t>Covia Holdings Corp.</t>
  </si>
  <si>
    <t>Commvault Systems, Inc.</t>
  </si>
  <si>
    <t>Codorus Valley Bancorp, Inc.</t>
  </si>
  <si>
    <t>CEL-SCI Corp.</t>
  </si>
  <si>
    <t>Corindus Vascular Robotics, Inc.</t>
  </si>
  <si>
    <t>Covenant Transportation Group, Inc.</t>
  </si>
  <si>
    <t>Consolidated Water Co. Ltd.</t>
  </si>
  <si>
    <t>Clearway Energy, Inc.</t>
  </si>
  <si>
    <t>Camping World Holdings, Inc.</t>
  </si>
  <si>
    <t>Cushman &amp; Wakefield Plc</t>
  </si>
  <si>
    <t>Casella Waste Systems, Inc.</t>
  </si>
  <si>
    <t>California Water Service Group</t>
  </si>
  <si>
    <t>CoreCivic, Inc.</t>
  </si>
  <si>
    <t>Cyclerion Therapeutics, Inc.</t>
  </si>
  <si>
    <t>Community Health Systems, Inc.</t>
  </si>
  <si>
    <t>CryoPort, Inc.</t>
  </si>
  <si>
    <t>Cytokinetics, Inc.</t>
  </si>
  <si>
    <t>Citizens &amp; Northern Corp.</t>
  </si>
  <si>
    <t>Daktronics, Inc.</t>
  </si>
  <si>
    <t>Dana, Inc.</t>
  </si>
  <si>
    <t>Darling Ingredients, Inc.</t>
  </si>
  <si>
    <t>Diebold Nixdorf, Inc.</t>
  </si>
  <si>
    <t>Designer Brands, Inc.</t>
  </si>
  <si>
    <t>Ducommun, Inc.</t>
  </si>
  <si>
    <t>Dime Community Bancshares, Inc.</t>
  </si>
  <si>
    <t>Deciphera Pharmaceuticals, Inc.</t>
  </si>
  <si>
    <t>3D Systems Corp.</t>
  </si>
  <si>
    <t>Dillard's, Inc.</t>
  </si>
  <si>
    <t>Easterly Government Properties, Inc.</t>
  </si>
  <si>
    <t>Deckers Outdoor Corp.</t>
  </si>
  <si>
    <t>Denny's Corp.</t>
  </si>
  <si>
    <t>Dermira, Inc.</t>
  </si>
  <si>
    <t>Dean Foods Co.</t>
  </si>
  <si>
    <t>Donnelley Financial Solutions, Inc.</t>
  </si>
  <si>
    <t>Donegal Group, Inc.</t>
  </si>
  <si>
    <t>Digi International, Inc.</t>
  </si>
  <si>
    <t>Diamond Hill Investment Group, Inc.</t>
  </si>
  <si>
    <t>DHT Holdings, Inc.</t>
  </si>
  <si>
    <t>DHI Group, Inc.</t>
  </si>
  <si>
    <t>Dine Brands Global, Inc.</t>
  </si>
  <si>
    <t>Diodes, Inc.</t>
  </si>
  <si>
    <t>Daily Journal Corp.</t>
  </si>
  <si>
    <t>Delek US Holdings, Inc.</t>
  </si>
  <si>
    <t>Delta Apparel, Inc.</t>
  </si>
  <si>
    <t>Duluth Holdings, Inc.</t>
  </si>
  <si>
    <t>Deluxe Corp.</t>
  </si>
  <si>
    <t>Digimarc Corp.</t>
  </si>
  <si>
    <t>DNB Financial Corporation</t>
  </si>
  <si>
    <t>Denali Therapeutics, Inc.</t>
  </si>
  <si>
    <t>NOW, Inc.</t>
  </si>
  <si>
    <t>Denbury Resources, Inc.</t>
  </si>
  <si>
    <t>Diamond Offshore Drilling, Inc.</t>
  </si>
  <si>
    <t>Physicians Realty Trust</t>
  </si>
  <si>
    <t>Domo, Inc.</t>
  </si>
  <si>
    <t>Masonite International Corp.</t>
  </si>
  <si>
    <t>Dorman Products, Inc.</t>
  </si>
  <si>
    <t>Dova Pharmaceuticals, Inc.</t>
  </si>
  <si>
    <t>Diplomat Pharmacy, Inc.</t>
  </si>
  <si>
    <t>DiamondRock Hospitality Co.</t>
  </si>
  <si>
    <t>Dicerna Pharmaceuticals, Inc.</t>
  </si>
  <si>
    <t>Dril-Quip, Inc.</t>
  </si>
  <si>
    <t>Drive Shack, Inc.</t>
  </si>
  <si>
    <t>Daseke, Inc.</t>
  </si>
  <si>
    <t>DSP Group, Inc.</t>
  </si>
  <si>
    <t>Diamond S Shipping, Inc.</t>
  </si>
  <si>
    <t>Precision BioSciences, Inc.</t>
  </si>
  <si>
    <t>Dynavax Technologies Corp.</t>
  </si>
  <si>
    <t>Dynex Capital, Inc.</t>
  </si>
  <si>
    <t>DXP Enterprises, Inc.</t>
  </si>
  <si>
    <t>Dycom Industries, Inc.</t>
  </si>
  <si>
    <t>DASAN Zhone Solutions Inc.</t>
  </si>
  <si>
    <t>Brinker International, Inc.</t>
  </si>
  <si>
    <t>Eventbrite, Inc.</t>
  </si>
  <si>
    <t>Ennis, Inc.</t>
  </si>
  <si>
    <t>Ebix, Inc.</t>
  </si>
  <si>
    <t>Emergent BioSolutions, Inc.</t>
  </si>
  <si>
    <t>Meridian Bancorp, Inc.</t>
  </si>
  <si>
    <t>Enterprise Bancorp, Inc.</t>
  </si>
  <si>
    <t>Echo Global Logistics, Inc.</t>
  </si>
  <si>
    <t>US Ecology, Inc.</t>
  </si>
  <si>
    <t>ChannelAdvisor Corp.</t>
  </si>
  <si>
    <t>electroCore, Inc.</t>
  </si>
  <si>
    <t>Encore Capital Group, Inc.</t>
  </si>
  <si>
    <t>Editas Medicine, Inc.</t>
  </si>
  <si>
    <t>El Paso Electric Co.</t>
  </si>
  <si>
    <t>Emerald Expositions Events, Inc.</t>
  </si>
  <si>
    <t>Ellington Financial, Inc.</t>
  </si>
  <si>
    <t>Enterprise Financial Services Corp.</t>
  </si>
  <si>
    <t>eGain Corp.</t>
  </si>
  <si>
    <t>Eagle Bancorp, Inc. (Maryland)</t>
  </si>
  <si>
    <t>8x8, Inc.</t>
  </si>
  <si>
    <t>Eagle Bulk Shipping, Inc.</t>
  </si>
  <si>
    <t>NIC, Inc.</t>
  </si>
  <si>
    <t>EastGroup Properties, Inc.</t>
  </si>
  <si>
    <t>Eagle Pharmaceuticals, Inc.</t>
  </si>
  <si>
    <t>eHealth, Inc.</t>
  </si>
  <si>
    <t>Eidos Therapeutics, Inc.</t>
  </si>
  <si>
    <t>Employers Holdings, Inc.</t>
  </si>
  <si>
    <t>Endurance International Group Holdings, Inc.</t>
  </si>
  <si>
    <t>Eiger BioPharmaceuticals, Inc.</t>
  </si>
  <si>
    <t>e.l.f. Beauty, Inc.</t>
  </si>
  <si>
    <t>Eloxx Pharmaceuticals, Inc.</t>
  </si>
  <si>
    <t>Elevate Credit, Inc.</t>
  </si>
  <si>
    <t>Callaway Golf Co.</t>
  </si>
  <si>
    <t>EMCOR Group, Inc.</t>
  </si>
  <si>
    <t>The Eastern Co.</t>
  </si>
  <si>
    <t>Endo International Plc</t>
  </si>
  <si>
    <t>Entegra Financial Corp.</t>
  </si>
  <si>
    <t>Enochian Biosciences, Inc.</t>
  </si>
  <si>
    <t>Enphase Energy, Inc.</t>
  </si>
  <si>
    <t>EnerSys</t>
  </si>
  <si>
    <t>The Ensign Group, Inc.</t>
  </si>
  <si>
    <t>Enanta Pharmaceuticals, Inc.</t>
  </si>
  <si>
    <t>Envestnet, Inc.</t>
  </si>
  <si>
    <t>Enova International, Inc.</t>
  </si>
  <si>
    <t>Enzo Biochem, Inc.</t>
  </si>
  <si>
    <t>Evolus, Inc.</t>
  </si>
  <si>
    <t>Bottomline Technologies, Inc.</t>
  </si>
  <si>
    <t>Edgewell Personal Care Co.</t>
  </si>
  <si>
    <t>Evolution Petroleum Corp.</t>
  </si>
  <si>
    <t>Essential Properties Realty Trust, Inc.</t>
  </si>
  <si>
    <t>Epizyme, Inc.</t>
  </si>
  <si>
    <t>Equity Bancshares, Inc.</t>
  </si>
  <si>
    <t>Era Group, Inc.</t>
  </si>
  <si>
    <t>Eldorado Resorts, Inc.</t>
  </si>
  <si>
    <t>Energy Recovery, Inc.</t>
  </si>
  <si>
    <t>Eros International Plc</t>
  </si>
  <si>
    <t>Escalade, Inc.</t>
  </si>
  <si>
    <t>ESCO Technologies, Inc.</t>
  </si>
  <si>
    <t>Enstar Group Ltd.</t>
  </si>
  <si>
    <t>Essent Group Ltd.</t>
  </si>
  <si>
    <t>Esperion Therapeutics, Inc.</t>
  </si>
  <si>
    <t>Esquire Financial Holdings, Inc.</t>
  </si>
  <si>
    <t>ESSA Bancorp, Inc.</t>
  </si>
  <si>
    <t>Earthstone Energy, Inc.</t>
  </si>
  <si>
    <t>Community Bankers Trust Corp.</t>
  </si>
  <si>
    <t>Ethan Allen Interiors, Inc.</t>
  </si>
  <si>
    <t>Entercom Communications Corp.</t>
  </si>
  <si>
    <t>Everbridge, Inc.</t>
  </si>
  <si>
    <t>Evans Bancorp, Inc.</t>
  </si>
  <si>
    <t>Entravision Communications Corp.</t>
  </si>
  <si>
    <t>EverQuote, Inc.</t>
  </si>
  <si>
    <t>Evofem Biosciences, Inc.</t>
  </si>
  <si>
    <t>Evolent Health, Inc.</t>
  </si>
  <si>
    <t>EVI Industries, Inc.</t>
  </si>
  <si>
    <t>Evelo Biosciences, Inc.</t>
  </si>
  <si>
    <t>EVO Payments, Inc.</t>
  </si>
  <si>
    <t>Everi Holdings, Inc.</t>
  </si>
  <si>
    <t>EVERTEC, Inc.</t>
  </si>
  <si>
    <t>ExlService Holdings, Inc.</t>
  </si>
  <si>
    <t>eXp World Holdings, Inc.</t>
  </si>
  <si>
    <t>Exponent, Inc.</t>
  </si>
  <si>
    <t>Express, Inc.</t>
  </si>
  <si>
    <t>Exterran Corp.</t>
  </si>
  <si>
    <t>Extreme Networks, Inc.</t>
  </si>
  <si>
    <t>National Vision Holdings, Inc.</t>
  </si>
  <si>
    <t>EyePoint Pharmaceuticals, Inc.</t>
  </si>
  <si>
    <t>EZCORP, Inc.</t>
  </si>
  <si>
    <t>Farmer Brothers Co.</t>
  </si>
  <si>
    <t>FARO Technologies, Inc.</t>
  </si>
  <si>
    <t>Fate Therapeutics, Inc.</t>
  </si>
  <si>
    <t>Flagstar Bancorp, Inc.</t>
  </si>
  <si>
    <t>First Business Financial Services, Inc.</t>
  </si>
  <si>
    <t>FB Financial Corp.</t>
  </si>
  <si>
    <t>Foundation Building Materials, Inc.</t>
  </si>
  <si>
    <t>The First Bancshares, Inc. (Mississippi)</t>
  </si>
  <si>
    <t>First Bancorp (North Carolina)</t>
  </si>
  <si>
    <t>First BanCorp (Puerto Rico)</t>
  </si>
  <si>
    <t>Franklin Covey Co.</t>
  </si>
  <si>
    <t>First Capital, Inc.</t>
  </si>
  <si>
    <t>First Community Bancshares, Inc. (Virginia)</t>
  </si>
  <si>
    <t>First Choice Bancorp (California)</t>
  </si>
  <si>
    <t>1st Constitution Bancorp</t>
  </si>
  <si>
    <t>First Commonwealth Financial Corp. (Pennsylvania)</t>
  </si>
  <si>
    <t>FirstCash, Inc.</t>
  </si>
  <si>
    <t>FTI Consulting, Inc.</t>
  </si>
  <si>
    <t>Four Corners Property Trust, Inc.</t>
  </si>
  <si>
    <t>Fidelity D&amp;D Bancorp, Inc.</t>
  </si>
  <si>
    <t>First Defiance Financial Corp.</t>
  </si>
  <si>
    <t>Fresh Del Monte Produce, Inc.</t>
  </si>
  <si>
    <t>Franklin Electric Co., Inc.</t>
  </si>
  <si>
    <t>Forum Energy Technologies, Inc.</t>
  </si>
  <si>
    <t>FutureFuel Corp.</t>
  </si>
  <si>
    <t>First Financial Bancorp (Ohio)</t>
  </si>
  <si>
    <t>FBL Financial Group, Inc.</t>
  </si>
  <si>
    <t>Flushing Financial Corp.</t>
  </si>
  <si>
    <t>First Financial Bankshares, Inc.</t>
  </si>
  <si>
    <t>First Financial Northwest, Inc.</t>
  </si>
  <si>
    <t>First Foundation, Inc.</t>
  </si>
  <si>
    <t>FGL Holdings</t>
  </si>
  <si>
    <t>First Guaranty Bancshares, Inc.</t>
  </si>
  <si>
    <t>FibroGen, Inc.</t>
  </si>
  <si>
    <t>Frank's International NV</t>
  </si>
  <si>
    <t>First Interstate BancSystem, Inc. (Montana)</t>
  </si>
  <si>
    <t>Federated Investors, Inc.</t>
  </si>
  <si>
    <t>Financial Institutions, Inc.</t>
  </si>
  <si>
    <t>Fitbit, Inc.</t>
  </si>
  <si>
    <t>Five9, Inc.</t>
  </si>
  <si>
    <t>Comfort Systems USA, Inc.</t>
  </si>
  <si>
    <t>Homology Medicines, Inc.</t>
  </si>
  <si>
    <t>National Beverage Corp.</t>
  </si>
  <si>
    <t>Fluidigm Corp.</t>
  </si>
  <si>
    <t>The First of Long Island Corp.</t>
  </si>
  <si>
    <t>Falcon Minerals Corp.</t>
  </si>
  <si>
    <t>Fluent, Inc.</t>
  </si>
  <si>
    <t>SPX Flow, Inc.</t>
  </si>
  <si>
    <t>1-800-FLOWERS.COM, Inc.</t>
  </si>
  <si>
    <t>Flexion Therapeutics, Inc.</t>
  </si>
  <si>
    <t>Flexsteel Industries, Inc.</t>
  </si>
  <si>
    <t>Farmers &amp; Merchants Bancorp, Inc. (Ohio)</t>
  </si>
  <si>
    <t>First Mid Bancshares, Inc.</t>
  </si>
  <si>
    <t>First Midwest Bancorp, Inc. (Illinois)</t>
  </si>
  <si>
    <t>Farmers National Banc Corp.</t>
  </si>
  <si>
    <t>Fabrinet</t>
  </si>
  <si>
    <t>FNCB Bancorp, Inc.</t>
  </si>
  <si>
    <t>FedNat Holding Co.</t>
  </si>
  <si>
    <t>Funko, Inc.</t>
  </si>
  <si>
    <t>The First Bancorp, Inc. (Maine)</t>
  </si>
  <si>
    <t>First Northwest Bancorp (Washington)</t>
  </si>
  <si>
    <t>Focus Financial Partners, Inc.</t>
  </si>
  <si>
    <t>Ferro Corp.</t>
  </si>
  <si>
    <t>Amicus Therapeutics, Inc.</t>
  </si>
  <si>
    <t>Forestar Group, Inc.</t>
  </si>
  <si>
    <t>FormFactor, Inc.</t>
  </si>
  <si>
    <t>Forrester Research, Inc.</t>
  </si>
  <si>
    <t>Fossil Group, Inc.</t>
  </si>
  <si>
    <t>Fox Factory Holding Corp.</t>
  </si>
  <si>
    <t>Farmland Partners, Inc.</t>
  </si>
  <si>
    <t>Five Prime Therapeutics, Inc.</t>
  </si>
  <si>
    <t>First Industrial Realty Trust, Inc.</t>
  </si>
  <si>
    <t>Keane Group, Inc.</t>
  </si>
  <si>
    <t>Franklin Financial Services Corp. (Pennsylvania)</t>
  </si>
  <si>
    <t>First Bank (Hamilton, New Jersey)</t>
  </si>
  <si>
    <t>Republic First Bancorp, Inc.</t>
  </si>
  <si>
    <t>Fiesta Restaurant Group, Inc.</t>
  </si>
  <si>
    <t>First Merchants Corp. (Indiana)</t>
  </si>
  <si>
    <t>FRP Holdings, Inc.</t>
  </si>
  <si>
    <t>Freshpet Inc.</t>
  </si>
  <si>
    <t>Forterra, Inc.</t>
  </si>
  <si>
    <t>Franklin Financial Network, Inc.</t>
  </si>
  <si>
    <t>FS Bancorp, Inc.</t>
  </si>
  <si>
    <t>ForeScout Technologies, Inc.</t>
  </si>
  <si>
    <t>Franklin Street Properties Corp.</t>
  </si>
  <si>
    <t>Federal Signal Corp.</t>
  </si>
  <si>
    <t>L.B. Foster Co.</t>
  </si>
  <si>
    <t>Flotek Industries, Inc.</t>
  </si>
  <si>
    <t>Frontier Communications Corp.</t>
  </si>
  <si>
    <t>FTS International, Inc.</t>
  </si>
  <si>
    <t>Forty Seven, Inc.</t>
  </si>
  <si>
    <t>H.B. Fuller Co.</t>
  </si>
  <si>
    <t>Fulcrum Therapeutics, Inc.</t>
  </si>
  <si>
    <t>Fulton Financial Corp.</t>
  </si>
  <si>
    <t>FVCBankcorp, Inc.</t>
  </si>
  <si>
    <t>Forward Air Corp.</t>
  </si>
  <si>
    <t>German American Bancorp, Inc.</t>
  </si>
  <si>
    <t>Gaia, Inc.</t>
  </si>
  <si>
    <t>Galectin Therapeutics, Inc.</t>
  </si>
  <si>
    <t>GATX Corp.</t>
  </si>
  <si>
    <t>Glacier Bancorp, Inc.</t>
  </si>
  <si>
    <t>GAMCO Investors, Inc.</t>
  </si>
  <si>
    <t>Global Indemnity Ltd.</t>
  </si>
  <si>
    <t>Global Blood Therapeutics, Inc.</t>
  </si>
  <si>
    <t>Greenbrier Cos., Inc.</t>
  </si>
  <si>
    <t>GAIN Capital Holdings, Inc.</t>
  </si>
  <si>
    <t>Greene County Bancorp, Inc.</t>
  </si>
  <si>
    <t>Gannett Co., Inc.</t>
  </si>
  <si>
    <t>Genesco, Inc.</t>
  </si>
  <si>
    <t>GCP Applied Technologies, Inc.</t>
  </si>
  <si>
    <t>Golden Entertainment, Inc.</t>
  </si>
  <si>
    <t>Green Dot Corp.</t>
  </si>
  <si>
    <t>Goodrich Petroleum Corp.</t>
  </si>
  <si>
    <t>Greif, Inc.</t>
  </si>
  <si>
    <t>Genesis Healthcare, Inc.</t>
  </si>
  <si>
    <t>Gencor Industries, Inc.</t>
  </si>
  <si>
    <t>The GEO Group, Inc.</t>
  </si>
  <si>
    <t>Geospace Technologies Corp.</t>
  </si>
  <si>
    <t>Geron Corp.</t>
  </si>
  <si>
    <t>Guess?, Inc.</t>
  </si>
  <si>
    <t>Griffon Corp.</t>
  </si>
  <si>
    <t>General Finance Corp.</t>
  </si>
  <si>
    <t>Genomic Health, Inc.</t>
  </si>
  <si>
    <t>Greenhill &amp; Co., Inc.</t>
  </si>
  <si>
    <t>Graham Corp.</t>
  </si>
  <si>
    <t>G-III Apparel Group Ltd.</t>
  </si>
  <si>
    <t>Glaukos Corp.</t>
  </si>
  <si>
    <t>Great Lakes Dredge &amp; Dock Corp.</t>
  </si>
  <si>
    <t>Golar LNG Ltd.</t>
  </si>
  <si>
    <t>GasLog Ltd.</t>
  </si>
  <si>
    <t>Greenlight Capital Re Ltd.</t>
  </si>
  <si>
    <t>P.H. Glatfelter Co.</t>
  </si>
  <si>
    <t>Glu Mobile, Inc.</t>
  </si>
  <si>
    <t>GlycoMimetics, Inc.</t>
  </si>
  <si>
    <t>GameStop Corp.</t>
  </si>
  <si>
    <t>Globus Medical, Inc.</t>
  </si>
  <si>
    <t>Global Medical REIT, Inc.</t>
  </si>
  <si>
    <t>GMS, Inc.</t>
  </si>
  <si>
    <t>GNC Holdings, Inc.</t>
  </si>
  <si>
    <t>Genie Energy Ltd.</t>
  </si>
  <si>
    <t>Genco Shipping &amp; Trading Ltd.</t>
  </si>
  <si>
    <t>Global Net Lease, Inc.</t>
  </si>
  <si>
    <t>Greenlane Holdings, Inc.</t>
  </si>
  <si>
    <t>GenMark Diagnostics, Inc.</t>
  </si>
  <si>
    <t>Generac Holdings, Inc.</t>
  </si>
  <si>
    <t>Guaranty Bancshares, Inc. (Texas)</t>
  </si>
  <si>
    <t>Genworth Financial, Inc.</t>
  </si>
  <si>
    <t>Gogo, Inc.</t>
  </si>
  <si>
    <t>Acushnet Holdings Corp.</t>
  </si>
  <si>
    <t>Gladstone Commercial Corp.</t>
  </si>
  <si>
    <t>Gold Resource Corp.</t>
  </si>
  <si>
    <t>Gossamer Bio, Inc.</t>
  </si>
  <si>
    <t>Group 1 Automotive, Inc.</t>
  </si>
  <si>
    <t>Granite Point Mortgage Trust, Inc.</t>
  </si>
  <si>
    <t>Gulfport Energy Corp.</t>
  </si>
  <si>
    <t>Green Plains, Inc.</t>
  </si>
  <si>
    <t>GoPro, Inc.</t>
  </si>
  <si>
    <t>GP Strategies Corp.</t>
  </si>
  <si>
    <t>Green Brick Partners, Inc.</t>
  </si>
  <si>
    <t>The Gorman-Rupp Co.</t>
  </si>
  <si>
    <t>Griffin Industrial Realty, Inc.</t>
  </si>
  <si>
    <t>Groupon, Inc.</t>
  </si>
  <si>
    <t>Gritstone Oncology, Inc.</t>
  </si>
  <si>
    <t>Great Southern Bancorp, Inc. (Missouri)</t>
  </si>
  <si>
    <t>Goosehead Insurance, Inc.</t>
  </si>
  <si>
    <t>GSI Technology, Inc.</t>
  </si>
  <si>
    <t>G1 Therapeutics, Inc.</t>
  </si>
  <si>
    <t>Chart Industries, Inc.</t>
  </si>
  <si>
    <t>Gray Television, Inc.</t>
  </si>
  <si>
    <t>Triple-S Management Corp.</t>
  </si>
  <si>
    <t>GTT Communications, Inc.</t>
  </si>
  <si>
    <t>Getty Realty Corp.</t>
  </si>
  <si>
    <t>GTY Technology Holdings, Inc.</t>
  </si>
  <si>
    <t>Granite Construction, Inc.</t>
  </si>
  <si>
    <t>Great Western Bancorp, Inc. (South Dakota)</t>
  </si>
  <si>
    <t>GWG Holdings, Inc.</t>
  </si>
  <si>
    <t>Global Water Resources, Inc.</t>
  </si>
  <si>
    <t>Hawaiian Holdings, Inc.</t>
  </si>
  <si>
    <t>The Habit Restaurants, Inc.</t>
  </si>
  <si>
    <t>Haemonetics Corp.</t>
  </si>
  <si>
    <t>Hanmi Financial Corp.</t>
  </si>
  <si>
    <t>Hallmark Financial Services, Inc.</t>
  </si>
  <si>
    <t>Halozyme Therapeutics, Inc.</t>
  </si>
  <si>
    <t>Harpoon Therapeutics, Inc.</t>
  </si>
  <si>
    <t>Hannon Armstrong Sustainable Infrastructure Capital, Inc.</t>
  </si>
  <si>
    <t>Haynes International, Inc.</t>
  </si>
  <si>
    <t>Hamilton Beach Brands Holding Co.</t>
  </si>
  <si>
    <t>Home Bancorp, Inc.</t>
  </si>
  <si>
    <t>Howard Bancorp, Inc. (Maryland)</t>
  </si>
  <si>
    <t>Horizon Bancorp, Inc. (Indiana)</t>
  </si>
  <si>
    <t>Health Catalyst, Inc.</t>
  </si>
  <si>
    <t>Warrior Met Coal, Inc.</t>
  </si>
  <si>
    <t>Heritage-Crystal Clean, Inc.</t>
  </si>
  <si>
    <t>HCI Group, Inc.</t>
  </si>
  <si>
    <t>The Hackett Group, Inc.</t>
  </si>
  <si>
    <t>Healthcare Services Group, Inc.</t>
  </si>
  <si>
    <t>H&amp;E Equipment Services, Inc.</t>
  </si>
  <si>
    <t>Helen of Troy Ltd.</t>
  </si>
  <si>
    <t>HF Foods Group, Inc.</t>
  </si>
  <si>
    <t>Heritage Financial Corp. (Washington)</t>
  </si>
  <si>
    <t>Hillenbrand, Inc.</t>
  </si>
  <si>
    <t>Hibbett Sports, Inc.</t>
  </si>
  <si>
    <t>Hingham Institution for Savings</t>
  </si>
  <si>
    <t>Health Insurance Innovations, Inc.</t>
  </si>
  <si>
    <t>Hecla Mining Co.</t>
  </si>
  <si>
    <t>Houlihan Lokey, Inc.</t>
  </si>
  <si>
    <t>Helios Technologies, Inc.</t>
  </si>
  <si>
    <t>Harmonic, Inc.</t>
  </si>
  <si>
    <t>Hamilton Lane, Inc.</t>
  </si>
  <si>
    <t>Helix Energy Solutions Group, Inc.</t>
  </si>
  <si>
    <t>Houghton Mifflin Harcourt Co.</t>
  </si>
  <si>
    <t>Horace Mann Educators Corp.</t>
  </si>
  <si>
    <t>HomeStreet, Inc.</t>
  </si>
  <si>
    <t>HMS Holdings Corp.</t>
  </si>
  <si>
    <t>Hemisphere Media Group, Inc.</t>
  </si>
  <si>
    <t>Hanger, Inc.</t>
  </si>
  <si>
    <t>HNI Corp.</t>
  </si>
  <si>
    <t>Hallador Energy Co.</t>
  </si>
  <si>
    <t>Hooker Furniture Corp.</t>
  </si>
  <si>
    <t>Home Bancshares, Inc. (Arkansas)</t>
  </si>
  <si>
    <t>At Home Group, Inc.</t>
  </si>
  <si>
    <t>HarborOne Bancorp, Inc.</t>
  </si>
  <si>
    <t>HOOKIPA Pharma, Inc.</t>
  </si>
  <si>
    <t>Hope Bancorp, Inc.</t>
  </si>
  <si>
    <t>HighPoint Resources Corp.</t>
  </si>
  <si>
    <t>HealthEquity, Inc.</t>
  </si>
  <si>
    <t>Healthcare Realty Trust, Inc.</t>
  </si>
  <si>
    <t>Herc Holdings, Inc.</t>
  </si>
  <si>
    <t>Heritage Insurance Holdings, Inc.</t>
  </si>
  <si>
    <t>Heron Therapeutics, Inc.</t>
  </si>
  <si>
    <t>Harsco Corp.</t>
  </si>
  <si>
    <t>Heidrick &amp; Struggles International, Inc.</t>
  </si>
  <si>
    <t>Heska Corp.</t>
  </si>
  <si>
    <t>HealthStream, Inc.</t>
  </si>
  <si>
    <t>Hersha Hospitality Trust</t>
  </si>
  <si>
    <t>HomeTrust Bancshares, Inc.</t>
  </si>
  <si>
    <t>Heritage Commerce Corp.</t>
  </si>
  <si>
    <t>Hilltop Holdings, Inc.</t>
  </si>
  <si>
    <t>Heartland Express, Inc.</t>
  </si>
  <si>
    <t>Heartland Financial USA, Inc.</t>
  </si>
  <si>
    <t>Hertz Global Holdings, Inc.</t>
  </si>
  <si>
    <t>Hub Group, Inc.</t>
  </si>
  <si>
    <t>Hudson Ltd.</t>
  </si>
  <si>
    <t>Hurco Cos., Inc.</t>
  </si>
  <si>
    <t>Huron Consulting Group, Inc.</t>
  </si>
  <si>
    <t>Haverty Furniture Cos., Inc.</t>
  </si>
  <si>
    <t>Hawthorn Bancshares, Inc.</t>
  </si>
  <si>
    <t>Hancock Whitney Corp.</t>
  </si>
  <si>
    <t>Hawkins, Inc.</t>
  </si>
  <si>
    <t>Hyster-Yale Materials Handling, Inc.</t>
  </si>
  <si>
    <t>MarineMax, Inc.</t>
  </si>
  <si>
    <t>Intelsat SA</t>
  </si>
  <si>
    <t>Independent Bank Corp. (Michigan)</t>
  </si>
  <si>
    <t>IBERIABANK Corp.</t>
  </si>
  <si>
    <t>International Bancshares Corp.</t>
  </si>
  <si>
    <t>Installed Building Products, Inc.</t>
  </si>
  <si>
    <t>Independent Bank Group, Inc.</t>
  </si>
  <si>
    <t>Independence Contract Drilling, Inc.</t>
  </si>
  <si>
    <t>ICF International, Inc.</t>
  </si>
  <si>
    <t>Ichor Holdings Ltd.</t>
  </si>
  <si>
    <t>Intercept Pharmaceuticals, Inc.</t>
  </si>
  <si>
    <t>InterDigital, Inc.</t>
  </si>
  <si>
    <t>Ideanomics, Inc.</t>
  </si>
  <si>
    <t>IDT Corp.</t>
  </si>
  <si>
    <t>IES Holdings, Inc.</t>
  </si>
  <si>
    <t>Independence Holding Co.</t>
  </si>
  <si>
    <t>Information Services Group, Inc.</t>
  </si>
  <si>
    <t>Insteel Industries, Inc.</t>
  </si>
  <si>
    <t>i3 Verticals, Inc.</t>
  </si>
  <si>
    <t>Intricon Corp.</t>
  </si>
  <si>
    <t>Innovative Industrial Properties, Inc.</t>
  </si>
  <si>
    <t>II-VI, Inc.</t>
  </si>
  <si>
    <t>Industrial Logistics Properties Trust</t>
  </si>
  <si>
    <t>IMAX Corp.</t>
  </si>
  <si>
    <t>ImmunoGen, Inc.</t>
  </si>
  <si>
    <t>Ingles Markets, Inc.</t>
  </si>
  <si>
    <t>Immersion Corp.</t>
  </si>
  <si>
    <t>Immunomedics, Inc.</t>
  </si>
  <si>
    <t>International Money Express, Inc.</t>
  </si>
  <si>
    <t>First Internet Bancorp</t>
  </si>
  <si>
    <t>Independent Bank Corp. (Massachusetts)</t>
  </si>
  <si>
    <t>Infinera Corp.</t>
  </si>
  <si>
    <t>Inogen, Inc.</t>
  </si>
  <si>
    <t>Summit Hotel Properties, Inc.</t>
  </si>
  <si>
    <t>Inovio Pharmaceuticals, Inc.</t>
  </si>
  <si>
    <t>Inovalon Holdings, Inc.</t>
  </si>
  <si>
    <t>Intelligent Systems Corp.</t>
  </si>
  <si>
    <t>Inspired Entertainment, Inc.</t>
  </si>
  <si>
    <t>Inseego Corp.</t>
  </si>
  <si>
    <t>Insmed, Inc.</t>
  </si>
  <si>
    <t>Inspire Medical Systems, Inc.</t>
  </si>
  <si>
    <t>Instructure, Inc.</t>
  </si>
  <si>
    <t>International Seaways, Inc.</t>
  </si>
  <si>
    <t>World Fuel Services Corp.</t>
  </si>
  <si>
    <t>INTL FCStone, Inc.</t>
  </si>
  <si>
    <t>Innoviva, Inc.</t>
  </si>
  <si>
    <t>InnerWorkings, Inc.</t>
  </si>
  <si>
    <t>Innospec, Inc.</t>
  </si>
  <si>
    <t>Adesto Technologies Corp.</t>
  </si>
  <si>
    <t>Iovance Biotherapeutics, Inc.</t>
  </si>
  <si>
    <t>Inter Parfums, Inc.</t>
  </si>
  <si>
    <t>Inphi Corp.</t>
  </si>
  <si>
    <t>Innophos Holdings, Inc.</t>
  </si>
  <si>
    <t>Intrepid Potash, Inc.</t>
  </si>
  <si>
    <t>iRobot Corp.</t>
  </si>
  <si>
    <t>Iridium Communications, Inc.</t>
  </si>
  <si>
    <t>Investors Real Estate Trust</t>
  </si>
  <si>
    <t>IRadimed Corp.</t>
  </si>
  <si>
    <t>Independence Realty Trust, Inc.</t>
  </si>
  <si>
    <t>iRhythm Technologies, Inc.</t>
  </si>
  <si>
    <t>Ironwood Pharmaceuticals, Inc.</t>
  </si>
  <si>
    <t>Investors Bancorp, Inc. (New Jersey)</t>
  </si>
  <si>
    <t>International Speedway Corp.</t>
  </si>
  <si>
    <t>Isramco, Inc.</t>
  </si>
  <si>
    <t>Investar Holding Corp.</t>
  </si>
  <si>
    <t>Intra-Cellular Therapies, Inc.</t>
  </si>
  <si>
    <t>Integer Holdings Corp.</t>
  </si>
  <si>
    <t>Iteris, Inc.</t>
  </si>
  <si>
    <t>Investors Title Co.</t>
  </si>
  <si>
    <t>Itron, Inc.</t>
  </si>
  <si>
    <t>Invacare Corp.</t>
  </si>
  <si>
    <t>Invesco Mortgage Capital, Inc.</t>
  </si>
  <si>
    <t>Jack in the Box, Inc.</t>
  </si>
  <si>
    <t>Jagged Peak Energy, Inc.</t>
  </si>
  <si>
    <t>J. Alexander's Holdings, Inc.</t>
  </si>
  <si>
    <t>John B. Sanfilippo &amp; Son, Inc.</t>
  </si>
  <si>
    <t>John Bean Technologies Corp.</t>
  </si>
  <si>
    <t>Jernigan Capital, Inc.</t>
  </si>
  <si>
    <t>j2 Global, Inc.</t>
  </si>
  <si>
    <t>J. C. Penney Co., Inc.</t>
  </si>
  <si>
    <t>JELD-WEN Holding, Inc.</t>
  </si>
  <si>
    <t>J.Jill, Inc.</t>
  </si>
  <si>
    <t>J&amp;J Snack Foods Corp.</t>
  </si>
  <si>
    <t>Jounce Therapeutics, Inc.</t>
  </si>
  <si>
    <t>The St. Joe Co.</t>
  </si>
  <si>
    <t>Johnson Outdoors, Inc.</t>
  </si>
  <si>
    <t>James River Group Holdings Ltd.</t>
  </si>
  <si>
    <t>The Joint Corp. (United States)</t>
  </si>
  <si>
    <t>Kadant, Inc.</t>
  </si>
  <si>
    <t>Kala Pharmaceuticals, Inc.</t>
  </si>
  <si>
    <t>Kaiser Aluminum Corp.</t>
  </si>
  <si>
    <t>KalVista Pharmaceuticals, Inc.</t>
  </si>
  <si>
    <t>Kaman Corp.</t>
  </si>
  <si>
    <t>Kimball International, Inc.</t>
  </si>
  <si>
    <t>KB Home</t>
  </si>
  <si>
    <t>KBR, Inc.</t>
  </si>
  <si>
    <t>Kadmon Holdings, Inc.</t>
  </si>
  <si>
    <t>Kimball Electronics, Inc.</t>
  </si>
  <si>
    <t>Kelly Services, Inc.</t>
  </si>
  <si>
    <t>KEMET Corp.</t>
  </si>
  <si>
    <t>Kforce, Inc.</t>
  </si>
  <si>
    <t>Korn Ferry</t>
  </si>
  <si>
    <t>OrthoPediatrics Corp.</t>
  </si>
  <si>
    <t>Kindred Biosciences, Inc.</t>
  </si>
  <si>
    <t>Kaleido Biosciences, Inc.</t>
  </si>
  <si>
    <t>KLX Energy Services Holdings, Inc.</t>
  </si>
  <si>
    <t>Kennametal, Inc.</t>
  </si>
  <si>
    <t>Knowles Corp.</t>
  </si>
  <si>
    <t>Knoll, Inc.</t>
  </si>
  <si>
    <t>Kiniksa Pharmaceuticals Ltd.</t>
  </si>
  <si>
    <t>Kinsale Capital Group, Inc.</t>
  </si>
  <si>
    <t>Kodiak Sciences, Inc.</t>
  </si>
  <si>
    <t>Koppers Holdings, Inc.</t>
  </si>
  <si>
    <t>Karyopharm Therapeutics, Inc.</t>
  </si>
  <si>
    <t>Kraton Corp.</t>
  </si>
  <si>
    <t>KKR Real Estate Finance Trust, Inc.</t>
  </si>
  <si>
    <t>Kite Realty Group Trust</t>
  </si>
  <si>
    <t>Kearny Financial Corp.</t>
  </si>
  <si>
    <t>Kronos Worldwide, Inc.</t>
  </si>
  <si>
    <t>Karuna Therapeutics, Inc.</t>
  </si>
  <si>
    <t>Kura Sushi USA, Inc.</t>
  </si>
  <si>
    <t>Krystal Biotech, Inc.</t>
  </si>
  <si>
    <t>Kontoor Brands, Inc.</t>
  </si>
  <si>
    <t>Kratos Defense &amp; Security Solutions, Inc.</t>
  </si>
  <si>
    <t>Kura Oncology, Inc.</t>
  </si>
  <si>
    <t>KVH Industries, Inc. (Delaware)</t>
  </si>
  <si>
    <t>Kennedy-Wilson Holdings, Inc.</t>
  </si>
  <si>
    <t>Quaker Chemical Corp.</t>
  </si>
  <si>
    <t>Kezar Life Sciences, Inc.</t>
  </si>
  <si>
    <t>Lithia Motors, Inc.</t>
  </si>
  <si>
    <t>Ladder Capital Corp.</t>
  </si>
  <si>
    <t>Lancaster Colony Corp.</t>
  </si>
  <si>
    <t>Gladstone Land Corp.</t>
  </si>
  <si>
    <t>nLIGHT, Inc.</t>
  </si>
  <si>
    <t>Laureate Education, Inc.</t>
  </si>
  <si>
    <t>Lawson Products, Inc.</t>
  </si>
  <si>
    <t>Lakeland Bancorp, Inc.</t>
  </si>
  <si>
    <t>Luther Burbank Corp.</t>
  </si>
  <si>
    <t>Liberty Oilfield Services, Inc.</t>
  </si>
  <si>
    <t>LendingClub Corp.</t>
  </si>
  <si>
    <t>Lannett Co., Inc.</t>
  </si>
  <si>
    <t>LCI Industries, Inc.</t>
  </si>
  <si>
    <t>LCNB Corp.</t>
  </si>
  <si>
    <t>Lineage Cell Therapeutics, Inc.</t>
  </si>
  <si>
    <t>Lifetime Brands, Inc.</t>
  </si>
  <si>
    <t>Lydall, Inc.</t>
  </si>
  <si>
    <t>Lands' End, Inc.</t>
  </si>
  <si>
    <t>Leaf Group Ltd.</t>
  </si>
  <si>
    <t>Lee Enterprises, Inc.</t>
  </si>
  <si>
    <t>Legacy Housing Corp.</t>
  </si>
  <si>
    <t>Level One Bancorp, Inc.</t>
  </si>
  <si>
    <t>LifeVantage Corp.</t>
  </si>
  <si>
    <t>LGI Homes, Inc.</t>
  </si>
  <si>
    <t>Ligand Pharmaceuticals, Inc.</t>
  </si>
  <si>
    <t>LHC Group, Inc.</t>
  </si>
  <si>
    <t>Liberty Latin America Ltd.</t>
  </si>
  <si>
    <t>Lindblad Expeditions Holdings, Inc.</t>
  </si>
  <si>
    <t>Lumentum Holdings, Inc.</t>
  </si>
  <si>
    <t>LivaNova Plc</t>
  </si>
  <si>
    <t>LiveXLive Media, Inc.</t>
  </si>
  <si>
    <t>La Jolla Pharmaceutical Co.</t>
  </si>
  <si>
    <t>Lakeland Financial Corp. (Indiana)</t>
  </si>
  <si>
    <t>LSC Communications, Inc.</t>
  </si>
  <si>
    <t>Lumber Liquidators Holdings, Inc.</t>
  </si>
  <si>
    <t>Limelight Networks, Inc.</t>
  </si>
  <si>
    <t>LeMaitre Vascular, Inc.</t>
  </si>
  <si>
    <t>Limoneira Co.</t>
  </si>
  <si>
    <t>Luminex Corp.</t>
  </si>
  <si>
    <t>Landec Corp.</t>
  </si>
  <si>
    <t>Lindsay Corp.</t>
  </si>
  <si>
    <t>Lantheus Holdings, Inc.</t>
  </si>
  <si>
    <t>Live Oak Bancshares, Inc.</t>
  </si>
  <si>
    <t>El Pollo Loco Holdings, Inc.</t>
  </si>
  <si>
    <t>LogicBio Therapeutics, Inc.</t>
  </si>
  <si>
    <t>Loral Space &amp; Communications, Inc.</t>
  </si>
  <si>
    <t>The Lovesac Co.</t>
  </si>
  <si>
    <t>Dorian LPG Ltd.</t>
  </si>
  <si>
    <t>Laredo Petroleum, Inc.</t>
  </si>
  <si>
    <t>LivePerson, Inc.</t>
  </si>
  <si>
    <t>Louisiana-Pacific Corp.</t>
  </si>
  <si>
    <t>Liquidia Technologies, Inc.</t>
  </si>
  <si>
    <t>Liquidity Services, Inc.</t>
  </si>
  <si>
    <t>K12, Inc.</t>
  </si>
  <si>
    <t>Lattice Semiconductor Corp.</t>
  </si>
  <si>
    <t>LTC Properties, Inc.</t>
  </si>
  <si>
    <t>Livent Corp.</t>
  </si>
  <si>
    <t>Liberty TripAdvisor Holdings, Inc.</t>
  </si>
  <si>
    <t>Ladenburg Thalmann Financial Services, Inc.</t>
  </si>
  <si>
    <t>LegacyTexas Financial Group, Inc.</t>
  </si>
  <si>
    <t>Livongo Health, Inc.</t>
  </si>
  <si>
    <t>Luxfer Holdings Plc</t>
  </si>
  <si>
    <t>Lexington Realty Trust</t>
  </si>
  <si>
    <t>Lexicon Pharmaceuticals, Inc.</t>
  </si>
  <si>
    <t>LSB Industries, Inc.</t>
  </si>
  <si>
    <t>La-Z-Boy, Inc.</t>
  </si>
  <si>
    <t>ManTech International Corp.</t>
  </si>
  <si>
    <t>Matthews International Corp.</t>
  </si>
  <si>
    <t>Matson, Inc.</t>
  </si>
  <si>
    <t>Maxar Technologies, Inc.</t>
  </si>
  <si>
    <t>MBIA, Inc.</t>
  </si>
  <si>
    <t>Marrone Bio Innovations, Inc.</t>
  </si>
  <si>
    <t>Merchants Bancorp (Indiana)</t>
  </si>
  <si>
    <t>Mustang Bio, Inc.</t>
  </si>
  <si>
    <t>Malibu Boats, Inc.</t>
  </si>
  <si>
    <t>Mercantile Bank Corp.</t>
  </si>
  <si>
    <t>Moelis &amp; Co.</t>
  </si>
  <si>
    <t>Metropolitan Bank Holding Corp.</t>
  </si>
  <si>
    <t>Macatawa Bank Corp.</t>
  </si>
  <si>
    <t>Mastercraft Boat Holdings, Inc.</t>
  </si>
  <si>
    <t>Marchex, Inc.</t>
  </si>
  <si>
    <t>Seres Therapeutics, Inc.</t>
  </si>
  <si>
    <t>Monarch Casino &amp; Resort, Inc.</t>
  </si>
  <si>
    <t>Marcus Corp.</t>
  </si>
  <si>
    <t>M.D.C. Holdings, Inc.</t>
  </si>
  <si>
    <t>MDC Partners, Inc.</t>
  </si>
  <si>
    <t>The Medicines Co.</t>
  </si>
  <si>
    <t>Madrigal Pharmaceuticals, Inc.</t>
  </si>
  <si>
    <t>Meredith Corp.</t>
  </si>
  <si>
    <t>McDermott International, Inc.</t>
  </si>
  <si>
    <t>Allscripts Healthcare Solutions, Inc.</t>
  </si>
  <si>
    <t>Mayville Engineering Co., Inc.</t>
  </si>
  <si>
    <t>Medifast, Inc.</t>
  </si>
  <si>
    <t>Medpace Holdings, Inc.</t>
  </si>
  <si>
    <t>The Meet Group, Inc.</t>
  </si>
  <si>
    <t>Methode Electronics, Inc.</t>
  </si>
  <si>
    <t>MEI Pharma, Inc.</t>
  </si>
  <si>
    <t>Mesa Air Group, Inc.</t>
  </si>
  <si>
    <t>Ramaco Resources, Inc.</t>
  </si>
  <si>
    <t>Medallion Financial Corp.</t>
  </si>
  <si>
    <t>Mackinac Financial Corp.</t>
  </si>
  <si>
    <t>MutualFirst Financial, Inc.</t>
  </si>
  <si>
    <t>MISTRAS Group, Inc.</t>
  </si>
  <si>
    <t>MGE Energy, Inc.</t>
  </si>
  <si>
    <t>Magellan Health, Inc.</t>
  </si>
  <si>
    <t>MacroGenics, Inc.</t>
  </si>
  <si>
    <t>MGP Ingredients, Inc.</t>
  </si>
  <si>
    <t>McGrath RentCorp</t>
  </si>
  <si>
    <t>Magenta Therapeutics, Inc.</t>
  </si>
  <si>
    <t>MeiraGTx Holdings Plc</t>
  </si>
  <si>
    <t>Magnolia Oil &amp; Gas Corp.</t>
  </si>
  <si>
    <t>M/I Homes, Inc.</t>
  </si>
  <si>
    <t>Michaels Cos., Inc.</t>
  </si>
  <si>
    <t>Mobile Mini, Inc.</t>
  </si>
  <si>
    <t>Mirum Pharmaceuticals, Inc.</t>
  </si>
  <si>
    <t>Mitek Systems, Inc.</t>
  </si>
  <si>
    <t>AG Mortgage Investment Trust, Inc.</t>
  </si>
  <si>
    <t>Majesco</t>
  </si>
  <si>
    <t>Mesa Laboratories, Inc.</t>
  </si>
  <si>
    <t>Herman Miller, Inc.</t>
  </si>
  <si>
    <t>Mueller Industries, Inc.</t>
  </si>
  <si>
    <t>Millendo Therapeutics, Inc.</t>
  </si>
  <si>
    <t>Maui Land &amp; Pineapple Co., Inc.</t>
  </si>
  <si>
    <t>Miller Industries, Inc. (Tennessee)</t>
  </si>
  <si>
    <t>Malvern Bancorp, Inc.</t>
  </si>
  <si>
    <t>MMA Capital Holdings, Inc.</t>
  </si>
  <si>
    <t>Marcus &amp; Millichap, Inc.</t>
  </si>
  <si>
    <t>MAXIMUS, Inc.</t>
  </si>
  <si>
    <t>Merit Medical Systems, Inc.</t>
  </si>
  <si>
    <t>Mallinckrodt Plc</t>
  </si>
  <si>
    <t>MannKind Corp.</t>
  </si>
  <si>
    <t>Menlo Therapeutics, Inc.</t>
  </si>
  <si>
    <t>MediciNova, Inc.</t>
  </si>
  <si>
    <t>Monmouth Real Estate Investment Corp.</t>
  </si>
  <si>
    <t>Brigham Minerals, Inc.</t>
  </si>
  <si>
    <t>Monro, Inc.</t>
  </si>
  <si>
    <t>MainStreet Bancshares, Inc.</t>
  </si>
  <si>
    <t>Momenta Pharmaceuticals, Inc.</t>
  </si>
  <si>
    <t>MobileIron, Inc.</t>
  </si>
  <si>
    <t>Modine Manufacturing Co.</t>
  </si>
  <si>
    <t>Model N, Inc.</t>
  </si>
  <si>
    <t>MidWestOne Financial Group, Inc.</t>
  </si>
  <si>
    <t>Moog, Inc.</t>
  </si>
  <si>
    <t>Morphic Holding, Inc.</t>
  </si>
  <si>
    <t>Movado Group, Inc.</t>
  </si>
  <si>
    <t>Motorcar Parts of America, Inc.</t>
  </si>
  <si>
    <t>Mid Penn Bancorp, Inc.</t>
  </si>
  <si>
    <t>Marine Products Corp.</t>
  </si>
  <si>
    <t>Montage Resources Corp.</t>
  </si>
  <si>
    <t>MRC Global, Inc.</t>
  </si>
  <si>
    <t>Mercury Systems, Inc.</t>
  </si>
  <si>
    <t>Marker Therapeutics, Inc.</t>
  </si>
  <si>
    <t>Marlin Business Services Corp.</t>
  </si>
  <si>
    <t>Marinus Pharmaceuticals, Inc.</t>
  </si>
  <si>
    <t>Mersana Therapeutics, Inc.</t>
  </si>
  <si>
    <t>Marten Transport Ltd.</t>
  </si>
  <si>
    <t>Mirati Therapeutics, Inc.</t>
  </si>
  <si>
    <t>MSA Safety, Inc.</t>
  </si>
  <si>
    <t>Midland States Bancorp, Inc.</t>
  </si>
  <si>
    <t>Middlesex Water Co.</t>
  </si>
  <si>
    <t>MSG Networks, Inc.</t>
  </si>
  <si>
    <t>Misonix, Inc.</t>
  </si>
  <si>
    <t>MicroStrategy, Inc.</t>
  </si>
  <si>
    <t>Matador Resources Co.</t>
  </si>
  <si>
    <t>Molecular Templates, Inc.</t>
  </si>
  <si>
    <t>Meritage Homes Corp.</t>
  </si>
  <si>
    <t>Meritor, Inc.</t>
  </si>
  <si>
    <t>Materion Corp.</t>
  </si>
  <si>
    <t>Matrix Service Co.</t>
  </si>
  <si>
    <t>MTS Systems Corp.</t>
  </si>
  <si>
    <t>MACOM Technology Solutions Holdings, Inc.</t>
  </si>
  <si>
    <t>The Manitowoc Co., Inc.</t>
  </si>
  <si>
    <t>Minerals Technologies, Inc.</t>
  </si>
  <si>
    <t>MasTec, Inc.</t>
  </si>
  <si>
    <t>Murphy USA, Inc.</t>
  </si>
  <si>
    <t>MVB Financial Corp.</t>
  </si>
  <si>
    <t>Mueller Water Products, Inc.</t>
  </si>
  <si>
    <t>MaxLinear, Inc.</t>
  </si>
  <si>
    <t>Myers Industries, Inc.</t>
  </si>
  <si>
    <t>Myriad Genetics, Inc.</t>
  </si>
  <si>
    <t>MyoKardia, Inc.</t>
  </si>
  <si>
    <t>MYR Group, Inc.</t>
  </si>
  <si>
    <t>Nanometrics, Inc.</t>
  </si>
  <si>
    <t>Nordic American Tankers Ltd.</t>
  </si>
  <si>
    <t>Nathan's Famous, Inc.</t>
  </si>
  <si>
    <t>Nature's Sunshine Products, Inc.</t>
  </si>
  <si>
    <t>Navistar International Corp.</t>
  </si>
  <si>
    <t>New Age Beverages Corp.</t>
  </si>
  <si>
    <t>National Bank Holdings Corp.</t>
  </si>
  <si>
    <t>Northeast Bank (Maine)</t>
  </si>
  <si>
    <t>Nabors Industries Ltd.</t>
  </si>
  <si>
    <t>NBT Bancorp, Inc.</t>
  </si>
  <si>
    <t>NACCO Industries, Inc.</t>
  </si>
  <si>
    <t>Nicolet Bankshares, Inc.</t>
  </si>
  <si>
    <t>Navigant Consulting, Inc.</t>
  </si>
  <si>
    <t>National CineMedia, Inc.</t>
  </si>
  <si>
    <t>NCS Multistage Holdings, Inc.</t>
  </si>
  <si>
    <t>Noodles &amp; Co.</t>
  </si>
  <si>
    <t>Noble Corp. Plc</t>
  </si>
  <si>
    <t>NeoGenomics, Inc.</t>
  </si>
  <si>
    <t>Neogen Corp.</t>
  </si>
  <si>
    <t>Minerva Neurosciences, Inc.</t>
  </si>
  <si>
    <t>National Energy Services Reunited Corp.</t>
  </si>
  <si>
    <t>New Media Investment Group, Inc.</t>
  </si>
  <si>
    <t>NextDecade Corp.</t>
  </si>
  <si>
    <t>Northfield Bancorp, Inc. (New Jersey)</t>
  </si>
  <si>
    <t>NovaGold Resources, Inc.</t>
  </si>
  <si>
    <t>National General Holdings Corp.</t>
  </si>
  <si>
    <t>NGM Biopharmaceuticals, Inc.</t>
  </si>
  <si>
    <t>Natural Gas Services Group, Inc.</t>
  </si>
  <si>
    <t>Natural Grocers by Vitamin Cottage, Inc.</t>
  </si>
  <si>
    <t>Ingevity Corp.</t>
  </si>
  <si>
    <t>National HealthCare Corp.</t>
  </si>
  <si>
    <t>National Health Investors, Inc.</t>
  </si>
  <si>
    <t>Nine Energy Service, Inc.</t>
  </si>
  <si>
    <t>New Jersey Resources Corp.</t>
  </si>
  <si>
    <t>National Bankshares, Inc.</t>
  </si>
  <si>
    <t>NL Industries, Inc.</t>
  </si>
  <si>
    <t>NMI Holdings, Inc.</t>
  </si>
  <si>
    <t>Newmark Group, Inc.</t>
  </si>
  <si>
    <t>NN, Inc.</t>
  </si>
  <si>
    <t>Nelnet, Inc.</t>
  </si>
  <si>
    <t>NI Holdings, Inc.</t>
  </si>
  <si>
    <t>Northern Oil &amp; Gas, Inc.</t>
  </si>
  <si>
    <t>Sunnova Energy International, Inc.</t>
  </si>
  <si>
    <t>Novanta, Inc.</t>
  </si>
  <si>
    <t>Neenah, Inc.</t>
  </si>
  <si>
    <t>National Presto Industries, Inc.</t>
  </si>
  <si>
    <t>EnPro Industries, Inc.</t>
  </si>
  <si>
    <t>NeoPhotonics Corp.</t>
  </si>
  <si>
    <t>Newpark Resources, Inc.</t>
  </si>
  <si>
    <t>National Research Corp.</t>
  </si>
  <si>
    <t>NRC Group Holdings Corp.</t>
  </si>
  <si>
    <t>Northrim BanCorp, Inc.</t>
  </si>
  <si>
    <t>National Storage Affiliates Trust</t>
  </si>
  <si>
    <t>Insight Enterprises, Inc.</t>
  </si>
  <si>
    <t>Insperity, Inc.</t>
  </si>
  <si>
    <t>Napco Security Technologies, Inc.</t>
  </si>
  <si>
    <t>NanoString Technologies, Inc.</t>
  </si>
  <si>
    <t>The Bank of N.T. Butterfield &amp; Son Ltd.</t>
  </si>
  <si>
    <t>NetScout Systems, Inc.</t>
  </si>
  <si>
    <t>Neon Therapeutics, Inc.</t>
  </si>
  <si>
    <t>NETGEAR, Inc.</t>
  </si>
  <si>
    <t>Intellia Therapeutics, Inc.</t>
  </si>
  <si>
    <t>Natera, Inc.</t>
  </si>
  <si>
    <t>Natus Medical, Inc.</t>
  </si>
  <si>
    <t>NuVasive, Inc.</t>
  </si>
  <si>
    <t>Novavax, Inc.</t>
  </si>
  <si>
    <t>Novocure Ltd.</t>
  </si>
  <si>
    <t>NVE Corp.</t>
  </si>
  <si>
    <t>NV5 Global, Inc.</t>
  </si>
  <si>
    <t>Nevro Corp.</t>
  </si>
  <si>
    <t>Invitae Corp.</t>
  </si>
  <si>
    <t>Northwest Bancshares, Inc. (Pennsylvania)</t>
  </si>
  <si>
    <t>NorthWestern Corp.</t>
  </si>
  <si>
    <t>Norwood Financial Corp.</t>
  </si>
  <si>
    <t>National Western Life Group, Inc.</t>
  </si>
  <si>
    <t>Northwest Natural Holding Co.</t>
  </si>
  <si>
    <t>Northwest Pipe Co.</t>
  </si>
  <si>
    <t>Quanex Building Products Corp.</t>
  </si>
  <si>
    <t>NextGen Healthcare, Inc.</t>
  </si>
  <si>
    <t>NexPoint Residential Trust, Inc.</t>
  </si>
  <si>
    <t>NextCure, Inc.</t>
  </si>
  <si>
    <t>New York Mortgage Trust, Inc.</t>
  </si>
  <si>
    <t>Empire Resorts, Inc.</t>
  </si>
  <si>
    <t>Oasis Petroleum, Inc.</t>
  </si>
  <si>
    <t>Origin Bancorp, Inc.</t>
  </si>
  <si>
    <t>OceanFirst Financial Corp.</t>
  </si>
  <si>
    <t>Ocwen Financial Corp.</t>
  </si>
  <si>
    <t>Ocular Therapeutix, Inc.</t>
  </si>
  <si>
    <t>OncoCyte Corp.</t>
  </si>
  <si>
    <t>Oil-Dri Corp. of America</t>
  </si>
  <si>
    <t>Office Depot, Inc.</t>
  </si>
  <si>
    <t>Odonate Therapeutics, Inc.</t>
  </si>
  <si>
    <t>Orion Engineered Carbons SA</t>
  </si>
  <si>
    <t>OFG Bancorp</t>
  </si>
  <si>
    <t>Orthofix Medical, Inc.</t>
  </si>
  <si>
    <t>Omega Flex, Inc.</t>
  </si>
  <si>
    <t>ONE Gas, Inc.</t>
  </si>
  <si>
    <t>Oceaneering International, Inc.</t>
  </si>
  <si>
    <t>Oil States International, Inc.</t>
  </si>
  <si>
    <t>Old Line Bancshares, Inc.</t>
  </si>
  <si>
    <t>One Liberty Properties, Inc.</t>
  </si>
  <si>
    <t>Omnicell, Inc.</t>
  </si>
  <si>
    <t>Omeros Corp.</t>
  </si>
  <si>
    <t>Owens &amp; Minor, Inc.</t>
  </si>
  <si>
    <t>OMNOVA Solutions, Inc.</t>
  </si>
  <si>
    <t>Old National Bancorp</t>
  </si>
  <si>
    <t>Spark Therapeutics, Inc.</t>
  </si>
  <si>
    <t>On Deck Capital, Inc.</t>
  </si>
  <si>
    <t>Ooma, Inc.</t>
  </si>
  <si>
    <t>Opus Bank</t>
  </si>
  <si>
    <t>OP Bancorp</t>
  </si>
  <si>
    <t>Office Properties Income Trust</t>
  </si>
  <si>
    <t>OPKO Health, Inc.</t>
  </si>
  <si>
    <t>OptimizeRx Corp.</t>
  </si>
  <si>
    <t>OptiNose, Inc.</t>
  </si>
  <si>
    <t>Oppenheimer Holdings, Inc.</t>
  </si>
  <si>
    <t>Ormat Technologies, Inc.</t>
  </si>
  <si>
    <t>ORBCOMM, Inc.</t>
  </si>
  <si>
    <t>Orchid Island Capital, Inc.</t>
  </si>
  <si>
    <t>Organogenesis Holdings, Inc.</t>
  </si>
  <si>
    <t>Oritani Financial Corp.</t>
  </si>
  <si>
    <t>Orrstown Financial Services, Inc.</t>
  </si>
  <si>
    <t>Old Second Bancorp, Inc.</t>
  </si>
  <si>
    <t>Overseas Shipholding Group, Inc.</t>
  </si>
  <si>
    <t>OSI Systems, Inc.</t>
  </si>
  <si>
    <t>Osmotica Pharmaceuticals Plc</t>
  </si>
  <si>
    <t>OneSpan, Inc.</t>
  </si>
  <si>
    <t>Overstock.com, Inc.</t>
  </si>
  <si>
    <t>OraSure Technologies, Inc.</t>
  </si>
  <si>
    <t>OneSpaWorld Holdings Ltd.</t>
  </si>
  <si>
    <t>Otter Tail Corp.</t>
  </si>
  <si>
    <t>Ohio Valley Banc Corp.</t>
  </si>
  <si>
    <t>Oak Valley Bancorp</t>
  </si>
  <si>
    <t>Oxford Industries, Inc.</t>
  </si>
  <si>
    <t>Pacific Biosciences of California, Inc.</t>
  </si>
  <si>
    <t>Pacific Drilling SA</t>
  </si>
  <si>
    <t>Phibro Animal Health Corp.</t>
  </si>
  <si>
    <t>PAR Technology Corp.</t>
  </si>
  <si>
    <t>Par Pacific Holdings, Inc.</t>
  </si>
  <si>
    <t>Patrick Industries, Inc.</t>
  </si>
  <si>
    <t>PaySign, Inc.</t>
  </si>
  <si>
    <t>Pioneer Bancorp, Inc. (New York)</t>
  </si>
  <si>
    <t>Prestige Consumer Healthcare, Inc.</t>
  </si>
  <si>
    <t>Pitney Bowes, Inc.</t>
  </si>
  <si>
    <t>Prudential Bancorp, Inc.</t>
  </si>
  <si>
    <t>Potbelly Corp.</t>
  </si>
  <si>
    <t>Puma Biotechnology, Inc.</t>
  </si>
  <si>
    <t>PCB Bancorp</t>
  </si>
  <si>
    <t>PotlatchDeltic Corp.</t>
  </si>
  <si>
    <t>Pacira Biosciences, Inc.</t>
  </si>
  <si>
    <t>PCSB Financial Corp.</t>
  </si>
  <si>
    <t>Pure Cycle Corp.</t>
  </si>
  <si>
    <t>PDC Energy, Inc.</t>
  </si>
  <si>
    <t>Patterson Cos., Inc.</t>
  </si>
  <si>
    <t>PDF Solutions, Inc.</t>
  </si>
  <si>
    <t>PDL Community Bancorp</t>
  </si>
  <si>
    <t>PDL BioPharma, Inc.</t>
  </si>
  <si>
    <t>Piedmont Office Realty Trust, Inc.</t>
  </si>
  <si>
    <t>Pebblebrook Hotel Trust</t>
  </si>
  <si>
    <t>Peoples Bancorp of North Carolina, Inc.</t>
  </si>
  <si>
    <t>Peoples Bancorp, Inc. (Ohio)</t>
  </si>
  <si>
    <t>Pattern Energy Group, Inc.</t>
  </si>
  <si>
    <t>Pennsylvania Real Estate Investment Trust</t>
  </si>
  <si>
    <t>Penn National Gaming, Inc.</t>
  </si>
  <si>
    <t>PetIQ, Inc.</t>
  </si>
  <si>
    <t>PetMed Express, Inc.</t>
  </si>
  <si>
    <t>Preferred Bank (California)</t>
  </si>
  <si>
    <t>Premier Financial Bancorp, Inc.</t>
  </si>
  <si>
    <t>Performance Food Group Co.</t>
  </si>
  <si>
    <t>Peoples Financial Services Corp.</t>
  </si>
  <si>
    <t>Pfênex, Inc.</t>
  </si>
  <si>
    <t>Provident Financial Services, Inc.</t>
  </si>
  <si>
    <t>PennyMac Financial Services, Inc.</t>
  </si>
  <si>
    <t>Peapack-Gladstone Financial Corp.</t>
  </si>
  <si>
    <t>Progenics Pharmaceuticals, Inc.</t>
  </si>
  <si>
    <t>PGT Innovations, Inc.</t>
  </si>
  <si>
    <t>PhaseBio Pharmaceuticals, Inc.</t>
  </si>
  <si>
    <t>Phreesia, Inc.</t>
  </si>
  <si>
    <t>Phunware, Inc.</t>
  </si>
  <si>
    <t>Panhandle Oil &amp; Gas, Inc.</t>
  </si>
  <si>
    <t>Impinj, Inc.</t>
  </si>
  <si>
    <t>PICO Holdings, Inc.</t>
  </si>
  <si>
    <t>Pieris Pharmaceuticals, Inc.</t>
  </si>
  <si>
    <t>Piper Jaffray Cos.</t>
  </si>
  <si>
    <t>PJT Partners, Inc.</t>
  </si>
  <si>
    <t>Parke Bancorp, Inc.</t>
  </si>
  <si>
    <t>Parker Drilling Co.</t>
  </si>
  <si>
    <t>Park Aerospace Corp.</t>
  </si>
  <si>
    <t>Park-Ohio Holdings Corp.</t>
  </si>
  <si>
    <t>Photronics, Inc.</t>
  </si>
  <si>
    <t>Dave &amp; Buster's Entertainment, Inc.</t>
  </si>
  <si>
    <t>The Children's Place, Inc.</t>
  </si>
  <si>
    <t>Palomar Holdings, Inc.</t>
  </si>
  <si>
    <t>Douglas Dynamics, Inc.</t>
  </si>
  <si>
    <t>Preformed Line Products Co.</t>
  </si>
  <si>
    <t>Pulse Biosciences, Inc.</t>
  </si>
  <si>
    <t>Plantronics, Inc.</t>
  </si>
  <si>
    <t>Plug Power, Inc.</t>
  </si>
  <si>
    <t>ePlus, Inc.</t>
  </si>
  <si>
    <t>Plexus Corp.</t>
  </si>
  <si>
    <t>Pacific Mercantile Bancorp</t>
  </si>
  <si>
    <t>PennyMac Mortgage Investment Trust</t>
  </si>
  <si>
    <t>PNM Resources, Inc.</t>
  </si>
  <si>
    <t>PrimeEnergy Resources Corp.</t>
  </si>
  <si>
    <t>The Pennant Group, Inc.</t>
  </si>
  <si>
    <t>PolyOne Corp.</t>
  </si>
  <si>
    <t>Portland General Electric Co.</t>
  </si>
  <si>
    <t>Power Integrations, Inc.</t>
  </si>
  <si>
    <t>Powell Industries, Inc.</t>
  </si>
  <si>
    <t>Pacific Premier Bancorp, Inc.</t>
  </si>
  <si>
    <t>PQ Group Holdings, Inc.</t>
  </si>
  <si>
    <t>ProAssurance Corp.</t>
  </si>
  <si>
    <t>PRA Group, Inc.</t>
  </si>
  <si>
    <t>Perficient, Inc.</t>
  </si>
  <si>
    <t>Progress Software Corp.</t>
  </si>
  <si>
    <t>PRGX Global, Inc.</t>
  </si>
  <si>
    <t>Primoris Services Corp.</t>
  </si>
  <si>
    <t>Park National Corp.</t>
  </si>
  <si>
    <t>Proto Labs, Inc.</t>
  </si>
  <si>
    <t>Primo Water Corp.</t>
  </si>
  <si>
    <t>Principia Biopharma, Inc.</t>
  </si>
  <si>
    <t>PROS Holdings, Inc.</t>
  </si>
  <si>
    <t>ProSight Global, Inc.</t>
  </si>
  <si>
    <t>Provident Financial Holdings, Inc.</t>
  </si>
  <si>
    <t>Purple Innovation, Inc.</t>
  </si>
  <si>
    <t>Providence Service Corp.</t>
  </si>
  <si>
    <t>Perspecta, Inc.</t>
  </si>
  <si>
    <t>Prothena Corp. Plc</t>
  </si>
  <si>
    <t>Priority Technology Holdings, Inc.</t>
  </si>
  <si>
    <t>Paratek Pharmaceuticals, Inc.</t>
  </si>
  <si>
    <t>Party City Holdco, Inc.</t>
  </si>
  <si>
    <t>Prevail Therapeutics, Inc.</t>
  </si>
  <si>
    <t>PS Business Parks, Inc.</t>
  </si>
  <si>
    <t>Presidio, Inc.</t>
  </si>
  <si>
    <t>PriceSmart, Inc.</t>
  </si>
  <si>
    <t>Parsons Corp.</t>
  </si>
  <si>
    <t>Personalis, Inc.</t>
  </si>
  <si>
    <t>PTC Therapeutics, Inc.</t>
  </si>
  <si>
    <t>PolarityTE, Inc.</t>
  </si>
  <si>
    <t>Protagonist Therapeutics, Inc.</t>
  </si>
  <si>
    <t>Portola Pharmaceuticals, Inc.</t>
  </si>
  <si>
    <t>Palatin Technologies, Inc.</t>
  </si>
  <si>
    <t>P.A.M. Transportation Services, Inc.</t>
  </si>
  <si>
    <t>Protective Insurance Corp.</t>
  </si>
  <si>
    <t>People's Utah Bancorp</t>
  </si>
  <si>
    <t>ProPetro Holding Corp.</t>
  </si>
  <si>
    <t>Penn Virginia Corp.</t>
  </si>
  <si>
    <t>Provident Bancorp, Inc. (Massachusetts)</t>
  </si>
  <si>
    <t>Penns Woods Bancorp, Inc.</t>
  </si>
  <si>
    <t>Pyxus International, Inc.</t>
  </si>
  <si>
    <t>Pzena Investment Management, Inc.</t>
  </si>
  <si>
    <t>Papa John's International, Inc.</t>
  </si>
  <si>
    <t>QAD, Inc.</t>
  </si>
  <si>
    <t>QCR Holdings, Inc.</t>
  </si>
  <si>
    <t>Quidel Corp.</t>
  </si>
  <si>
    <t>QEP Resources, Inc.</t>
  </si>
  <si>
    <t>Qualys, Inc.</t>
  </si>
  <si>
    <t>QuinStreet, Inc.</t>
  </si>
  <si>
    <t>Quanterix Corp.</t>
  </si>
  <si>
    <t>QTS Realty Trust, Inc.</t>
  </si>
  <si>
    <t>Q2 Holdings, Inc.</t>
  </si>
  <si>
    <t>Quad/Graphics, Inc.</t>
  </si>
  <si>
    <t>Quotient Technology, Inc.</t>
  </si>
  <si>
    <t>Rite Aid Corp.</t>
  </si>
  <si>
    <t>LiveRamp Holdings, Inc.</t>
  </si>
  <si>
    <t>Ultragenyx Pharmaceutical, Inc.</t>
  </si>
  <si>
    <t>Ra Pharmaceuticals, Inc.</t>
  </si>
  <si>
    <t>Raven Industries, Inc.</t>
  </si>
  <si>
    <t>RBB Bancorp</t>
  </si>
  <si>
    <t>Ribbon Communications, Inc.</t>
  </si>
  <si>
    <t>Republic Bancorp, Inc. (Kentucky)</t>
  </si>
  <si>
    <t>Reliant Bancorp, Inc.</t>
  </si>
  <si>
    <t>Ready Capital Corp.</t>
  </si>
  <si>
    <t>Rent-A-Center, Inc.</t>
  </si>
  <si>
    <t>Rocket Pharmaceuticals, Inc.</t>
  </si>
  <si>
    <t>Rocky Brands, Inc.</t>
  </si>
  <si>
    <t>R1 RCM, Inc.</t>
  </si>
  <si>
    <t>Arcus Biosciences, Inc.</t>
  </si>
  <si>
    <t>Redfin Corp.</t>
  </si>
  <si>
    <t>Reading International, Inc.</t>
  </si>
  <si>
    <t>Radian Group Inc.</t>
  </si>
  <si>
    <t>RadNet, Inc.</t>
  </si>
  <si>
    <t>Radius Health, Inc.</t>
  </si>
  <si>
    <t>The RealReal, Inc.</t>
  </si>
  <si>
    <t>Resources Connection, Inc.</t>
  </si>
  <si>
    <t>Renewable Energy Group, Inc.</t>
  </si>
  <si>
    <t>Ring Energy, Inc.</t>
  </si>
  <si>
    <t>Recro Pharma, Inc.</t>
  </si>
  <si>
    <t>Replimune Group, Inc.</t>
  </si>
  <si>
    <t>RPC, Inc.</t>
  </si>
  <si>
    <t>Front Yard Residential Corp.</t>
  </si>
  <si>
    <t>Reata Pharmaceuticals, Inc.</t>
  </si>
  <si>
    <t>Revlon, Inc.</t>
  </si>
  <si>
    <t>REV Group, Inc.</t>
  </si>
  <si>
    <t>REX American Resources Corp.</t>
  </si>
  <si>
    <t>Rexford Industrial Realty, Inc.</t>
  </si>
  <si>
    <t>Rafael Holdings, Inc.</t>
  </si>
  <si>
    <t>RGC Resources, Inc.</t>
  </si>
  <si>
    <t>Repligen Corp.</t>
  </si>
  <si>
    <t>REGENXBIO, Inc.</t>
  </si>
  <si>
    <t>Sturm, Ruger &amp; Co., Inc.</t>
  </si>
  <si>
    <t>Regis Corp.</t>
  </si>
  <si>
    <t>Ryman Hospitality Properties, Inc.</t>
  </si>
  <si>
    <t>RCI Hospitality Holdings, Inc.</t>
  </si>
  <si>
    <t>Rigel Pharmaceuticals, Inc.</t>
  </si>
  <si>
    <t>B. Riley Financial, Inc.</t>
  </si>
  <si>
    <t>Radiant Logistics, Inc.</t>
  </si>
  <si>
    <t>Realogy Holdings Corp.</t>
  </si>
  <si>
    <t>Red Lion Hotels Corp.</t>
  </si>
  <si>
    <t>RLI Corp.</t>
  </si>
  <si>
    <t>RLJ Lodging Trust</t>
  </si>
  <si>
    <t>Regional Management Corp.</t>
  </si>
  <si>
    <t>RE/MAX Holdings, Inc.</t>
  </si>
  <si>
    <t>Richmond Mutual Bancorporation, Inc.</t>
  </si>
  <si>
    <t>Rambus, Inc.</t>
  </si>
  <si>
    <t>Rimini Street, Inc.</t>
  </si>
  <si>
    <t>The RMR Group, Inc.</t>
  </si>
  <si>
    <t>Rockwell Medical, Inc.</t>
  </si>
  <si>
    <t>RigNet, Inc.</t>
  </si>
  <si>
    <t>Renasant Corp.</t>
  </si>
  <si>
    <t>Construction Partners, Inc.</t>
  </si>
  <si>
    <t>Roan Resources, Inc.</t>
  </si>
  <si>
    <t>Gibraltar Industries, Inc.</t>
  </si>
  <si>
    <t>Rogers Corp.</t>
  </si>
  <si>
    <t>Retail Opportunity Investments Corp.</t>
  </si>
  <si>
    <t>RBC Bearings, Inc.</t>
  </si>
  <si>
    <t>Rosehill Resources, Inc.</t>
  </si>
  <si>
    <t>Rapid7, Inc.</t>
  </si>
  <si>
    <t>RPT Realty</t>
  </si>
  <si>
    <t>Red River Bancshares, Inc.</t>
  </si>
  <si>
    <t>R.R. Donnelley &amp; Sons Co.</t>
  </si>
  <si>
    <t>Red Robin Gourmet Burgers, Inc.</t>
  </si>
  <si>
    <t>Red Rock Resorts, Inc.</t>
  </si>
  <si>
    <t>Roadrunner Transportation Systems, Inc.</t>
  </si>
  <si>
    <t>Rosetta Stone, Inc.</t>
  </si>
  <si>
    <t>Rudolph Technologies, Inc.</t>
  </si>
  <si>
    <t>RTI Surgical Holdings, Inc.</t>
  </si>
  <si>
    <t>Retrophin, Inc.</t>
  </si>
  <si>
    <t>RTW Retailwinds, Inc.</t>
  </si>
  <si>
    <t>The Rubicon Project, Inc.</t>
  </si>
  <si>
    <t>Rubius Therapeutics, Inc.</t>
  </si>
  <si>
    <t>SunRun, Inc.</t>
  </si>
  <si>
    <t>Rush Enterprises, Inc.</t>
  </si>
  <si>
    <t>Ruth's Hospitality Group, Inc.</t>
  </si>
  <si>
    <t>Retail Value, Inc.</t>
  </si>
  <si>
    <t>Revance Therapeutics, Inc.</t>
  </si>
  <si>
    <t>Riverview Bancorp, Inc.</t>
  </si>
  <si>
    <t>Redwood Trust, Inc.</t>
  </si>
  <si>
    <t>Rexnord Corp.</t>
  </si>
  <si>
    <t>Rayonier Advanced Materials, Inc.</t>
  </si>
  <si>
    <t>Ryerson Holding Corp.</t>
  </si>
  <si>
    <t>Rhythm Pharmaceuticals, Inc.</t>
  </si>
  <si>
    <t>Safehold Inc.</t>
  </si>
  <si>
    <t>Sanderson Farms, Inc.</t>
  </si>
  <si>
    <t>Safety Insurance Group, Inc.</t>
  </si>
  <si>
    <t>Sonic Automotive, Inc.</t>
  </si>
  <si>
    <t>Saia, Inc.</t>
  </si>
  <si>
    <t>Science Applications International Corp.</t>
  </si>
  <si>
    <t>SailPoint Technologies Holdings, Inc.</t>
  </si>
  <si>
    <t>Scorpio Bulkers, Inc.</t>
  </si>
  <si>
    <t>Boston Beer Co., Inc.</t>
  </si>
  <si>
    <t>Silvercrest Asset Management Group, Inc.</t>
  </si>
  <si>
    <t>Sanmina Corp.</t>
  </si>
  <si>
    <t>Sandy Spring Bancorp, Inc.</t>
  </si>
  <si>
    <t>Spirit Airlines, Inc.</t>
  </si>
  <si>
    <t>Safe Bulkers, Inc.</t>
  </si>
  <si>
    <t>Strongbridge Biopharma Plc</t>
  </si>
  <si>
    <t>SB One Bancorp</t>
  </si>
  <si>
    <t>Seacoast Banking Corp. of Florida</t>
  </si>
  <si>
    <t>Sally Beauty Holdings, Inc.</t>
  </si>
  <si>
    <t>SilverBow Resources, Inc.</t>
  </si>
  <si>
    <t>Sabra Health Care REIT, Inc.</t>
  </si>
  <si>
    <t>Southside Bancshares, Inc.</t>
  </si>
  <si>
    <t>Sterling Bancorp, Inc. (Michigan)</t>
  </si>
  <si>
    <t>Scholastic Corp.</t>
  </si>
  <si>
    <t>Schnitzer Steel Industries, Inc.</t>
  </si>
  <si>
    <t>Stepan Co.</t>
  </si>
  <si>
    <t>comScore, Inc.</t>
  </si>
  <si>
    <t>Steelcase, Inc.</t>
  </si>
  <si>
    <t>ScanSource, Inc.</t>
  </si>
  <si>
    <t>Sculptor Capital Management, Inc.</t>
  </si>
  <si>
    <t>Shoe Carnival, Inc.</t>
  </si>
  <si>
    <t>SecureWorks Corp.</t>
  </si>
  <si>
    <t>SandRidge Energy, Inc.</t>
  </si>
  <si>
    <t>Seadrill Ltd.</t>
  </si>
  <si>
    <t>SeaWorld Entertainment, Inc.</t>
  </si>
  <si>
    <t>Select Medical Holdings Corp.</t>
  </si>
  <si>
    <t>SemGroup Corporation</t>
  </si>
  <si>
    <t>Seneca Foods Corp.</t>
  </si>
  <si>
    <t>Senseonics Holdings, Inc.</t>
  </si>
  <si>
    <t>Stifel Financial Corp.</t>
  </si>
  <si>
    <t>ServisFirst Bancshares, Inc.</t>
  </si>
  <si>
    <t>Safeguard Scientifics, Inc.</t>
  </si>
  <si>
    <t>Stitch Fix, Inc.</t>
  </si>
  <si>
    <t>SFL Corp. Ltd.</t>
  </si>
  <si>
    <t>Simmons First National Corp.</t>
  </si>
  <si>
    <t>Southern First Bancshares, Inc.</t>
  </si>
  <si>
    <t>Saga Communications, Inc.</t>
  </si>
  <si>
    <t>Superior Group of Cos., Inc.</t>
  </si>
  <si>
    <t>SMART Global Holdings, Inc.</t>
  </si>
  <si>
    <t>Sangamo Therapeutics, Inc.</t>
  </si>
  <si>
    <t>Scientific Games Corp.</t>
  </si>
  <si>
    <t>Surgery Partners, Inc.</t>
  </si>
  <si>
    <t>Shake Shack, Inc.</t>
  </si>
  <si>
    <t>Shore Bancshares, Inc.</t>
  </si>
  <si>
    <t>Shenandoah Telecommunications Co. (Virginia)</t>
  </si>
  <si>
    <t>Sunstone Hotel Investors, Inc.</t>
  </si>
  <si>
    <t>Steven Madden Ltd.</t>
  </si>
  <si>
    <t>SharpSpring, Inc.</t>
  </si>
  <si>
    <t>SI-BONE, Inc.</t>
  </si>
  <si>
    <t>Select Interior Concepts, Inc.</t>
  </si>
  <si>
    <t>Siebert Financial Corp.</t>
  </si>
  <si>
    <t>Sientra, Inc.</t>
  </si>
  <si>
    <t>Signet Jewelers Ltd.</t>
  </si>
  <si>
    <t>SIGA Technologies, Inc.</t>
  </si>
  <si>
    <t>Selective Insurance Group, Inc.</t>
  </si>
  <si>
    <t>Silk Road Medical, Inc.</t>
  </si>
  <si>
    <t>SiteOne Landscape Supply, Inc.</t>
  </si>
  <si>
    <t>South Jersey Industries, Inc.</t>
  </si>
  <si>
    <t>SJW Group</t>
  </si>
  <si>
    <t>Tanger Factory Outlet Centers, Inc.</t>
  </si>
  <si>
    <t>Skyline Champion Corp.</t>
  </si>
  <si>
    <t>Sky West, Inc.</t>
  </si>
  <si>
    <t>Silicon Laboratories, Inc.</t>
  </si>
  <si>
    <t>U.S. Silica Holdings, Inc.</t>
  </si>
  <si>
    <t>Select Bancorp, Inc.</t>
  </si>
  <si>
    <t>Solid Biosciences, Inc.</t>
  </si>
  <si>
    <t>Simulations Plus, Inc.</t>
  </si>
  <si>
    <t>SM Energy Co.</t>
  </si>
  <si>
    <t>Southern Missouri Bancorp, Inc.</t>
  </si>
  <si>
    <t>SmartFinancial, Inc.</t>
  </si>
  <si>
    <t>Seacor Marine Holdings, Inc.</t>
  </si>
  <si>
    <t>Summit Financial Group, Inc. (West Virginia)</t>
  </si>
  <si>
    <t>Standard Motor Products, Inc.</t>
  </si>
  <si>
    <t>The Simply Good Foods Co.</t>
  </si>
  <si>
    <t>Semtech Corp.</t>
  </si>
  <si>
    <t>Sleep Number Corp.</t>
  </si>
  <si>
    <t>Synchronoss Technologies, Inc.</t>
  </si>
  <si>
    <t>Smart Sand, Inc.</t>
  </si>
  <si>
    <t>Syndax Pharmaceuticals, Inc.</t>
  </si>
  <si>
    <t>Senior Housing Properties Trust</t>
  </si>
  <si>
    <t>New Senior Investment Group, Inc.</t>
  </si>
  <si>
    <t>Solaris Oilfield Infrastructure, Inc.</t>
  </si>
  <si>
    <t>Soliton, Inc. /Tx/</t>
  </si>
  <si>
    <t>Southern National Bancorp of Virginia, Inc.</t>
  </si>
  <si>
    <t>Sonim Technologies, Inc.</t>
  </si>
  <si>
    <t>Sonos, Inc.</t>
  </si>
  <si>
    <t>SP Plus Corp.</t>
  </si>
  <si>
    <t>Spartan Motors, Inc.</t>
  </si>
  <si>
    <t>South Plains Financial, Inc. (Texas)</t>
  </si>
  <si>
    <t>Spark Energy, Inc.</t>
  </si>
  <si>
    <t>SeaSpine Holdings Corp.</t>
  </si>
  <si>
    <t>Spok Holdings, Inc.</t>
  </si>
  <si>
    <t>Spectrum Pharmaceuticals, Inc.</t>
  </si>
  <si>
    <t>Spero Therapeutics, Inc.</t>
  </si>
  <si>
    <t>SPS Commerce, Inc.</t>
  </si>
  <si>
    <t>SpartanNash Co.</t>
  </si>
  <si>
    <t>Sportsman's Warehouse Holdings, Inc.</t>
  </si>
  <si>
    <t>SunPower Corp.</t>
  </si>
  <si>
    <t>SPX Corp.</t>
  </si>
  <si>
    <t>Spire, Inc. (Missouri)</t>
  </si>
  <si>
    <t>1st Source Corp.</t>
  </si>
  <si>
    <t>SRC Energy, Inc.</t>
  </si>
  <si>
    <t>SurModics, Inc.</t>
  </si>
  <si>
    <t>Seritage Growth Properties</t>
  </si>
  <si>
    <t>Stoneridge, Inc.</t>
  </si>
  <si>
    <t>Sorrento Therapeutics, Inc.</t>
  </si>
  <si>
    <t>Scholar Rock Holding Corp.</t>
  </si>
  <si>
    <t>Startek, Inc.</t>
  </si>
  <si>
    <t>South State Corp.</t>
  </si>
  <si>
    <t>Simpson Manufacturing Co., Inc.</t>
  </si>
  <si>
    <t>The E.W. Scripps Co.</t>
  </si>
  <si>
    <t>ShotSpotter, Inc.</t>
  </si>
  <si>
    <t>Shutterstock, Inc.</t>
  </si>
  <si>
    <t>Stratasys Ltd.</t>
  </si>
  <si>
    <t>STAAR Surgical Co.</t>
  </si>
  <si>
    <t>STAG Industrial, Inc.</t>
  </si>
  <si>
    <t>iStar, Inc.</t>
  </si>
  <si>
    <t>S&amp;T Bancorp, Inc.</t>
  </si>
  <si>
    <t>Stewart Information Services Corp.</t>
  </si>
  <si>
    <t>State Auto Financial Corp.</t>
  </si>
  <si>
    <t>Neuronetics, Inc.</t>
  </si>
  <si>
    <t>Stemline Therapeutics, Inc.</t>
  </si>
  <si>
    <t>Stamps.com, Inc.</t>
  </si>
  <si>
    <t>Scorpio Tankers, Inc.</t>
  </si>
  <si>
    <t>Stoke Therapeutics, Inc.</t>
  </si>
  <si>
    <t>Strategic Education, Inc.</t>
  </si>
  <si>
    <t>Sterling Construction Co., Inc.</t>
  </si>
  <si>
    <t>Sutro Biopharma, Inc.</t>
  </si>
  <si>
    <t>Stratus Properties, Inc.</t>
  </si>
  <si>
    <t>Spirit of Texas Bancshares, Inc.</t>
  </si>
  <si>
    <t>Summit Materials, Inc.</t>
  </si>
  <si>
    <t>Supernus Pharmaceuticals, Inc.</t>
  </si>
  <si>
    <t>SVMK, Inc.</t>
  </si>
  <si>
    <t>Savara, Inc.</t>
  </si>
  <si>
    <t>Shockwave Medical, Inc.</t>
  </si>
  <si>
    <t>Schweitzer-Mauduit International, Inc.</t>
  </si>
  <si>
    <t>Southwestern Energy Co.</t>
  </si>
  <si>
    <t>Southwest Gas Holdings, Inc.</t>
  </si>
  <si>
    <t>SunCoke Energy, Inc.</t>
  </si>
  <si>
    <t>Standex International Corp.</t>
  </si>
  <si>
    <t>Sensient Technologies Corp.</t>
  </si>
  <si>
    <t>Stock Yards Bancorp, Inc.</t>
  </si>
  <si>
    <t>Synlogic, Inc.</t>
  </si>
  <si>
    <t>Sykes Enterprises, Inc.</t>
  </si>
  <si>
    <t>Synaptics, Inc.</t>
  </si>
  <si>
    <t>Syneos Health, Inc.</t>
  </si>
  <si>
    <t>Synalloy Corp.</t>
  </si>
  <si>
    <t>Syros Pharmaceuticals, Inc.</t>
  </si>
  <si>
    <t>Systemax, Inc.</t>
  </si>
  <si>
    <t>Del Taco Restaurants, Inc.</t>
  </si>
  <si>
    <t>Talos Energy, Inc.</t>
  </si>
  <si>
    <t>Carrols Restaurant Group, Inc.</t>
  </si>
  <si>
    <t>The Bancorp, Inc. (Delaware)</t>
  </si>
  <si>
    <t>TrueBlue, Inc.</t>
  </si>
  <si>
    <t>Translate Bio, Inc.</t>
  </si>
  <si>
    <t>Triumph Bancorp, Inc.</t>
  </si>
  <si>
    <t>Territorial Bancorp, Inc.</t>
  </si>
  <si>
    <t>Theravance Biopharma, Inc.</t>
  </si>
  <si>
    <t>TriCo Bancshares</t>
  </si>
  <si>
    <t>Tricida, Inc.</t>
  </si>
  <si>
    <t>The Community Financial Corp. (Maryland)</t>
  </si>
  <si>
    <t>Transcontinental Realty Investors, Inc.</t>
  </si>
  <si>
    <t>Tactile Systems Technology, Inc.</t>
  </si>
  <si>
    <t>TCR2 Therapeutics, Inc.</t>
  </si>
  <si>
    <t>The Container Store Group, Inc.</t>
  </si>
  <si>
    <t>Tucows, Inc.</t>
  </si>
  <si>
    <t>Teladoc Health, Inc.</t>
  </si>
  <si>
    <t>Tidewater, Inc.</t>
  </si>
  <si>
    <t>Tech Data Corp.</t>
  </si>
  <si>
    <t>Tellurian, Inc.</t>
  </si>
  <si>
    <t>Tenneco, Inc.</t>
  </si>
  <si>
    <t>Tenable Holdings, Inc.</t>
  </si>
  <si>
    <t>TerraForm Power, Inc.</t>
  </si>
  <si>
    <t>TESSCO Technologies, Inc.</t>
  </si>
  <si>
    <t>Pareteum Corp.</t>
  </si>
  <si>
    <t>Terex Corp.</t>
  </si>
  <si>
    <t>Tredegar Corp.</t>
  </si>
  <si>
    <t>Textainer Group Holdings Ltd.</t>
  </si>
  <si>
    <t>Triumph Group, Inc.</t>
  </si>
  <si>
    <t>TEGNA, Inc.</t>
  </si>
  <si>
    <t>TG Therapeutics, Inc.</t>
  </si>
  <si>
    <t>Target Hospitality Corp.</t>
  </si>
  <si>
    <t>Tenet Healthcare Corp.</t>
  </si>
  <si>
    <t>First Financial Corp. (Indiana)</t>
  </si>
  <si>
    <t>Synthorx, Inc.</t>
  </si>
  <si>
    <t>Thermon Group Holdings, Inc.</t>
  </si>
  <si>
    <t>Gentherm, Inc.</t>
  </si>
  <si>
    <t>Interface, Inc.</t>
  </si>
  <si>
    <t>Tiptree, Inc.</t>
  </si>
  <si>
    <t>Team, Inc.</t>
  </si>
  <si>
    <t>Titan Machinery, Inc.</t>
  </si>
  <si>
    <t>TiVo Corp.</t>
  </si>
  <si>
    <t>Teekay Corp.</t>
  </si>
  <si>
    <t>Telaria, Inc.</t>
  </si>
  <si>
    <t>Tailored Brands, Inc.</t>
  </si>
  <si>
    <t>Tilly's, Inc.</t>
  </si>
  <si>
    <t>TransMedics Group, Inc.</t>
  </si>
  <si>
    <t>Taylor Morrison Home Corp.</t>
  </si>
  <si>
    <t>Tompkins Financial Corp.</t>
  </si>
  <si>
    <t>TimkenSteel Corp.</t>
  </si>
  <si>
    <t>TeleNav, Inc.</t>
  </si>
  <si>
    <t>Tennant Co.</t>
  </si>
  <si>
    <t>Tandem Diabetes Care, Inc.</t>
  </si>
  <si>
    <t>TriNet Group, Inc.</t>
  </si>
  <si>
    <t>Teekay Tankers Ltd.</t>
  </si>
  <si>
    <t>Tocagen, Inc.</t>
  </si>
  <si>
    <t>resTORbio, Inc.</t>
  </si>
  <si>
    <t>TowneBank</t>
  </si>
  <si>
    <t>Turning Point Brands, Inc.</t>
  </si>
  <si>
    <t>Tutor Perini Corp.</t>
  </si>
  <si>
    <t>Tribune Publishing Co.</t>
  </si>
  <si>
    <t>TRI Pointe Group, Inc.</t>
  </si>
  <si>
    <t>TPI Composites, Inc.</t>
  </si>
  <si>
    <t>Third Point Reinsurance Ltd.</t>
  </si>
  <si>
    <t>Turning Point Therapeutics, Inc.</t>
  </si>
  <si>
    <t>Tootsie Roll Industries, Inc.</t>
  </si>
  <si>
    <t>Tejon Ranch Co.</t>
  </si>
  <si>
    <t>Trecora Resources</t>
  </si>
  <si>
    <t>Trex Co., Inc.</t>
  </si>
  <si>
    <t>Tabula Rasa Healthcare, Inc.</t>
  </si>
  <si>
    <t>Trustmark Corp.</t>
  </si>
  <si>
    <t>Terreno Realty Corp.</t>
  </si>
  <si>
    <t>Transcat, Inc.</t>
  </si>
  <si>
    <t>Tronox Holdings Plc</t>
  </si>
  <si>
    <t>TriMas Corp.</t>
  </si>
  <si>
    <t>TrustCo Bank Corp. NY</t>
  </si>
  <si>
    <t>Triton International Ltd.</t>
  </si>
  <si>
    <t>TPG RE Finance Trust, Inc.</t>
  </si>
  <si>
    <t>TrueCar, Inc.</t>
  </si>
  <si>
    <t>Trupanion, Inc.</t>
  </si>
  <si>
    <t>Twin River Worldwide Holdings, Inc.</t>
  </si>
  <si>
    <t>TransEnterix, Inc.</t>
  </si>
  <si>
    <t>Timberland Bancorp, Inc. (Washington)</t>
  </si>
  <si>
    <t>TriState Capital Holdings, Inc.</t>
  </si>
  <si>
    <t>Trinseo SA</t>
  </si>
  <si>
    <t>TTEC Holdings, Inc.</t>
  </si>
  <si>
    <t>Tetra Tech, Inc.</t>
  </si>
  <si>
    <t>TechTarget, Inc.</t>
  </si>
  <si>
    <t>TETRA Technologies, Inc.</t>
  </si>
  <si>
    <t>TTM Technologies, Inc.</t>
  </si>
  <si>
    <t>Tile Shop Holdings, Inc.</t>
  </si>
  <si>
    <t>Tupperware Brands Corp.</t>
  </si>
  <si>
    <t>Mammoth Energy Services, Inc.</t>
  </si>
  <si>
    <t>Tivity Health, Inc.</t>
  </si>
  <si>
    <t>Titan International, Inc.</t>
  </si>
  <si>
    <t>Twin Disc, Inc.</t>
  </si>
  <si>
    <t>Hostess Brands, Inc.</t>
  </si>
  <si>
    <t>Twist Bioscience Corp.</t>
  </si>
  <si>
    <t>TherapeuticsMD, Inc.</t>
  </si>
  <si>
    <t>Texas Roadhouse, Inc.</t>
  </si>
  <si>
    <t>Tyme Technologies, Inc.</t>
  </si>
  <si>
    <t>Monotype Imaging Holdings, Inc.</t>
  </si>
  <si>
    <t>Travelzoo Inc.</t>
  </si>
  <si>
    <t>Urstadt Biddle Properties, Inc.</t>
  </si>
  <si>
    <t>United Security Bancshares (California)</t>
  </si>
  <si>
    <t>United Financial Bancorp, Inc.</t>
  </si>
  <si>
    <t>United Bankshares, Inc. (West Virginia)</t>
  </si>
  <si>
    <t>Unity Biotechnology, Inc.</t>
  </si>
  <si>
    <t>United Community Banks, Inc.</t>
  </si>
  <si>
    <t>United Community Financial Corp.</t>
  </si>
  <si>
    <t>Ultra Clean Holdings, Inc.</t>
  </si>
  <si>
    <t>Urban Edge Properties</t>
  </si>
  <si>
    <t>Uranium Energy Corp.</t>
  </si>
  <si>
    <t>Universal Electronics, Inc.</t>
  </si>
  <si>
    <t>United Fire Group, Inc.</t>
  </si>
  <si>
    <t>Unifi, Inc.</t>
  </si>
  <si>
    <t>Universal Forest Products, Inc.</t>
  </si>
  <si>
    <t>UFP Technologies, Inc.</t>
  </si>
  <si>
    <t>Universal Health Realty Income Trust</t>
  </si>
  <si>
    <t>United Insurance Holdings Corp.</t>
  </si>
  <si>
    <t>Unisys Corp.</t>
  </si>
  <si>
    <t>Universal Logistics Holdings, Inc.</t>
  </si>
  <si>
    <t>UMB Financial Corp.</t>
  </si>
  <si>
    <t>UMH Properties, Inc.</t>
  </si>
  <si>
    <t>Union Bankshares, Inc. (Vermont)</t>
  </si>
  <si>
    <t>UniFirst Corp.</t>
  </si>
  <si>
    <t>United Natural Foods, Inc.</t>
  </si>
  <si>
    <t>Uniti Group, Inc.</t>
  </si>
  <si>
    <t>Unit Corp.</t>
  </si>
  <si>
    <t>Unity Bancorp, Inc.</t>
  </si>
  <si>
    <t>Upland Software, Inc.</t>
  </si>
  <si>
    <t>Upwork, Inc.</t>
  </si>
  <si>
    <t>UroGen Pharma Ltd.</t>
  </si>
  <si>
    <t>U.S. Concrete, Inc.</t>
  </si>
  <si>
    <t>United States Lime &amp; Minerals, Inc.</t>
  </si>
  <si>
    <t>USANA Health Sciences, Inc.</t>
  </si>
  <si>
    <t>U.S. Physical Therapy, Inc.</t>
  </si>
  <si>
    <t>US Well Services, Inc.</t>
  </si>
  <si>
    <t>US Xpress Enterprises, Inc.</t>
  </si>
  <si>
    <t>UNITIL Corp.</t>
  </si>
  <si>
    <t>Utah Medical Products, Inc.</t>
  </si>
  <si>
    <t>Energy Fuels, Inc.</t>
  </si>
  <si>
    <t>Universal Insurance Holdings, Inc.</t>
  </si>
  <si>
    <t>Univest Financial Corp.</t>
  </si>
  <si>
    <t>Universal Corp.</t>
  </si>
  <si>
    <t>Marriott Vacations Worldwide Corp.</t>
  </si>
  <si>
    <t>Value Line, Inc.</t>
  </si>
  <si>
    <t>Vapotherm, Inc.</t>
  </si>
  <si>
    <t>VBI Vaccines, Inc.</t>
  </si>
  <si>
    <t>Veritex Holdings, Inc.</t>
  </si>
  <si>
    <t>Visteon Corp.</t>
  </si>
  <si>
    <t>Vericel Corp.</t>
  </si>
  <si>
    <t>Vocera Communications, Inc.</t>
  </si>
  <si>
    <t>Veracyte, Inc.</t>
  </si>
  <si>
    <t>Vectrus, Inc.</t>
  </si>
  <si>
    <t>Veeco Instruments, Inc.</t>
  </si>
  <si>
    <t>Vonage Holdings Corp.</t>
  </si>
  <si>
    <t>Vector Group Ltd.</t>
  </si>
  <si>
    <t>VirnetX Holding Corp.</t>
  </si>
  <si>
    <t>Valhi, Inc.</t>
  </si>
  <si>
    <t>Viavi Solutions, Inc.</t>
  </si>
  <si>
    <t>Vicor Corp.</t>
  </si>
  <si>
    <t>Meridian Bioscience, Inc.</t>
  </si>
  <si>
    <t>Viking Therapeutics, Inc.</t>
  </si>
  <si>
    <t>Village Super Market, Inc.</t>
  </si>
  <si>
    <t>Valley National Bancorp</t>
  </si>
  <si>
    <t>Vince Holding Corp.</t>
  </si>
  <si>
    <t>Vanda Pharmaceuticals, Inc.</t>
  </si>
  <si>
    <t>Vishay Precision Group, Inc.</t>
  </si>
  <si>
    <t>Vera Bradley, Inc.</t>
  </si>
  <si>
    <t>ViewRay, Inc.</t>
  </si>
  <si>
    <t>Verrica Pharmaceuticals, Inc.</t>
  </si>
  <si>
    <t>Varex Imaging Corp.</t>
  </si>
  <si>
    <t>Varonis Systems, Inc.</t>
  </si>
  <si>
    <t>Verint Systems, Inc.</t>
  </si>
  <si>
    <t>Verra Mobility Corp.</t>
  </si>
  <si>
    <t>Verso Corp.</t>
  </si>
  <si>
    <t>Virtus Investment Partners, Inc.</t>
  </si>
  <si>
    <t>Virtusa Corp.</t>
  </si>
  <si>
    <t>Veritiv Corp.</t>
  </si>
  <si>
    <t>VSE Corp.</t>
  </si>
  <si>
    <t>Vishay Intertechnology, Inc.</t>
  </si>
  <si>
    <t>Vivint Solar, Inc.</t>
  </si>
  <si>
    <t>Vista Outdoor, Inc.</t>
  </si>
  <si>
    <t>Viad Corp.</t>
  </si>
  <si>
    <t>Voyager Therapeutics, Inc.</t>
  </si>
  <si>
    <t>AquaVenture Holdings Ltd.</t>
  </si>
  <si>
    <t>Westamerica Bancorporation</t>
  </si>
  <si>
    <t>Washington Federal, Inc.</t>
  </si>
  <si>
    <t>Wesco Aircraft Holdings, Inc.</t>
  </si>
  <si>
    <t>Washington Trust Bancorp, Inc.</t>
  </si>
  <si>
    <t>Energous Corp.</t>
  </si>
  <si>
    <t>Welbilt, Inc.</t>
  </si>
  <si>
    <t>Walker &amp; Dunlop, Inc.</t>
  </si>
  <si>
    <t>WD-40 Co.</t>
  </si>
  <si>
    <t>Waddell &amp; Reed Financial, Inc.</t>
  </si>
  <si>
    <t>Werner Enterprises, Inc.</t>
  </si>
  <si>
    <t>WisdomTree Investments, Inc.</t>
  </si>
  <si>
    <t>Weyco Group, Inc.</t>
  </si>
  <si>
    <t>Winnebago Industries, Inc.</t>
  </si>
  <si>
    <t>Cactus, Inc.</t>
  </si>
  <si>
    <t>Westwood Holdings Group, Inc.</t>
  </si>
  <si>
    <t>Boingo Wireless, Inc.</t>
  </si>
  <si>
    <t>Winmark Corp.</t>
  </si>
  <si>
    <t>Wingstop, Inc.</t>
  </si>
  <si>
    <t>Encore Wire Corp. (Delaware)</t>
  </si>
  <si>
    <t>Workiva, Inc.</t>
  </si>
  <si>
    <t>Willdan Group, Inc.</t>
  </si>
  <si>
    <t>Willis Lease Finance Corp.</t>
  </si>
  <si>
    <t>William Lyon Homes, Inc.</t>
  </si>
  <si>
    <t>Whiting Petroleum Corp.</t>
  </si>
  <si>
    <t>Western Asset Mortgage Capital Corp.</t>
  </si>
  <si>
    <t>Wright Medical Group NV</t>
  </si>
  <si>
    <t>Weis Markets, Inc.</t>
  </si>
  <si>
    <t>Advanced Drainage Systems, Inc.</t>
  </si>
  <si>
    <t>Wabash National Corp.</t>
  </si>
  <si>
    <t>Western New England Bancorp, Inc.</t>
  </si>
  <si>
    <t>Worthington Industries, Inc.</t>
  </si>
  <si>
    <t>WideOpenWest, Inc.</t>
  </si>
  <si>
    <t>Washington Prime Group, Inc.</t>
  </si>
  <si>
    <t>Washington Real Estate Investment Trust</t>
  </si>
  <si>
    <t>World Acceptance Corp.</t>
  </si>
  <si>
    <t>Wrap Technologies, Inc.</t>
  </si>
  <si>
    <t>WesBanco, Inc.</t>
  </si>
  <si>
    <t>Waterstone Financial, Inc.</t>
  </si>
  <si>
    <t>Willscot Corp.</t>
  </si>
  <si>
    <t>WSFS Financial Corp.</t>
  </si>
  <si>
    <t>Whitestone REIT</t>
  </si>
  <si>
    <t>West Bancorporation, Inc.</t>
  </si>
  <si>
    <t>W&amp;T Offshore, Inc.</t>
  </si>
  <si>
    <t>Watford Holdings Ltd.</t>
  </si>
  <si>
    <t>Waitr Holdings, Inc.</t>
  </si>
  <si>
    <t>Watts Water Technologies, Inc.</t>
  </si>
  <si>
    <t>Select Energy Services, Inc.</t>
  </si>
  <si>
    <t>Wave Life Sciences Ltd.</t>
  </si>
  <si>
    <t>WW International, Inc.</t>
  </si>
  <si>
    <t>Wolverine World Wide, Inc.</t>
  </si>
  <si>
    <t>Exantas Capital Corp.</t>
  </si>
  <si>
    <t>XBiotech, Inc.</t>
  </si>
  <si>
    <t>Exela Technologies, Inc.</t>
  </si>
  <si>
    <t>Intersect ENT, Inc.</t>
  </si>
  <si>
    <t>Xeris Pharmaceuticals, Inc.</t>
  </si>
  <si>
    <t>X4 Pharmaceuticals, Inc.</t>
  </si>
  <si>
    <t>Xenia Hotels &amp; Resorts, Inc.</t>
  </si>
  <si>
    <t>Acceleron Pharma, Inc.</t>
  </si>
  <si>
    <t>Xencor, Inc.</t>
  </si>
  <si>
    <t>Extraction Oil &amp; Gas, Inc.</t>
  </si>
  <si>
    <t>Intrexon Corp.</t>
  </si>
  <si>
    <t>Xperi Corp.</t>
  </si>
  <si>
    <t>22nd Century Group, Inc.</t>
  </si>
  <si>
    <t>cbdMD, Inc.</t>
  </si>
  <si>
    <t>Yelp, Inc.</t>
  </si>
  <si>
    <t>YETI Holdings, Inc.</t>
  </si>
  <si>
    <t>Yext, Inc.</t>
  </si>
  <si>
    <t>Youngevity International, Inc.</t>
  </si>
  <si>
    <t>Y-mAbs Therapeutics, Inc.</t>
  </si>
  <si>
    <t>York Water Co.</t>
  </si>
  <si>
    <t>YRC Worldwide, Inc.</t>
  </si>
  <si>
    <t>Zagg, Inc.</t>
  </si>
  <si>
    <t>Olympic Steel, Inc.</t>
  </si>
  <si>
    <t>Zogenix, Inc.</t>
  </si>
  <si>
    <t>ZIOPHARM Oncology, Inc.</t>
  </si>
  <si>
    <t>Zix Corp.</t>
  </si>
  <si>
    <t>Zumiez, Inc.</t>
  </si>
  <si>
    <t>Zuora, Inc.</t>
  </si>
  <si>
    <t>Zynerba Pharmaceuticals, Inc.</t>
  </si>
  <si>
    <t>Zynex, Inc.</t>
  </si>
  <si>
    <t>Certain securities may be excluded due to data limitations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</si>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</sst>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0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2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25.6640625" customWidth="1"/>
    <col min="2" max="2" width="45.6640625" customWidth="1"/>
    <col min="3" max="3" width="10.6640625" customWidth="1"/>
    <col min="4" max="6" width="18.6640625" customWidth="1"/>
    <col min="7" max="7" width="15.6640625" customWidth="1"/>
    <col min="8" max="8" width="10.6640625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8</v>
      </c>
      <c r="B2" t="s">
        <v>2009</v>
      </c>
      <c r="C2">
        <v>59.36</v>
      </c>
      <c r="D2">
        <v>2.229299363057E-3</v>
      </c>
      <c r="E2">
        <v>4217.1455999999998</v>
      </c>
      <c r="F2">
        <v>20.03</v>
      </c>
      <c r="G2">
        <v>4.7233468286099867E-2</v>
      </c>
      <c r="H2">
        <v>1.0176981286687301</v>
      </c>
    </row>
    <row r="3" spans="1:8" x14ac:dyDescent="0.2">
      <c r="A3" s="1" t="s">
        <v>9</v>
      </c>
      <c r="B3" t="s">
        <v>2010</v>
      </c>
      <c r="C3">
        <v>11.3</v>
      </c>
      <c r="D3" t="s">
        <v>4000</v>
      </c>
      <c r="E3">
        <v>234.398</v>
      </c>
      <c r="F3">
        <v>-5.74</v>
      </c>
      <c r="G3" t="s">
        <v>4000</v>
      </c>
      <c r="H3">
        <v>1.8199747781203399</v>
      </c>
    </row>
    <row r="4" spans="1:8" x14ac:dyDescent="0.2">
      <c r="A4" s="1" t="s">
        <v>10</v>
      </c>
      <c r="B4" t="s">
        <v>2011</v>
      </c>
      <c r="C4">
        <v>52.47</v>
      </c>
      <c r="D4">
        <v>5.8953574060420007E-3</v>
      </c>
      <c r="E4">
        <v>2827.8794400000002</v>
      </c>
      <c r="F4">
        <v>54.38</v>
      </c>
      <c r="G4">
        <v>0.3318125259228536</v>
      </c>
      <c r="H4">
        <v>1.393212334910239</v>
      </c>
    </row>
    <row r="5" spans="1:8" x14ac:dyDescent="0.2">
      <c r="A5" s="1" t="s">
        <v>11</v>
      </c>
      <c r="B5" t="s">
        <v>2012</v>
      </c>
      <c r="C5">
        <v>45.56</v>
      </c>
      <c r="D5">
        <v>2.4018871970834001E-2</v>
      </c>
      <c r="E5">
        <v>2795.7949100000001</v>
      </c>
      <c r="F5">
        <v>58.99</v>
      </c>
      <c r="G5">
        <v>1.450213647546291</v>
      </c>
      <c r="H5">
        <v>0.49186380605694502</v>
      </c>
    </row>
    <row r="6" spans="1:8" x14ac:dyDescent="0.2">
      <c r="A6" s="1" t="s">
        <v>12</v>
      </c>
      <c r="B6" t="s">
        <v>2013</v>
      </c>
      <c r="C6">
        <v>22.385000000000002</v>
      </c>
      <c r="D6" t="s">
        <v>4000</v>
      </c>
      <c r="E6">
        <v>594.51558</v>
      </c>
      <c r="F6">
        <v>1.75</v>
      </c>
      <c r="G6" t="s">
        <v>4000</v>
      </c>
      <c r="H6">
        <v>2.2758789375084012</v>
      </c>
    </row>
    <row r="7" spans="1:8" x14ac:dyDescent="0.2">
      <c r="A7" s="1" t="s">
        <v>13</v>
      </c>
      <c r="B7" t="s">
        <v>2014</v>
      </c>
      <c r="C7">
        <v>76.84</v>
      </c>
      <c r="D7" t="s">
        <v>4000</v>
      </c>
      <c r="E7">
        <v>4648.77394</v>
      </c>
      <c r="F7">
        <v>295.42</v>
      </c>
      <c r="G7" t="s">
        <v>4000</v>
      </c>
      <c r="H7">
        <v>1.360669780978079</v>
      </c>
    </row>
    <row r="8" spans="1:8" x14ac:dyDescent="0.2">
      <c r="A8" s="1" t="s">
        <v>14</v>
      </c>
      <c r="B8" t="s">
        <v>2015</v>
      </c>
      <c r="C8">
        <v>40.17</v>
      </c>
      <c r="D8">
        <v>1.2156576707999E-2</v>
      </c>
      <c r="E8">
        <v>2865.1569300000001</v>
      </c>
      <c r="F8">
        <v>14.08</v>
      </c>
      <c r="G8">
        <v>0.17511908097506301</v>
      </c>
      <c r="H8">
        <v>1.3270010808316119</v>
      </c>
    </row>
    <row r="9" spans="1:8" x14ac:dyDescent="0.2">
      <c r="A9" s="1" t="s">
        <v>15</v>
      </c>
      <c r="B9" t="s">
        <v>2016</v>
      </c>
      <c r="C9">
        <v>2.1749999999999998</v>
      </c>
      <c r="D9" t="s">
        <v>4000</v>
      </c>
      <c r="E9">
        <v>197.74640099999999</v>
      </c>
      <c r="F9">
        <v>-2.2599999999999998</v>
      </c>
      <c r="G9" t="s">
        <v>4000</v>
      </c>
      <c r="H9">
        <v>1.759519988358349</v>
      </c>
    </row>
    <row r="10" spans="1:8" x14ac:dyDescent="0.2">
      <c r="A10" s="1" t="s">
        <v>16</v>
      </c>
      <c r="B10" t="s">
        <v>2017</v>
      </c>
      <c r="C10">
        <v>96.45</v>
      </c>
      <c r="D10" t="s">
        <v>4000</v>
      </c>
      <c r="E10">
        <v>1923.7716399999999</v>
      </c>
      <c r="F10">
        <v>10.199999999999999</v>
      </c>
      <c r="G10" t="s">
        <v>4000</v>
      </c>
      <c r="H10">
        <v>1.143237731900735</v>
      </c>
    </row>
    <row r="11" spans="1:8" x14ac:dyDescent="0.2">
      <c r="A11" s="1" t="s">
        <v>17</v>
      </c>
      <c r="B11" t="s">
        <v>2018</v>
      </c>
      <c r="C11">
        <v>38.14</v>
      </c>
      <c r="D11">
        <v>1.8518518518518001E-2</v>
      </c>
      <c r="E11">
        <v>2582.2540800000002</v>
      </c>
      <c r="F11">
        <v>19.95</v>
      </c>
      <c r="G11">
        <v>0.37656903765690369</v>
      </c>
      <c r="H11">
        <v>1.2366056560280889</v>
      </c>
    </row>
    <row r="12" spans="1:8" x14ac:dyDescent="0.2">
      <c r="A12" s="1" t="s">
        <v>18</v>
      </c>
      <c r="B12" t="s">
        <v>2019</v>
      </c>
      <c r="C12">
        <v>37.17</v>
      </c>
      <c r="D12" t="s">
        <v>4000</v>
      </c>
      <c r="E12">
        <v>779.28427499999998</v>
      </c>
      <c r="F12">
        <v>14.85</v>
      </c>
      <c r="G12" t="s">
        <v>4000</v>
      </c>
      <c r="H12">
        <v>0.96727750319881411</v>
      </c>
    </row>
    <row r="13" spans="1:8" x14ac:dyDescent="0.2">
      <c r="A13" s="1" t="s">
        <v>19</v>
      </c>
      <c r="B13" t="s">
        <v>2020</v>
      </c>
      <c r="C13">
        <v>41.77</v>
      </c>
      <c r="D13">
        <v>4.673989249824E-3</v>
      </c>
      <c r="E13">
        <v>962.30080099999998</v>
      </c>
      <c r="F13">
        <v>-79.349999999999994</v>
      </c>
      <c r="G13">
        <v>-0.37993920972644379</v>
      </c>
      <c r="H13">
        <v>0.48704687795893897</v>
      </c>
    </row>
    <row r="14" spans="1:8" x14ac:dyDescent="0.2">
      <c r="A14" s="1" t="s">
        <v>20</v>
      </c>
      <c r="B14" t="s">
        <v>2021</v>
      </c>
      <c r="C14">
        <v>43.75</v>
      </c>
      <c r="D14">
        <v>4.4632894443200014E-3</v>
      </c>
      <c r="E14">
        <v>2168.3559</v>
      </c>
      <c r="F14">
        <v>17.68</v>
      </c>
      <c r="G14">
        <v>8.084401147984964E-2</v>
      </c>
      <c r="H14">
        <v>1.2263722163182571</v>
      </c>
    </row>
    <row r="15" spans="1:8" x14ac:dyDescent="0.2">
      <c r="A15" s="1" t="s">
        <v>21</v>
      </c>
      <c r="B15" t="s">
        <v>2022</v>
      </c>
      <c r="C15">
        <v>39.93</v>
      </c>
      <c r="D15" t="s">
        <v>4000</v>
      </c>
      <c r="E15">
        <v>6157.9195</v>
      </c>
      <c r="F15">
        <v>-22.71</v>
      </c>
      <c r="G15" t="s">
        <v>4000</v>
      </c>
      <c r="H15">
        <v>0.95627509345734107</v>
      </c>
    </row>
    <row r="16" spans="1:8" x14ac:dyDescent="0.2">
      <c r="A16" s="1" t="s">
        <v>22</v>
      </c>
      <c r="B16" t="s">
        <v>2023</v>
      </c>
      <c r="C16">
        <v>18.88</v>
      </c>
      <c r="D16" t="s">
        <v>4000</v>
      </c>
      <c r="E16">
        <v>387.20579600000002</v>
      </c>
      <c r="F16">
        <v>27.51</v>
      </c>
      <c r="G16" t="s">
        <v>4000</v>
      </c>
      <c r="H16">
        <v>0.89359891032048511</v>
      </c>
    </row>
    <row r="17" spans="1:8" x14ac:dyDescent="0.2">
      <c r="A17" s="1" t="s">
        <v>23</v>
      </c>
      <c r="B17" t="s">
        <v>2024</v>
      </c>
      <c r="C17">
        <v>8.64</v>
      </c>
      <c r="D17">
        <v>2.6578073089700002E-2</v>
      </c>
      <c r="E17">
        <v>875.79260999999997</v>
      </c>
      <c r="F17">
        <v>8.85</v>
      </c>
      <c r="G17">
        <v>0.2458512599877074</v>
      </c>
      <c r="H17">
        <v>0.88228439978291007</v>
      </c>
    </row>
    <row r="18" spans="1:8" x14ac:dyDescent="0.2">
      <c r="A18" s="1" t="s">
        <v>24</v>
      </c>
      <c r="B18" t="s">
        <v>2025</v>
      </c>
      <c r="C18">
        <v>3.8149999999999999</v>
      </c>
      <c r="D18" t="s">
        <v>4000</v>
      </c>
      <c r="E18">
        <v>39.06765</v>
      </c>
      <c r="F18">
        <v>-1.17</v>
      </c>
      <c r="G18" t="s">
        <v>4000</v>
      </c>
      <c r="H18">
        <v>2.1275024389914639</v>
      </c>
    </row>
    <row r="19" spans="1:8" x14ac:dyDescent="0.2">
      <c r="A19" s="1" t="s">
        <v>25</v>
      </c>
      <c r="B19" t="s">
        <v>2026</v>
      </c>
      <c r="C19">
        <v>6.76</v>
      </c>
      <c r="D19" t="s">
        <v>4000</v>
      </c>
      <c r="E19">
        <v>945.66315999999995</v>
      </c>
      <c r="F19">
        <v>-12.6</v>
      </c>
      <c r="G19" t="s">
        <v>4000</v>
      </c>
      <c r="H19">
        <v>-0.47342525755526499</v>
      </c>
    </row>
    <row r="20" spans="1:8" x14ac:dyDescent="0.2">
      <c r="A20" s="1" t="s">
        <v>26</v>
      </c>
      <c r="B20" t="s">
        <v>2027</v>
      </c>
      <c r="C20">
        <v>68.55</v>
      </c>
      <c r="D20" t="s">
        <v>4000</v>
      </c>
      <c r="E20">
        <v>2840.4764399999999</v>
      </c>
      <c r="F20">
        <v>95.74</v>
      </c>
      <c r="G20" t="s">
        <v>4000</v>
      </c>
      <c r="H20">
        <v>0.8550299146357111</v>
      </c>
    </row>
    <row r="21" spans="1:8" x14ac:dyDescent="0.2">
      <c r="A21" s="1" t="s">
        <v>27</v>
      </c>
      <c r="B21" t="s">
        <v>2028</v>
      </c>
      <c r="C21">
        <v>34.465000000000003</v>
      </c>
      <c r="D21" t="s">
        <v>4000</v>
      </c>
      <c r="E21">
        <v>4077.1767300000001</v>
      </c>
      <c r="F21">
        <v>40.299999999999997</v>
      </c>
      <c r="G21" t="s">
        <v>4000</v>
      </c>
      <c r="H21">
        <v>1.471076390338613</v>
      </c>
    </row>
    <row r="22" spans="1:8" x14ac:dyDescent="0.2">
      <c r="A22" s="1" t="s">
        <v>28</v>
      </c>
      <c r="B22" t="s">
        <v>2029</v>
      </c>
      <c r="C22">
        <v>24.16</v>
      </c>
      <c r="D22" t="s">
        <v>4000</v>
      </c>
      <c r="E22">
        <v>794.31449999999995</v>
      </c>
      <c r="F22">
        <v>49.8</v>
      </c>
      <c r="G22" t="s">
        <v>4000</v>
      </c>
      <c r="H22">
        <v>1.735815605461672</v>
      </c>
    </row>
    <row r="23" spans="1:8" x14ac:dyDescent="0.2">
      <c r="A23" s="1" t="s">
        <v>29</v>
      </c>
      <c r="B23" t="s">
        <v>2030</v>
      </c>
      <c r="C23">
        <v>32.07</v>
      </c>
      <c r="D23">
        <v>2.9509183980728E-2</v>
      </c>
      <c r="E23">
        <v>234.96074999999999</v>
      </c>
      <c r="F23">
        <v>9.5299999999999994</v>
      </c>
      <c r="G23">
        <v>0.29152784388386482</v>
      </c>
      <c r="H23">
        <v>0.87620409550670508</v>
      </c>
    </row>
    <row r="24" spans="1:8" x14ac:dyDescent="0.2">
      <c r="A24" s="1" t="s">
        <v>30</v>
      </c>
      <c r="B24" t="s">
        <v>2031</v>
      </c>
      <c r="C24">
        <v>2.0449999999999999</v>
      </c>
      <c r="D24" t="s">
        <v>4000</v>
      </c>
      <c r="E24">
        <v>101.8236</v>
      </c>
      <c r="F24">
        <v>-0.28999999999999998</v>
      </c>
      <c r="G24" t="s">
        <v>4000</v>
      </c>
      <c r="H24">
        <v>1.600610227116579</v>
      </c>
    </row>
    <row r="25" spans="1:8" x14ac:dyDescent="0.2">
      <c r="A25" s="1" t="s">
        <v>31</v>
      </c>
      <c r="B25" t="s">
        <v>2032</v>
      </c>
      <c r="C25">
        <v>16.34</v>
      </c>
      <c r="D25">
        <v>7.8883495145631005E-2</v>
      </c>
      <c r="E25">
        <v>540.36271999999997</v>
      </c>
      <c r="F25">
        <v>12.51</v>
      </c>
      <c r="G25">
        <v>0.99502487562189057</v>
      </c>
      <c r="H25">
        <v>0.31693471623527503</v>
      </c>
    </row>
    <row r="26" spans="1:8" x14ac:dyDescent="0.2">
      <c r="A26" s="1" t="s">
        <v>32</v>
      </c>
      <c r="B26" t="s">
        <v>2033</v>
      </c>
      <c r="C26">
        <v>1.2450000000000001</v>
      </c>
      <c r="D26" t="s">
        <v>4000</v>
      </c>
      <c r="E26">
        <v>54.632159999999999</v>
      </c>
      <c r="F26">
        <v>-0.28000000000000003</v>
      </c>
      <c r="G26" t="s">
        <v>4000</v>
      </c>
      <c r="H26">
        <v>1.8653703331965581</v>
      </c>
    </row>
    <row r="27" spans="1:8" x14ac:dyDescent="0.2">
      <c r="A27" s="1" t="s">
        <v>33</v>
      </c>
      <c r="B27" t="s">
        <v>2034</v>
      </c>
      <c r="C27">
        <v>1.7050000000000001</v>
      </c>
      <c r="D27" t="s">
        <v>4000</v>
      </c>
      <c r="E27">
        <v>136.86555999999999</v>
      </c>
      <c r="F27">
        <v>-2.54</v>
      </c>
      <c r="G27" t="s">
        <v>4000</v>
      </c>
      <c r="H27">
        <v>0.93535573461636712</v>
      </c>
    </row>
    <row r="28" spans="1:8" x14ac:dyDescent="0.2">
      <c r="A28" s="1" t="s">
        <v>34</v>
      </c>
      <c r="B28" t="s">
        <v>2035</v>
      </c>
      <c r="C28">
        <v>2.4950000000000001</v>
      </c>
      <c r="D28" t="s">
        <v>4000</v>
      </c>
      <c r="E28">
        <v>129.48945000000001</v>
      </c>
      <c r="F28">
        <v>-4.2699999999999996</v>
      </c>
      <c r="G28" t="s">
        <v>4000</v>
      </c>
      <c r="H28">
        <v>0.74552541574259001</v>
      </c>
    </row>
    <row r="29" spans="1:8" x14ac:dyDescent="0.2">
      <c r="A29" s="1" t="s">
        <v>35</v>
      </c>
      <c r="B29" t="s">
        <v>2036</v>
      </c>
      <c r="C29">
        <v>75.930000000000007</v>
      </c>
      <c r="D29">
        <v>2.9628654200684001E-2</v>
      </c>
      <c r="E29">
        <v>3220.8432200000002</v>
      </c>
      <c r="F29">
        <v>41.92</v>
      </c>
      <c r="G29">
        <v>1.2423389100546629</v>
      </c>
      <c r="H29">
        <v>0.19645766735070699</v>
      </c>
    </row>
    <row r="30" spans="1:8" x14ac:dyDescent="0.2">
      <c r="A30" s="1" t="s">
        <v>36</v>
      </c>
      <c r="B30" t="s">
        <v>2037</v>
      </c>
      <c r="C30">
        <v>11.4</v>
      </c>
      <c r="D30">
        <v>8.8809946714031002E-2</v>
      </c>
      <c r="E30">
        <v>209.31214</v>
      </c>
      <c r="F30">
        <v>6.29</v>
      </c>
      <c r="G30">
        <v>0.55236411842686695</v>
      </c>
      <c r="H30">
        <v>0.54002464572854203</v>
      </c>
    </row>
    <row r="31" spans="1:8" x14ac:dyDescent="0.2">
      <c r="A31" s="1" t="s">
        <v>37</v>
      </c>
      <c r="B31" t="s">
        <v>2038</v>
      </c>
      <c r="C31">
        <v>3.9550000000000001</v>
      </c>
      <c r="D31" t="s">
        <v>4000</v>
      </c>
      <c r="E31">
        <v>242.01662400000001</v>
      </c>
      <c r="F31">
        <v>-3.55</v>
      </c>
      <c r="G31" t="s">
        <v>4000</v>
      </c>
      <c r="H31">
        <v>1.2437396695446119</v>
      </c>
    </row>
    <row r="32" spans="1:8" x14ac:dyDescent="0.2">
      <c r="A32" s="1" t="s">
        <v>38</v>
      </c>
      <c r="B32" t="s">
        <v>2039</v>
      </c>
      <c r="C32">
        <v>5.1349999999999998</v>
      </c>
      <c r="D32" t="s">
        <v>4000</v>
      </c>
      <c r="E32">
        <v>142.07427000000001</v>
      </c>
      <c r="F32">
        <v>-1.28</v>
      </c>
      <c r="G32" t="s">
        <v>4000</v>
      </c>
      <c r="H32">
        <v>1.687186548878213</v>
      </c>
    </row>
    <row r="33" spans="1:8" x14ac:dyDescent="0.2">
      <c r="A33" s="1" t="s">
        <v>39</v>
      </c>
      <c r="B33" t="s">
        <v>2040</v>
      </c>
      <c r="C33">
        <v>25.71</v>
      </c>
      <c r="D33" t="s">
        <v>4000</v>
      </c>
      <c r="E33">
        <v>1812.0807600000001</v>
      </c>
      <c r="F33">
        <v>-4.9000000000000004</v>
      </c>
      <c r="G33" t="s">
        <v>4000</v>
      </c>
      <c r="H33">
        <v>3.0141873707505491</v>
      </c>
    </row>
    <row r="34" spans="1:8" x14ac:dyDescent="0.2">
      <c r="A34" s="1" t="s">
        <v>40</v>
      </c>
      <c r="B34" t="s">
        <v>2041</v>
      </c>
      <c r="C34">
        <v>1.6950000000000001</v>
      </c>
      <c r="D34" t="s">
        <v>4000</v>
      </c>
      <c r="E34">
        <v>108.6939</v>
      </c>
      <c r="F34">
        <v>-1.5</v>
      </c>
      <c r="G34" t="s">
        <v>4000</v>
      </c>
      <c r="H34">
        <v>1.490120834658754</v>
      </c>
    </row>
    <row r="35" spans="1:8" x14ac:dyDescent="0.2">
      <c r="A35" s="1" t="s">
        <v>41</v>
      </c>
      <c r="B35" t="s">
        <v>2042</v>
      </c>
      <c r="C35">
        <v>32.950000000000003</v>
      </c>
      <c r="D35" t="s">
        <v>4000</v>
      </c>
      <c r="E35">
        <v>2949.4709499999999</v>
      </c>
      <c r="F35">
        <v>-3199.03</v>
      </c>
      <c r="G35" t="s">
        <v>4000</v>
      </c>
      <c r="H35">
        <v>0.131686203402751</v>
      </c>
    </row>
    <row r="36" spans="1:8" x14ac:dyDescent="0.2">
      <c r="A36" s="1" t="s">
        <v>42</v>
      </c>
      <c r="B36" t="s">
        <v>2043</v>
      </c>
      <c r="C36">
        <v>9.06</v>
      </c>
      <c r="D36">
        <v>3.8257173219978E-2</v>
      </c>
      <c r="E36">
        <v>450.04266000000001</v>
      </c>
      <c r="F36">
        <v>-8.69</v>
      </c>
      <c r="G36">
        <v>-0.34558894115388311</v>
      </c>
      <c r="H36">
        <v>1.0315264411680829</v>
      </c>
    </row>
    <row r="37" spans="1:8" x14ac:dyDescent="0.2">
      <c r="A37" s="1" t="s">
        <v>43</v>
      </c>
      <c r="B37" t="s">
        <v>2044</v>
      </c>
      <c r="C37">
        <v>94.4</v>
      </c>
      <c r="D37" t="s">
        <v>4000</v>
      </c>
      <c r="E37">
        <v>1505.02207</v>
      </c>
      <c r="F37">
        <v>62.02</v>
      </c>
      <c r="G37" t="s">
        <v>4000</v>
      </c>
      <c r="H37">
        <v>0.68187306043816409</v>
      </c>
    </row>
    <row r="38" spans="1:8" x14ac:dyDescent="0.2">
      <c r="A38" s="1" t="s">
        <v>44</v>
      </c>
      <c r="B38" t="s">
        <v>2045</v>
      </c>
      <c r="C38">
        <v>9.875</v>
      </c>
      <c r="D38" t="s">
        <v>4000</v>
      </c>
      <c r="E38">
        <v>671.06931999999995</v>
      </c>
      <c r="F38">
        <v>-10.25</v>
      </c>
      <c r="G38" t="s">
        <v>4000</v>
      </c>
      <c r="H38">
        <v>1.3056327990126511</v>
      </c>
    </row>
    <row r="39" spans="1:8" x14ac:dyDescent="0.2">
      <c r="A39" s="1" t="s">
        <v>45</v>
      </c>
      <c r="B39" t="s">
        <v>2046</v>
      </c>
      <c r="C39">
        <v>20.895</v>
      </c>
      <c r="D39" t="s">
        <v>4000</v>
      </c>
      <c r="E39">
        <v>665.00958000000003</v>
      </c>
      <c r="F39">
        <v>-75.86</v>
      </c>
      <c r="G39" t="s">
        <v>4000</v>
      </c>
      <c r="H39">
        <v>1.0939413229926269</v>
      </c>
    </row>
    <row r="40" spans="1:8" x14ac:dyDescent="0.2">
      <c r="A40" s="1" t="s">
        <v>46</v>
      </c>
      <c r="B40" t="s">
        <v>2047</v>
      </c>
      <c r="C40">
        <v>69.989999999999995</v>
      </c>
      <c r="D40" t="s">
        <v>4000</v>
      </c>
      <c r="E40">
        <v>2795.7908200000002</v>
      </c>
      <c r="F40">
        <v>36.15</v>
      </c>
      <c r="G40" t="s">
        <v>4000</v>
      </c>
      <c r="H40">
        <v>1.8686801275783651</v>
      </c>
    </row>
    <row r="41" spans="1:8" x14ac:dyDescent="0.2">
      <c r="A41" s="1" t="s">
        <v>47</v>
      </c>
      <c r="B41" t="s">
        <v>2048</v>
      </c>
      <c r="C41">
        <v>26.41</v>
      </c>
      <c r="D41">
        <v>1.0248901903367E-2</v>
      </c>
      <c r="E41">
        <v>2487.3767200000002</v>
      </c>
      <c r="F41">
        <v>30.09</v>
      </c>
      <c r="G41">
        <v>0.31905195989061069</v>
      </c>
      <c r="H41">
        <v>1.646181812210761</v>
      </c>
    </row>
    <row r="42" spans="1:8" x14ac:dyDescent="0.2">
      <c r="A42" s="1" t="s">
        <v>48</v>
      </c>
      <c r="B42" t="s">
        <v>2049</v>
      </c>
      <c r="C42">
        <v>14.4</v>
      </c>
      <c r="D42">
        <v>3.6962365591396998E-2</v>
      </c>
      <c r="E42">
        <v>2484.72192</v>
      </c>
      <c r="F42">
        <v>9.39</v>
      </c>
      <c r="G42">
        <v>0.35865666775350508</v>
      </c>
      <c r="H42">
        <v>1.357729855135489</v>
      </c>
    </row>
    <row r="43" spans="1:8" x14ac:dyDescent="0.2">
      <c r="A43" s="1" t="s">
        <v>49</v>
      </c>
      <c r="B43" t="s">
        <v>2050</v>
      </c>
      <c r="C43">
        <v>20.46</v>
      </c>
      <c r="D43" t="s">
        <v>4000</v>
      </c>
      <c r="E43">
        <v>976.90989000000002</v>
      </c>
      <c r="F43">
        <v>-4.7300000000000004</v>
      </c>
      <c r="G43" t="s">
        <v>4000</v>
      </c>
      <c r="H43">
        <v>1.354093122047727</v>
      </c>
    </row>
    <row r="44" spans="1:8" x14ac:dyDescent="0.2">
      <c r="A44" s="1" t="s">
        <v>50</v>
      </c>
      <c r="B44" t="s">
        <v>2051</v>
      </c>
      <c r="C44">
        <v>3.54</v>
      </c>
      <c r="D44" t="s">
        <v>4000</v>
      </c>
      <c r="E44">
        <v>76.325000000000003</v>
      </c>
      <c r="F44">
        <v>-1.45</v>
      </c>
      <c r="G44" t="s">
        <v>4000</v>
      </c>
      <c r="H44">
        <v>1.6813747658592291</v>
      </c>
    </row>
    <row r="45" spans="1:8" x14ac:dyDescent="0.2">
      <c r="A45" s="1" t="s">
        <v>51</v>
      </c>
      <c r="B45" t="s">
        <v>2052</v>
      </c>
      <c r="C45">
        <v>12.96</v>
      </c>
      <c r="D45">
        <v>8.4033919022154013E-2</v>
      </c>
      <c r="E45">
        <v>1397.51458</v>
      </c>
      <c r="F45">
        <v>-116.64</v>
      </c>
      <c r="G45">
        <v>-9.8921223021582723</v>
      </c>
      <c r="H45">
        <v>0.59206289473304408</v>
      </c>
    </row>
    <row r="46" spans="1:8" x14ac:dyDescent="0.2">
      <c r="A46" s="1" t="s">
        <v>52</v>
      </c>
      <c r="B46" t="s">
        <v>2053</v>
      </c>
      <c r="C46">
        <v>2.625</v>
      </c>
      <c r="D46" t="s">
        <v>4000</v>
      </c>
      <c r="E46">
        <v>204.323736</v>
      </c>
      <c r="F46">
        <v>-6.53</v>
      </c>
      <c r="G46" t="s">
        <v>4000</v>
      </c>
      <c r="H46">
        <v>1.442534002490808</v>
      </c>
    </row>
    <row r="47" spans="1:8" x14ac:dyDescent="0.2">
      <c r="A47" s="1" t="s">
        <v>53</v>
      </c>
      <c r="B47" t="s">
        <v>2054</v>
      </c>
      <c r="C47">
        <v>1.37</v>
      </c>
      <c r="D47" t="s">
        <v>4000</v>
      </c>
      <c r="E47">
        <v>53.085090000000001</v>
      </c>
      <c r="F47">
        <v>-3.99</v>
      </c>
      <c r="G47" t="s">
        <v>4000</v>
      </c>
      <c r="H47">
        <v>1.6346849070445031</v>
      </c>
    </row>
    <row r="48" spans="1:8" x14ac:dyDescent="0.2">
      <c r="A48" s="1" t="s">
        <v>54</v>
      </c>
      <c r="B48" t="s">
        <v>2055</v>
      </c>
      <c r="C48">
        <v>3.7450000000000001</v>
      </c>
      <c r="D48" t="s">
        <v>4000</v>
      </c>
      <c r="E48">
        <v>521.97180000000003</v>
      </c>
      <c r="F48">
        <v>-3.88</v>
      </c>
      <c r="G48" t="s">
        <v>4000</v>
      </c>
      <c r="H48">
        <v>1.350381809785052</v>
      </c>
    </row>
    <row r="49" spans="1:8" x14ac:dyDescent="0.2">
      <c r="A49" s="1" t="s">
        <v>55</v>
      </c>
      <c r="B49" t="s">
        <v>2056</v>
      </c>
      <c r="C49">
        <v>7.29</v>
      </c>
      <c r="D49" t="s">
        <v>4000</v>
      </c>
      <c r="E49">
        <v>205.32</v>
      </c>
      <c r="F49">
        <v>-3</v>
      </c>
      <c r="G49" t="s">
        <v>4000</v>
      </c>
      <c r="H49">
        <v>1.397829703707772</v>
      </c>
    </row>
    <row r="50" spans="1:8" x14ac:dyDescent="0.2">
      <c r="A50" s="1" t="s">
        <v>56</v>
      </c>
      <c r="B50" t="s">
        <v>2057</v>
      </c>
      <c r="C50">
        <v>76.3</v>
      </c>
      <c r="D50">
        <v>3.4661148473874012E-2</v>
      </c>
      <c r="E50">
        <v>828.19779300000005</v>
      </c>
      <c r="F50">
        <v>9.69</v>
      </c>
      <c r="G50">
        <v>0.34032610352008941</v>
      </c>
      <c r="H50">
        <v>1.138245611520776</v>
      </c>
    </row>
    <row r="51" spans="1:8" x14ac:dyDescent="0.2">
      <c r="A51" s="1" t="s">
        <v>57</v>
      </c>
      <c r="B51" t="s">
        <v>2058</v>
      </c>
      <c r="C51">
        <v>10.28</v>
      </c>
      <c r="D51" t="s">
        <v>4000</v>
      </c>
      <c r="E51">
        <v>353.70594</v>
      </c>
      <c r="F51">
        <v>-15.47</v>
      </c>
      <c r="G51" t="s">
        <v>4000</v>
      </c>
      <c r="H51">
        <v>3.7513224722387002E-2</v>
      </c>
    </row>
    <row r="52" spans="1:8" x14ac:dyDescent="0.2">
      <c r="A52" s="1" t="s">
        <v>58</v>
      </c>
      <c r="B52" t="s">
        <v>2059</v>
      </c>
      <c r="C52">
        <v>42.11</v>
      </c>
      <c r="D52">
        <v>2.3062730627305999E-2</v>
      </c>
      <c r="E52">
        <v>677.84688000000006</v>
      </c>
      <c r="F52">
        <v>-17.41</v>
      </c>
      <c r="G52">
        <v>-0.41344523917807091</v>
      </c>
      <c r="H52">
        <v>0.88090740706540704</v>
      </c>
    </row>
    <row r="53" spans="1:8" x14ac:dyDescent="0.2">
      <c r="A53" s="1" t="s">
        <v>59</v>
      </c>
      <c r="B53" t="s">
        <v>2060</v>
      </c>
      <c r="C53">
        <v>32.494999999999997</v>
      </c>
      <c r="D53" t="s">
        <v>4000</v>
      </c>
      <c r="E53">
        <v>780.68100000000004</v>
      </c>
      <c r="F53">
        <v>-70.62</v>
      </c>
      <c r="G53" t="s">
        <v>4000</v>
      </c>
      <c r="H53">
        <v>0.61366456514104606</v>
      </c>
    </row>
    <row r="54" spans="1:8" x14ac:dyDescent="0.2">
      <c r="A54" s="1" t="s">
        <v>60</v>
      </c>
      <c r="B54" t="s">
        <v>2061</v>
      </c>
      <c r="C54">
        <v>18.34</v>
      </c>
      <c r="D54">
        <v>4.4671689989235E-2</v>
      </c>
      <c r="E54">
        <v>1309.2954400000001</v>
      </c>
      <c r="F54">
        <v>49.99</v>
      </c>
      <c r="G54">
        <v>2.2621967838648129</v>
      </c>
      <c r="H54">
        <v>0.42937578344697203</v>
      </c>
    </row>
    <row r="55" spans="1:8" x14ac:dyDescent="0.2">
      <c r="A55" s="1" t="s">
        <v>61</v>
      </c>
      <c r="B55" t="s">
        <v>2062</v>
      </c>
      <c r="C55">
        <v>2.46</v>
      </c>
      <c r="D55">
        <v>0.14399999999999999</v>
      </c>
      <c r="E55">
        <v>255.27500000000001</v>
      </c>
      <c r="F55">
        <v>-1.33</v>
      </c>
      <c r="G55">
        <v>-0.1950585175552666</v>
      </c>
      <c r="H55">
        <v>0.94587974476405812</v>
      </c>
    </row>
    <row r="56" spans="1:8" x14ac:dyDescent="0.2">
      <c r="A56" s="1" t="s">
        <v>62</v>
      </c>
      <c r="B56" t="s">
        <v>2063</v>
      </c>
      <c r="C56">
        <v>5.68</v>
      </c>
      <c r="D56">
        <v>0.21015761821366</v>
      </c>
      <c r="E56">
        <v>209.87105</v>
      </c>
      <c r="F56">
        <v>-4.5599999999999996</v>
      </c>
      <c r="G56">
        <v>-0.96424266773804745</v>
      </c>
      <c r="H56">
        <v>0.61247276307875109</v>
      </c>
    </row>
    <row r="57" spans="1:8" x14ac:dyDescent="0.2">
      <c r="A57" s="1" t="s">
        <v>63</v>
      </c>
      <c r="B57" t="s">
        <v>2064</v>
      </c>
      <c r="C57">
        <v>33.28</v>
      </c>
      <c r="D57">
        <v>1.9854014598539999E-2</v>
      </c>
      <c r="E57">
        <v>2211.5567500000002</v>
      </c>
      <c r="F57">
        <v>25.19</v>
      </c>
      <c r="G57">
        <v>0.51491746175980624</v>
      </c>
      <c r="H57">
        <v>1.8719576189155049</v>
      </c>
    </row>
    <row r="58" spans="1:8" x14ac:dyDescent="0.2">
      <c r="A58" s="1" t="s">
        <v>64</v>
      </c>
      <c r="B58" t="s">
        <v>2065</v>
      </c>
      <c r="C58">
        <v>31.05</v>
      </c>
      <c r="D58" t="s">
        <v>4000</v>
      </c>
      <c r="E58">
        <v>2024.324406</v>
      </c>
      <c r="F58">
        <v>-8.0299999999999994</v>
      </c>
      <c r="G58" t="s">
        <v>4000</v>
      </c>
      <c r="H58">
        <v>0.98286976143765603</v>
      </c>
    </row>
    <row r="59" spans="1:8" x14ac:dyDescent="0.2">
      <c r="A59" s="1" t="s">
        <v>65</v>
      </c>
      <c r="B59" t="s">
        <v>2066</v>
      </c>
      <c r="C59">
        <v>69.77</v>
      </c>
      <c r="D59">
        <v>9.9132589838900002E-3</v>
      </c>
      <c r="E59">
        <v>2229.741</v>
      </c>
      <c r="F59">
        <v>18.64</v>
      </c>
      <c r="G59">
        <v>0.19238476953907821</v>
      </c>
      <c r="H59">
        <v>1.0606869921767941</v>
      </c>
    </row>
    <row r="60" spans="1:8" x14ac:dyDescent="0.2">
      <c r="A60" s="1" t="s">
        <v>66</v>
      </c>
      <c r="B60" t="s">
        <v>2067</v>
      </c>
      <c r="C60">
        <v>42.58</v>
      </c>
      <c r="D60">
        <v>6.8477516548729996E-3</v>
      </c>
      <c r="E60">
        <v>1529.5823399999999</v>
      </c>
      <c r="F60">
        <v>411.8</v>
      </c>
      <c r="G60">
        <v>2.9013539651837532</v>
      </c>
      <c r="H60">
        <v>1.2441428345449179</v>
      </c>
    </row>
    <row r="61" spans="1:8" x14ac:dyDescent="0.2">
      <c r="A61" s="1" t="s">
        <v>67</v>
      </c>
      <c r="B61" t="s">
        <v>2068</v>
      </c>
      <c r="C61">
        <v>9.4749999999999996</v>
      </c>
      <c r="D61" t="s">
        <v>4000</v>
      </c>
      <c r="E61">
        <v>92.606350000000006</v>
      </c>
      <c r="F61">
        <v>42.55</v>
      </c>
      <c r="G61" t="s">
        <v>4000</v>
      </c>
      <c r="H61">
        <v>1.132002446944546</v>
      </c>
    </row>
    <row r="62" spans="1:8" x14ac:dyDescent="0.2">
      <c r="A62" s="1" t="s">
        <v>68</v>
      </c>
      <c r="B62" t="s">
        <v>2069</v>
      </c>
      <c r="C62">
        <v>64.569999999999993</v>
      </c>
      <c r="D62">
        <v>1.8753781004233999E-2</v>
      </c>
      <c r="E62">
        <v>2555.9347200000002</v>
      </c>
      <c r="F62">
        <v>18.72</v>
      </c>
      <c r="G62">
        <v>0.35957662751921121</v>
      </c>
      <c r="H62">
        <v>1.303480628243961</v>
      </c>
    </row>
    <row r="63" spans="1:8" x14ac:dyDescent="0.2">
      <c r="A63" s="1" t="s">
        <v>69</v>
      </c>
      <c r="B63" t="s">
        <v>2070</v>
      </c>
      <c r="C63">
        <v>52.07</v>
      </c>
      <c r="D63" t="s">
        <v>4000</v>
      </c>
      <c r="E63">
        <v>4157.2983599999998</v>
      </c>
      <c r="F63">
        <v>29.41</v>
      </c>
      <c r="G63" t="s">
        <v>4000</v>
      </c>
      <c r="H63">
        <v>0.53041318378562907</v>
      </c>
    </row>
    <row r="64" spans="1:8" x14ac:dyDescent="0.2">
      <c r="A64" s="1" t="s">
        <v>70</v>
      </c>
      <c r="B64" t="s">
        <v>2071</v>
      </c>
      <c r="C64">
        <v>15.09</v>
      </c>
      <c r="D64">
        <v>8.476821192052901E-2</v>
      </c>
      <c r="E64">
        <v>307.25479999999999</v>
      </c>
      <c r="F64">
        <v>8.43</v>
      </c>
      <c r="G64">
        <v>0.71468453378001118</v>
      </c>
      <c r="H64">
        <v>0.40278390727729502</v>
      </c>
    </row>
    <row r="65" spans="1:8" x14ac:dyDescent="0.2">
      <c r="A65" s="1" t="s">
        <v>71</v>
      </c>
      <c r="B65" t="s">
        <v>2072</v>
      </c>
      <c r="C65">
        <v>7.2149999999999999</v>
      </c>
      <c r="D65" t="s">
        <v>4000</v>
      </c>
      <c r="E65">
        <v>895.64079000000004</v>
      </c>
      <c r="F65">
        <v>-2.97</v>
      </c>
      <c r="G65" t="s">
        <v>4000</v>
      </c>
      <c r="H65">
        <v>1.799247532587418</v>
      </c>
    </row>
    <row r="66" spans="1:8" x14ac:dyDescent="0.2">
      <c r="A66" s="1" t="s">
        <v>72</v>
      </c>
      <c r="B66" t="s">
        <v>2073</v>
      </c>
      <c r="C66">
        <v>17.27</v>
      </c>
      <c r="D66" t="s">
        <v>4000</v>
      </c>
      <c r="E66">
        <v>1754.07068</v>
      </c>
      <c r="F66">
        <v>-12.49</v>
      </c>
      <c r="G66" t="s">
        <v>4000</v>
      </c>
      <c r="H66">
        <v>1.2451218873475931</v>
      </c>
    </row>
    <row r="67" spans="1:8" x14ac:dyDescent="0.2">
      <c r="A67" s="1" t="s">
        <v>73</v>
      </c>
      <c r="B67" t="s">
        <v>2074</v>
      </c>
      <c r="C67">
        <v>24.82</v>
      </c>
      <c r="D67">
        <v>4.4961862705740013E-2</v>
      </c>
      <c r="E67">
        <v>2165.89959</v>
      </c>
      <c r="F67">
        <v>56.32</v>
      </c>
      <c r="G67">
        <v>2.5414113909689129</v>
      </c>
      <c r="H67">
        <v>0.49035154409719811</v>
      </c>
    </row>
    <row r="68" spans="1:8" x14ac:dyDescent="0.2">
      <c r="A68" s="1" t="s">
        <v>74</v>
      </c>
      <c r="B68" t="s">
        <v>2075</v>
      </c>
      <c r="C68">
        <v>24.72</v>
      </c>
      <c r="D68" t="s">
        <v>4000</v>
      </c>
      <c r="E68">
        <v>711.1191</v>
      </c>
      <c r="F68">
        <v>-4.71</v>
      </c>
      <c r="G68" t="s">
        <v>4000</v>
      </c>
      <c r="H68">
        <v>-0.7509967837329351</v>
      </c>
    </row>
    <row r="69" spans="1:8" x14ac:dyDescent="0.2">
      <c r="A69" s="1" t="s">
        <v>75</v>
      </c>
      <c r="B69" t="s">
        <v>2076</v>
      </c>
      <c r="C69">
        <v>1.53</v>
      </c>
      <c r="D69" t="s">
        <v>4000</v>
      </c>
      <c r="E69">
        <v>189.21899999999999</v>
      </c>
      <c r="F69">
        <v>-0.53</v>
      </c>
      <c r="G69" t="s">
        <v>4000</v>
      </c>
      <c r="H69">
        <v>1.0970469079171969</v>
      </c>
    </row>
    <row r="70" spans="1:8" x14ac:dyDescent="0.2">
      <c r="A70" s="1" t="s">
        <v>76</v>
      </c>
      <c r="B70" t="s">
        <v>2077</v>
      </c>
      <c r="C70">
        <v>2.76</v>
      </c>
      <c r="D70" t="s">
        <v>4000</v>
      </c>
      <c r="E70">
        <v>892.38336000000004</v>
      </c>
      <c r="F70">
        <v>8.84</v>
      </c>
      <c r="G70" t="s">
        <v>4000</v>
      </c>
      <c r="H70">
        <v>1.902158430801334</v>
      </c>
    </row>
    <row r="71" spans="1:8" x14ac:dyDescent="0.2">
      <c r="A71" s="1" t="s">
        <v>77</v>
      </c>
      <c r="B71" t="s">
        <v>2078</v>
      </c>
      <c r="C71">
        <v>7.3250000000000002</v>
      </c>
      <c r="D71" t="s">
        <v>4000</v>
      </c>
      <c r="E71">
        <v>274.83956000000001</v>
      </c>
      <c r="F71">
        <v>-7.04</v>
      </c>
      <c r="G71" t="s">
        <v>4000</v>
      </c>
      <c r="H71">
        <v>0.32595085878431002</v>
      </c>
    </row>
    <row r="72" spans="1:8" x14ac:dyDescent="0.2">
      <c r="A72" s="1" t="s">
        <v>78</v>
      </c>
      <c r="B72" t="s">
        <v>2079</v>
      </c>
      <c r="C72">
        <v>22.61</v>
      </c>
      <c r="D72" t="s">
        <v>4000</v>
      </c>
      <c r="E72">
        <v>276.70346999999998</v>
      </c>
      <c r="F72">
        <v>-3.92</v>
      </c>
      <c r="G72" t="s">
        <v>4000</v>
      </c>
      <c r="H72">
        <v>1.674852192565961</v>
      </c>
    </row>
    <row r="73" spans="1:8" x14ac:dyDescent="0.2">
      <c r="A73" s="1" t="s">
        <v>79</v>
      </c>
      <c r="B73" t="s">
        <v>2080</v>
      </c>
      <c r="C73">
        <v>36.145000000000003</v>
      </c>
      <c r="D73">
        <v>6.4829821717990004E-3</v>
      </c>
      <c r="E73">
        <v>276.90960000000001</v>
      </c>
      <c r="F73">
        <v>7.1</v>
      </c>
      <c r="G73">
        <v>4.7374654559810499E-2</v>
      </c>
      <c r="H73">
        <v>0.65931499753726708</v>
      </c>
    </row>
    <row r="74" spans="1:8" x14ac:dyDescent="0.2">
      <c r="A74" s="1" t="s">
        <v>80</v>
      </c>
      <c r="B74" t="s">
        <v>2081</v>
      </c>
      <c r="C74">
        <v>18.88</v>
      </c>
      <c r="D74" t="s">
        <v>4000</v>
      </c>
      <c r="E74" t="s">
        <v>4000</v>
      </c>
      <c r="F74" t="s">
        <v>4000</v>
      </c>
      <c r="G74" t="s">
        <v>4000</v>
      </c>
      <c r="H74" t="s">
        <v>4000</v>
      </c>
    </row>
    <row r="75" spans="1:8" x14ac:dyDescent="0.2">
      <c r="A75" s="1" t="s">
        <v>81</v>
      </c>
      <c r="B75" t="s">
        <v>2082</v>
      </c>
      <c r="C75">
        <v>5.335</v>
      </c>
      <c r="D75" t="s">
        <v>4000</v>
      </c>
      <c r="E75">
        <v>151.504718</v>
      </c>
      <c r="F75">
        <v>-2.46</v>
      </c>
      <c r="G75" t="s">
        <v>4000</v>
      </c>
      <c r="H75">
        <v>1.794077070588068</v>
      </c>
    </row>
    <row r="76" spans="1:8" x14ac:dyDescent="0.2">
      <c r="A76" s="1" t="s">
        <v>82</v>
      </c>
      <c r="B76" t="s">
        <v>2083</v>
      </c>
      <c r="C76">
        <v>83.48</v>
      </c>
      <c r="D76">
        <v>2.7609367570136999E-2</v>
      </c>
      <c r="E76">
        <v>4346.3121600000004</v>
      </c>
      <c r="F76">
        <v>21.86</v>
      </c>
      <c r="G76">
        <v>0.60814349306101068</v>
      </c>
      <c r="H76">
        <v>0.321879047771573</v>
      </c>
    </row>
    <row r="77" spans="1:8" x14ac:dyDescent="0.2">
      <c r="A77" s="1" t="s">
        <v>83</v>
      </c>
      <c r="B77" t="s">
        <v>2084</v>
      </c>
      <c r="C77">
        <v>27.95</v>
      </c>
      <c r="D77" t="s">
        <v>4000</v>
      </c>
      <c r="E77">
        <v>1945.2230099999999</v>
      </c>
      <c r="F77">
        <v>-18.54</v>
      </c>
      <c r="G77" t="s">
        <v>4000</v>
      </c>
      <c r="H77">
        <v>-3.3588266391808001E-2</v>
      </c>
    </row>
    <row r="78" spans="1:8" x14ac:dyDescent="0.2">
      <c r="A78" s="1" t="s">
        <v>84</v>
      </c>
      <c r="B78" t="s">
        <v>2085</v>
      </c>
      <c r="C78">
        <v>21.86</v>
      </c>
      <c r="D78">
        <v>2.2696323195642E-2</v>
      </c>
      <c r="E78">
        <v>1591.84374</v>
      </c>
      <c r="F78">
        <v>-8.76</v>
      </c>
      <c r="G78">
        <v>-0.20044097013429549</v>
      </c>
      <c r="H78">
        <v>0.76057644593489404</v>
      </c>
    </row>
    <row r="79" spans="1:8" x14ac:dyDescent="0.2">
      <c r="A79" s="1" t="s">
        <v>85</v>
      </c>
      <c r="B79" t="s">
        <v>2086</v>
      </c>
      <c r="C79">
        <v>124.56</v>
      </c>
      <c r="D79">
        <v>3.7301587301579999E-3</v>
      </c>
      <c r="E79">
        <v>1490.076</v>
      </c>
      <c r="F79">
        <v>20.87</v>
      </c>
      <c r="G79">
        <v>7.8757310186504018E-2</v>
      </c>
      <c r="H79">
        <v>0.86431348412634201</v>
      </c>
    </row>
    <row r="80" spans="1:8" x14ac:dyDescent="0.2">
      <c r="A80" s="1" t="s">
        <v>86</v>
      </c>
      <c r="B80" t="s">
        <v>2087</v>
      </c>
      <c r="C80">
        <v>167.91</v>
      </c>
      <c r="D80">
        <v>1.6496789017851E-2</v>
      </c>
      <c r="E80">
        <v>2764.5622400000002</v>
      </c>
      <c r="F80">
        <v>11.78</v>
      </c>
      <c r="G80">
        <v>0.19625572120472981</v>
      </c>
      <c r="H80">
        <v>0.76771679448281505</v>
      </c>
    </row>
    <row r="81" spans="1:8" x14ac:dyDescent="0.2">
      <c r="A81" s="1" t="s">
        <v>87</v>
      </c>
      <c r="B81" t="s">
        <v>2088</v>
      </c>
      <c r="C81">
        <v>72.344999999999999</v>
      </c>
      <c r="D81" t="s">
        <v>4000</v>
      </c>
      <c r="E81">
        <v>3749.2286399999998</v>
      </c>
      <c r="F81">
        <v>-41.85</v>
      </c>
      <c r="G81" t="s">
        <v>4000</v>
      </c>
      <c r="H81">
        <v>-1.2130815801554169</v>
      </c>
    </row>
    <row r="82" spans="1:8" x14ac:dyDescent="0.2">
      <c r="A82" s="1" t="s">
        <v>88</v>
      </c>
      <c r="B82" t="s">
        <v>2089</v>
      </c>
      <c r="C82">
        <v>21.73</v>
      </c>
      <c r="D82" t="s">
        <v>4000</v>
      </c>
      <c r="E82">
        <v>2696.4722400000001</v>
      </c>
      <c r="F82">
        <v>-13.53</v>
      </c>
      <c r="G82" t="s">
        <v>4000</v>
      </c>
      <c r="H82">
        <v>1.1799850629819859</v>
      </c>
    </row>
    <row r="83" spans="1:8" x14ac:dyDescent="0.2">
      <c r="A83" s="1" t="s">
        <v>89</v>
      </c>
      <c r="B83" t="s">
        <v>2090</v>
      </c>
      <c r="C83">
        <v>12.44</v>
      </c>
      <c r="D83">
        <v>2.1960784313725001E-2</v>
      </c>
      <c r="E83">
        <v>90.142499999999998</v>
      </c>
      <c r="F83">
        <v>16.03</v>
      </c>
      <c r="G83">
        <v>0.36077825022548637</v>
      </c>
      <c r="H83">
        <v>0.327134918097574</v>
      </c>
    </row>
    <row r="84" spans="1:8" x14ac:dyDescent="0.2">
      <c r="A84" s="1" t="s">
        <v>90</v>
      </c>
      <c r="B84" t="s">
        <v>2091</v>
      </c>
      <c r="C84">
        <v>43.96</v>
      </c>
      <c r="D84" t="s">
        <v>4000</v>
      </c>
      <c r="E84">
        <v>2247.9121599999999</v>
      </c>
      <c r="F84">
        <v>43.85</v>
      </c>
      <c r="G84" t="s">
        <v>4000</v>
      </c>
      <c r="H84">
        <v>0.98965972389056212</v>
      </c>
    </row>
    <row r="85" spans="1:8" x14ac:dyDescent="0.2">
      <c r="A85" s="1" t="s">
        <v>91</v>
      </c>
      <c r="B85" t="s">
        <v>2092</v>
      </c>
      <c r="C85">
        <v>2.11</v>
      </c>
      <c r="D85" t="s">
        <v>4000</v>
      </c>
      <c r="E85">
        <v>685.60082299999999</v>
      </c>
      <c r="F85">
        <v>-28.73</v>
      </c>
      <c r="G85" t="s">
        <v>4000</v>
      </c>
      <c r="H85">
        <v>1.294300991586318</v>
      </c>
    </row>
    <row r="86" spans="1:8" x14ac:dyDescent="0.2">
      <c r="A86" s="1" t="s">
        <v>92</v>
      </c>
      <c r="B86" t="s">
        <v>2093</v>
      </c>
      <c r="C86">
        <v>36.979999999999997</v>
      </c>
      <c r="D86" t="s">
        <v>4000</v>
      </c>
      <c r="E86">
        <v>2733.710364</v>
      </c>
      <c r="F86">
        <v>-157.03</v>
      </c>
      <c r="G86" t="s">
        <v>4000</v>
      </c>
      <c r="H86">
        <v>1.271117840190287</v>
      </c>
    </row>
    <row r="87" spans="1:8" x14ac:dyDescent="0.2">
      <c r="A87" s="1" t="s">
        <v>93</v>
      </c>
      <c r="B87" t="s">
        <v>2094</v>
      </c>
      <c r="C87">
        <v>322.68</v>
      </c>
      <c r="D87">
        <v>5.4130454395092002E-2</v>
      </c>
      <c r="E87">
        <v>1698.23071</v>
      </c>
      <c r="F87">
        <v>29.7</v>
      </c>
      <c r="G87">
        <v>1.656512856380336</v>
      </c>
      <c r="H87">
        <v>0.51562330361262299</v>
      </c>
    </row>
    <row r="88" spans="1:8" x14ac:dyDescent="0.2">
      <c r="A88" s="1" t="s">
        <v>94</v>
      </c>
      <c r="B88" t="s">
        <v>2095</v>
      </c>
      <c r="C88">
        <v>8.8650000000000002</v>
      </c>
      <c r="D88" t="s">
        <v>4000</v>
      </c>
      <c r="E88">
        <v>307.95728000000003</v>
      </c>
      <c r="F88">
        <v>-1.06</v>
      </c>
      <c r="G88" t="s">
        <v>4000</v>
      </c>
      <c r="H88">
        <v>1.3498632531285339</v>
      </c>
    </row>
    <row r="89" spans="1:8" x14ac:dyDescent="0.2">
      <c r="A89" s="1" t="s">
        <v>95</v>
      </c>
      <c r="B89" t="s">
        <v>2096</v>
      </c>
      <c r="C89">
        <v>17.32</v>
      </c>
      <c r="D89">
        <v>1.3816925734024E-2</v>
      </c>
      <c r="E89">
        <v>551.87269200000003</v>
      </c>
      <c r="F89">
        <v>12.59</v>
      </c>
      <c r="G89">
        <v>0.17533606078316771</v>
      </c>
      <c r="H89">
        <v>0.88666183254169506</v>
      </c>
    </row>
    <row r="90" spans="1:8" x14ac:dyDescent="0.2">
      <c r="A90" s="1" t="s">
        <v>96</v>
      </c>
      <c r="B90" t="s">
        <v>2097</v>
      </c>
      <c r="C90">
        <v>59.15</v>
      </c>
      <c r="D90" t="s">
        <v>4000</v>
      </c>
      <c r="E90">
        <v>2047.5745919999999</v>
      </c>
      <c r="F90">
        <v>-53.1</v>
      </c>
      <c r="G90" t="s">
        <v>4000</v>
      </c>
      <c r="H90">
        <v>1.827391957199221</v>
      </c>
    </row>
    <row r="91" spans="1:8" x14ac:dyDescent="0.2">
      <c r="A91" s="1" t="s">
        <v>97</v>
      </c>
      <c r="B91" t="s">
        <v>2098</v>
      </c>
      <c r="C91">
        <v>21.425000000000001</v>
      </c>
      <c r="D91" t="s">
        <v>4000</v>
      </c>
      <c r="E91">
        <v>993.98828000000003</v>
      </c>
      <c r="F91">
        <v>-7.81</v>
      </c>
      <c r="G91" t="s">
        <v>4000</v>
      </c>
      <c r="H91">
        <v>0.77484360023556909</v>
      </c>
    </row>
    <row r="92" spans="1:8" x14ac:dyDescent="0.2">
      <c r="A92" s="1" t="s">
        <v>98</v>
      </c>
      <c r="B92" t="s">
        <v>2099</v>
      </c>
      <c r="C92">
        <v>6.52</v>
      </c>
      <c r="D92">
        <v>0.116959064327485</v>
      </c>
      <c r="E92">
        <v>710.33252300000004</v>
      </c>
      <c r="F92">
        <v>19.05</v>
      </c>
      <c r="G92">
        <v>2.33781414377557</v>
      </c>
      <c r="H92">
        <v>1.1442401619841189</v>
      </c>
    </row>
    <row r="93" spans="1:8" x14ac:dyDescent="0.2">
      <c r="A93" s="1" t="s">
        <v>99</v>
      </c>
      <c r="B93" t="s">
        <v>2100</v>
      </c>
      <c r="C93">
        <v>176.77</v>
      </c>
      <c r="D93" t="s">
        <v>4000</v>
      </c>
      <c r="E93">
        <v>5897.1816500000004</v>
      </c>
      <c r="F93">
        <v>44.68</v>
      </c>
      <c r="G93" t="s">
        <v>4000</v>
      </c>
      <c r="H93">
        <v>1.059775690539777</v>
      </c>
    </row>
    <row r="94" spans="1:8" x14ac:dyDescent="0.2">
      <c r="A94" s="1" t="s">
        <v>100</v>
      </c>
      <c r="B94" t="s">
        <v>2101</v>
      </c>
      <c r="C94">
        <v>17.96</v>
      </c>
      <c r="D94" t="s">
        <v>4000</v>
      </c>
      <c r="E94">
        <v>634.69457499999999</v>
      </c>
      <c r="F94">
        <v>144.4</v>
      </c>
      <c r="G94" t="s">
        <v>4000</v>
      </c>
      <c r="H94">
        <v>0.57601447968654307</v>
      </c>
    </row>
    <row r="95" spans="1:8" x14ac:dyDescent="0.2">
      <c r="A95" s="1" t="s">
        <v>101</v>
      </c>
      <c r="B95" t="s">
        <v>2102</v>
      </c>
      <c r="C95">
        <v>29.33</v>
      </c>
      <c r="D95" t="s">
        <v>4000</v>
      </c>
      <c r="E95">
        <v>2182.136</v>
      </c>
      <c r="F95" t="s">
        <v>4000</v>
      </c>
      <c r="G95" t="s">
        <v>4000</v>
      </c>
      <c r="H95">
        <v>4.1361908724375E-2</v>
      </c>
    </row>
    <row r="96" spans="1:8" x14ac:dyDescent="0.2">
      <c r="A96" s="1" t="s">
        <v>102</v>
      </c>
      <c r="B96" t="s">
        <v>2103</v>
      </c>
      <c r="C96">
        <v>11.244999999999999</v>
      </c>
      <c r="D96" t="s">
        <v>4000</v>
      </c>
      <c r="E96">
        <v>2870.2025100000001</v>
      </c>
      <c r="F96">
        <v>53.85</v>
      </c>
      <c r="G96" t="s">
        <v>4000</v>
      </c>
      <c r="H96">
        <v>1.592683407583922</v>
      </c>
    </row>
    <row r="97" spans="1:8" x14ac:dyDescent="0.2">
      <c r="A97" s="1" t="s">
        <v>103</v>
      </c>
      <c r="B97" t="s">
        <v>2104</v>
      </c>
      <c r="C97">
        <v>67.38</v>
      </c>
      <c r="D97" t="s">
        <v>4000</v>
      </c>
      <c r="E97">
        <v>3154.39383</v>
      </c>
      <c r="F97">
        <v>25.79</v>
      </c>
      <c r="G97" t="s">
        <v>4000</v>
      </c>
      <c r="H97">
        <v>0.97023405743342805</v>
      </c>
    </row>
    <row r="98" spans="1:8" x14ac:dyDescent="0.2">
      <c r="A98" s="1" t="s">
        <v>104</v>
      </c>
      <c r="B98" t="s">
        <v>2105</v>
      </c>
      <c r="C98">
        <v>34.42</v>
      </c>
      <c r="D98">
        <v>2.9082774049217001E-2</v>
      </c>
      <c r="E98">
        <v>395.93472000000003</v>
      </c>
      <c r="F98">
        <v>16.82</v>
      </c>
      <c r="G98">
        <v>0.51289638506682456</v>
      </c>
      <c r="H98">
        <v>1.0151635077663901</v>
      </c>
    </row>
    <row r="99" spans="1:8" x14ac:dyDescent="0.2">
      <c r="A99" s="1" t="s">
        <v>105</v>
      </c>
      <c r="B99" t="s">
        <v>2106</v>
      </c>
      <c r="C99">
        <v>45.77</v>
      </c>
      <c r="D99">
        <v>2.6007802340699999E-3</v>
      </c>
      <c r="E99">
        <v>442.94400000000002</v>
      </c>
      <c r="F99">
        <v>26.58</v>
      </c>
      <c r="G99">
        <v>6.9569250391327039E-2</v>
      </c>
      <c r="H99">
        <v>1.3307228991797919</v>
      </c>
    </row>
    <row r="100" spans="1:8" x14ac:dyDescent="0.2">
      <c r="A100" s="1" t="s">
        <v>106</v>
      </c>
      <c r="B100" t="s">
        <v>2107</v>
      </c>
      <c r="C100">
        <v>18.91</v>
      </c>
      <c r="D100" t="s">
        <v>4000</v>
      </c>
      <c r="E100">
        <v>907.78092000000004</v>
      </c>
      <c r="F100">
        <v>17.170000000000002</v>
      </c>
      <c r="G100" t="s">
        <v>4000</v>
      </c>
      <c r="H100">
        <v>1.0085900700163579</v>
      </c>
    </row>
    <row r="101" spans="1:8" x14ac:dyDescent="0.2">
      <c r="A101" s="1" t="s">
        <v>107</v>
      </c>
      <c r="B101" t="s">
        <v>2108</v>
      </c>
      <c r="C101">
        <v>19.190000000000001</v>
      </c>
      <c r="D101" t="s">
        <v>4000</v>
      </c>
      <c r="E101">
        <v>904.58937000000003</v>
      </c>
      <c r="F101">
        <v>26.28</v>
      </c>
      <c r="G101" t="s">
        <v>4000</v>
      </c>
      <c r="H101">
        <v>0.86858793008304802</v>
      </c>
    </row>
    <row r="102" spans="1:8" x14ac:dyDescent="0.2">
      <c r="A102" s="1" t="s">
        <v>108</v>
      </c>
      <c r="B102" t="s">
        <v>2109</v>
      </c>
      <c r="C102">
        <v>2.57</v>
      </c>
      <c r="D102" t="s">
        <v>4000</v>
      </c>
      <c r="E102">
        <v>279.58294999999998</v>
      </c>
      <c r="F102">
        <v>-0.89</v>
      </c>
      <c r="G102" t="s">
        <v>4000</v>
      </c>
      <c r="H102">
        <v>2.1500278368902128</v>
      </c>
    </row>
    <row r="103" spans="1:8" x14ac:dyDescent="0.2">
      <c r="A103" s="1" t="s">
        <v>109</v>
      </c>
      <c r="B103" t="s">
        <v>2110</v>
      </c>
      <c r="C103">
        <v>4.49</v>
      </c>
      <c r="D103" t="s">
        <v>4000</v>
      </c>
      <c r="E103">
        <v>1387.82864</v>
      </c>
      <c r="F103">
        <v>-1.72</v>
      </c>
      <c r="G103" t="s">
        <v>4000</v>
      </c>
      <c r="H103">
        <v>2.4057395904107319</v>
      </c>
    </row>
    <row r="104" spans="1:8" x14ac:dyDescent="0.2">
      <c r="A104" s="1" t="s">
        <v>110</v>
      </c>
      <c r="B104" t="s">
        <v>2111</v>
      </c>
      <c r="C104">
        <v>6.2649999999999997</v>
      </c>
      <c r="D104" t="s">
        <v>4000</v>
      </c>
      <c r="E104">
        <v>142.56075000000001</v>
      </c>
      <c r="F104">
        <v>27.81</v>
      </c>
      <c r="G104" t="s">
        <v>4000</v>
      </c>
      <c r="H104">
        <v>1.2026148007735631</v>
      </c>
    </row>
    <row r="105" spans="1:8" x14ac:dyDescent="0.2">
      <c r="A105" s="1" t="s">
        <v>111</v>
      </c>
      <c r="B105" t="s">
        <v>2112</v>
      </c>
      <c r="C105">
        <v>68.41</v>
      </c>
      <c r="D105">
        <v>1.4181286549707E-2</v>
      </c>
      <c r="E105">
        <v>1320.12</v>
      </c>
      <c r="F105">
        <v>16.989999999999998</v>
      </c>
      <c r="G105">
        <v>0.24085017629239711</v>
      </c>
      <c r="H105">
        <v>0.63672553670177301</v>
      </c>
    </row>
    <row r="106" spans="1:8" x14ac:dyDescent="0.2">
      <c r="A106" s="1" t="s">
        <v>112</v>
      </c>
      <c r="B106" t="s">
        <v>2113</v>
      </c>
      <c r="C106">
        <v>14.95</v>
      </c>
      <c r="D106">
        <v>2.8909329829171999E-2</v>
      </c>
      <c r="E106">
        <v>486.32902799999999</v>
      </c>
      <c r="F106">
        <v>65.8</v>
      </c>
      <c r="G106">
        <v>1.939180255619215</v>
      </c>
      <c r="H106">
        <v>0.92769674966120408</v>
      </c>
    </row>
    <row r="107" spans="1:8" x14ac:dyDescent="0.2">
      <c r="A107" s="1" t="s">
        <v>113</v>
      </c>
      <c r="B107" t="s">
        <v>2114</v>
      </c>
      <c r="C107">
        <v>18.75</v>
      </c>
      <c r="D107" t="s">
        <v>4000</v>
      </c>
      <c r="E107">
        <v>883.60360000000003</v>
      </c>
      <c r="F107">
        <v>15.23</v>
      </c>
      <c r="G107" t="s">
        <v>4000</v>
      </c>
      <c r="H107">
        <v>0.63685193668247209</v>
      </c>
    </row>
    <row r="108" spans="1:8" x14ac:dyDescent="0.2">
      <c r="A108" s="1" t="s">
        <v>114</v>
      </c>
      <c r="B108" t="s">
        <v>2115</v>
      </c>
      <c r="C108">
        <v>109.73</v>
      </c>
      <c r="D108" t="s">
        <v>4000</v>
      </c>
      <c r="E108">
        <v>1922.8468600000001</v>
      </c>
      <c r="F108">
        <v>20.76</v>
      </c>
      <c r="G108" t="s">
        <v>4000</v>
      </c>
      <c r="H108">
        <v>1.339332306890292</v>
      </c>
    </row>
    <row r="109" spans="1:8" x14ac:dyDescent="0.2">
      <c r="A109" s="1" t="s">
        <v>115</v>
      </c>
      <c r="B109" t="s">
        <v>2116</v>
      </c>
      <c r="C109">
        <v>14.525</v>
      </c>
      <c r="D109" t="s">
        <v>4000</v>
      </c>
      <c r="E109">
        <v>394.52109000000002</v>
      </c>
      <c r="F109">
        <v>-4.16</v>
      </c>
      <c r="G109" t="s">
        <v>4000</v>
      </c>
      <c r="H109">
        <v>1.2556455217788449</v>
      </c>
    </row>
    <row r="110" spans="1:8" x14ac:dyDescent="0.2">
      <c r="A110" s="1" t="s">
        <v>116</v>
      </c>
      <c r="B110" t="s">
        <v>2117</v>
      </c>
      <c r="C110">
        <v>22.64</v>
      </c>
      <c r="D110">
        <v>2.9655473179240999E-2</v>
      </c>
      <c r="E110">
        <v>747.51800000000003</v>
      </c>
      <c r="F110">
        <v>18.97</v>
      </c>
      <c r="G110">
        <v>0.57037409830565344</v>
      </c>
      <c r="H110">
        <v>1.2898109311540991</v>
      </c>
    </row>
    <row r="111" spans="1:8" x14ac:dyDescent="0.2">
      <c r="A111" s="1" t="s">
        <v>117</v>
      </c>
      <c r="B111" t="s">
        <v>2118</v>
      </c>
      <c r="C111">
        <v>16.350000000000001</v>
      </c>
      <c r="D111">
        <v>4.8048048048048013E-2</v>
      </c>
      <c r="E111">
        <v>1044.7542000000001</v>
      </c>
      <c r="F111">
        <v>20.32</v>
      </c>
      <c r="G111">
        <v>0.99428287347750433</v>
      </c>
      <c r="H111">
        <v>1.394647944148246</v>
      </c>
    </row>
    <row r="112" spans="1:8" x14ac:dyDescent="0.2">
      <c r="A112" s="1" t="s">
        <v>118</v>
      </c>
      <c r="B112" t="s">
        <v>2119</v>
      </c>
      <c r="C112">
        <v>13.78</v>
      </c>
      <c r="D112" t="s">
        <v>4000</v>
      </c>
      <c r="E112">
        <v>530.90286000000003</v>
      </c>
      <c r="F112">
        <v>9.3000000000000007</v>
      </c>
      <c r="G112" t="s">
        <v>4000</v>
      </c>
      <c r="H112">
        <v>0.79154011498189503</v>
      </c>
    </row>
    <row r="113" spans="1:8" x14ac:dyDescent="0.2">
      <c r="A113" s="1" t="s">
        <v>119</v>
      </c>
      <c r="B113" t="s">
        <v>2120</v>
      </c>
      <c r="C113">
        <v>3.58</v>
      </c>
      <c r="D113">
        <v>0.12983425414364599</v>
      </c>
      <c r="E113">
        <v>357.82252</v>
      </c>
      <c r="F113">
        <v>-2.71</v>
      </c>
      <c r="G113">
        <v>-0.35562953995157393</v>
      </c>
      <c r="H113">
        <v>0.45317955576243701</v>
      </c>
    </row>
    <row r="114" spans="1:8" x14ac:dyDescent="0.2">
      <c r="A114" s="1" t="s">
        <v>120</v>
      </c>
      <c r="B114" t="s">
        <v>2121</v>
      </c>
      <c r="C114">
        <v>41.18</v>
      </c>
      <c r="D114" t="s">
        <v>4000</v>
      </c>
      <c r="E114">
        <v>612.56817000000001</v>
      </c>
      <c r="F114">
        <v>18.73</v>
      </c>
      <c r="G114" t="s">
        <v>4000</v>
      </c>
      <c r="H114">
        <v>0.62205142495839505</v>
      </c>
    </row>
    <row r="115" spans="1:8" x14ac:dyDescent="0.2">
      <c r="A115" s="1" t="s">
        <v>121</v>
      </c>
      <c r="B115" t="s">
        <v>2122</v>
      </c>
      <c r="C115">
        <v>61.95</v>
      </c>
      <c r="D115" t="s">
        <v>4000</v>
      </c>
      <c r="E115">
        <v>740.44451100000003</v>
      </c>
      <c r="F115">
        <v>45.42</v>
      </c>
      <c r="G115" t="s">
        <v>4000</v>
      </c>
      <c r="H115">
        <v>0.69830172711966809</v>
      </c>
    </row>
    <row r="116" spans="1:8" x14ac:dyDescent="0.2">
      <c r="A116" s="1" t="s">
        <v>122</v>
      </c>
      <c r="B116" t="s">
        <v>2123</v>
      </c>
      <c r="C116">
        <v>9.4250000000000007</v>
      </c>
      <c r="D116" t="s">
        <v>4000</v>
      </c>
      <c r="E116">
        <v>527.48437999999999</v>
      </c>
      <c r="F116">
        <v>157</v>
      </c>
      <c r="G116" t="s">
        <v>4000</v>
      </c>
      <c r="H116">
        <v>0.82577655346938905</v>
      </c>
    </row>
    <row r="117" spans="1:8" x14ac:dyDescent="0.2">
      <c r="A117" s="1" t="s">
        <v>123</v>
      </c>
      <c r="B117" t="s">
        <v>2124</v>
      </c>
      <c r="C117">
        <v>12.19</v>
      </c>
      <c r="D117" t="s">
        <v>4000</v>
      </c>
      <c r="E117">
        <v>315.75157999999999</v>
      </c>
      <c r="F117">
        <v>761.88</v>
      </c>
      <c r="G117" t="s">
        <v>4000</v>
      </c>
      <c r="H117">
        <v>1.9695162477185479</v>
      </c>
    </row>
    <row r="118" spans="1:8" x14ac:dyDescent="0.2">
      <c r="A118" s="1" t="s">
        <v>124</v>
      </c>
      <c r="B118" t="s">
        <v>2125</v>
      </c>
      <c r="C118">
        <v>33.4</v>
      </c>
      <c r="D118">
        <v>6.786133960047E-2</v>
      </c>
      <c r="E118">
        <v>2648.3886579999999</v>
      </c>
      <c r="F118">
        <v>13.77</v>
      </c>
      <c r="G118">
        <v>0.95257731958762892</v>
      </c>
      <c r="H118">
        <v>1.4735859702296039</v>
      </c>
    </row>
    <row r="119" spans="1:8" x14ac:dyDescent="0.2">
      <c r="A119" s="1" t="s">
        <v>125</v>
      </c>
      <c r="B119" t="s">
        <v>2126</v>
      </c>
      <c r="C119">
        <v>23.85</v>
      </c>
      <c r="D119" t="s">
        <v>4000</v>
      </c>
      <c r="E119">
        <v>374.79218800000001</v>
      </c>
      <c r="F119">
        <v>29.41</v>
      </c>
      <c r="G119" t="s">
        <v>4000</v>
      </c>
      <c r="H119">
        <v>1.0188384542810189</v>
      </c>
    </row>
    <row r="120" spans="1:8" x14ac:dyDescent="0.2">
      <c r="A120" s="1" t="s">
        <v>126</v>
      </c>
      <c r="B120" t="s">
        <v>2127</v>
      </c>
      <c r="C120">
        <v>41.14</v>
      </c>
      <c r="D120" t="s">
        <v>4000</v>
      </c>
      <c r="E120">
        <v>3048.41138</v>
      </c>
      <c r="F120">
        <v>-10.99</v>
      </c>
      <c r="G120" t="s">
        <v>4000</v>
      </c>
      <c r="H120">
        <v>1.4510953255190491</v>
      </c>
    </row>
    <row r="121" spans="1:8" x14ac:dyDescent="0.2">
      <c r="A121" s="1" t="s">
        <v>127</v>
      </c>
      <c r="B121" t="s">
        <v>2128</v>
      </c>
      <c r="C121">
        <v>31.8</v>
      </c>
      <c r="D121">
        <v>2.1419828641370001E-2</v>
      </c>
      <c r="E121">
        <v>866.28143999999998</v>
      </c>
      <c r="F121">
        <v>22.08</v>
      </c>
      <c r="G121">
        <v>0.48567265662943182</v>
      </c>
      <c r="H121">
        <v>1.2931860266662849</v>
      </c>
    </row>
    <row r="122" spans="1:8" x14ac:dyDescent="0.2">
      <c r="A122" s="1" t="s">
        <v>128</v>
      </c>
      <c r="B122" t="s">
        <v>2129</v>
      </c>
      <c r="C122">
        <v>131.27000000000001</v>
      </c>
      <c r="D122" t="s">
        <v>4000</v>
      </c>
      <c r="E122">
        <v>4507.1917800000001</v>
      </c>
      <c r="F122">
        <v>129.55000000000001</v>
      </c>
      <c r="G122" t="s">
        <v>4000</v>
      </c>
      <c r="H122">
        <v>0.92571040370399704</v>
      </c>
    </row>
    <row r="123" spans="1:8" x14ac:dyDescent="0.2">
      <c r="A123" s="1" t="s">
        <v>129</v>
      </c>
      <c r="B123" t="s">
        <v>2130</v>
      </c>
      <c r="C123">
        <v>51.01</v>
      </c>
      <c r="D123" t="s">
        <v>4000</v>
      </c>
      <c r="E123">
        <v>3460.4010979999998</v>
      </c>
      <c r="F123">
        <v>-61.84</v>
      </c>
      <c r="G123" t="s">
        <v>4000</v>
      </c>
      <c r="H123">
        <v>0.91152460944014002</v>
      </c>
    </row>
    <row r="124" spans="1:8" x14ac:dyDescent="0.2">
      <c r="A124" s="1" t="s">
        <v>130</v>
      </c>
      <c r="B124" t="s">
        <v>2131</v>
      </c>
      <c r="C124">
        <v>6.2450000000000001</v>
      </c>
      <c r="D124" t="s">
        <v>4000</v>
      </c>
      <c r="E124">
        <v>553.50481500000001</v>
      </c>
      <c r="F124">
        <v>-43.67</v>
      </c>
      <c r="G124" t="s">
        <v>4000</v>
      </c>
      <c r="H124">
        <v>1.6578760003733339</v>
      </c>
    </row>
    <row r="125" spans="1:8" x14ac:dyDescent="0.2">
      <c r="A125" s="1" t="s">
        <v>131</v>
      </c>
      <c r="B125" t="s">
        <v>2132</v>
      </c>
      <c r="C125">
        <v>11.78</v>
      </c>
      <c r="D125">
        <v>8.6650082918739005E-2</v>
      </c>
      <c r="E125">
        <v>562.827043</v>
      </c>
      <c r="F125">
        <v>-6.01</v>
      </c>
      <c r="G125">
        <v>-0.53305447867782085</v>
      </c>
      <c r="H125">
        <v>0.55265110648333904</v>
      </c>
    </row>
    <row r="126" spans="1:8" x14ac:dyDescent="0.2">
      <c r="A126" s="1" t="s">
        <v>132</v>
      </c>
      <c r="B126" t="s">
        <v>2133</v>
      </c>
      <c r="C126">
        <v>7.59</v>
      </c>
      <c r="D126" t="s">
        <v>4000</v>
      </c>
      <c r="E126">
        <v>258.31008000000003</v>
      </c>
      <c r="F126">
        <v>-15.41</v>
      </c>
      <c r="G126" t="s">
        <v>4000</v>
      </c>
      <c r="H126">
        <v>1.644443917628037</v>
      </c>
    </row>
    <row r="127" spans="1:8" x14ac:dyDescent="0.2">
      <c r="A127" s="1" t="s">
        <v>133</v>
      </c>
      <c r="B127" t="s">
        <v>2134</v>
      </c>
      <c r="C127">
        <v>19.97</v>
      </c>
      <c r="D127" t="s">
        <v>4000</v>
      </c>
      <c r="E127">
        <v>2344.81385</v>
      </c>
      <c r="F127">
        <v>-238.02</v>
      </c>
      <c r="G127" t="s">
        <v>4000</v>
      </c>
      <c r="H127">
        <v>1.5766293692972351</v>
      </c>
    </row>
    <row r="128" spans="1:8" x14ac:dyDescent="0.2">
      <c r="A128" s="1" t="s">
        <v>134</v>
      </c>
      <c r="B128" t="s">
        <v>2135</v>
      </c>
      <c r="C128">
        <v>9.08</v>
      </c>
      <c r="D128" t="s">
        <v>4000</v>
      </c>
      <c r="E128">
        <v>306.84127999999998</v>
      </c>
      <c r="F128">
        <v>-17.68</v>
      </c>
      <c r="G128" t="s">
        <v>4000</v>
      </c>
      <c r="H128">
        <v>1.74360949821984</v>
      </c>
    </row>
    <row r="129" spans="1:8" x14ac:dyDescent="0.2">
      <c r="A129" s="1" t="s">
        <v>135</v>
      </c>
      <c r="B129" t="s">
        <v>2136</v>
      </c>
      <c r="C129">
        <v>3.8849999999999998</v>
      </c>
      <c r="D129" t="s">
        <v>4000</v>
      </c>
      <c r="E129">
        <v>339.18525</v>
      </c>
      <c r="F129">
        <v>-257.62</v>
      </c>
      <c r="G129" t="s">
        <v>4000</v>
      </c>
      <c r="H129">
        <v>0.94205056015086008</v>
      </c>
    </row>
    <row r="130" spans="1:8" x14ac:dyDescent="0.2">
      <c r="A130" s="1" t="s">
        <v>136</v>
      </c>
      <c r="B130" t="s">
        <v>2137</v>
      </c>
      <c r="C130">
        <v>22.31</v>
      </c>
      <c r="D130">
        <v>1.2485368708544E-2</v>
      </c>
      <c r="E130">
        <v>653.74441000000002</v>
      </c>
      <c r="F130">
        <v>9.39</v>
      </c>
      <c r="G130">
        <v>0.13469147234615711</v>
      </c>
      <c r="H130">
        <v>1.5826592434925051</v>
      </c>
    </row>
    <row r="131" spans="1:8" x14ac:dyDescent="0.2">
      <c r="A131" s="1" t="s">
        <v>137</v>
      </c>
      <c r="B131" t="s">
        <v>2138</v>
      </c>
      <c r="C131">
        <v>51.53</v>
      </c>
      <c r="D131">
        <v>3.2347504621072012E-2</v>
      </c>
      <c r="E131">
        <v>813.7722</v>
      </c>
      <c r="F131">
        <v>2.65</v>
      </c>
      <c r="G131">
        <v>9.0043735528685373E-2</v>
      </c>
      <c r="H131">
        <v>1.2204262841076869</v>
      </c>
    </row>
    <row r="132" spans="1:8" x14ac:dyDescent="0.2">
      <c r="A132" s="1" t="s">
        <v>138</v>
      </c>
      <c r="B132" t="s">
        <v>2139</v>
      </c>
      <c r="C132">
        <v>7.085</v>
      </c>
      <c r="D132" t="s">
        <v>4000</v>
      </c>
      <c r="E132">
        <v>592.92913399999998</v>
      </c>
      <c r="F132">
        <v>-4.3</v>
      </c>
      <c r="G132" t="s">
        <v>4000</v>
      </c>
      <c r="H132">
        <v>0.86027297074936304</v>
      </c>
    </row>
    <row r="133" spans="1:8" x14ac:dyDescent="0.2">
      <c r="A133" s="1" t="s">
        <v>139</v>
      </c>
      <c r="B133" t="s">
        <v>2140</v>
      </c>
      <c r="C133">
        <v>36.06</v>
      </c>
      <c r="D133">
        <v>3.3926128590971001E-2</v>
      </c>
      <c r="E133">
        <v>8459.6747670000004</v>
      </c>
      <c r="F133">
        <v>40.65</v>
      </c>
      <c r="G133">
        <v>1.397813098861459</v>
      </c>
      <c r="H133">
        <v>1.2897294362137171</v>
      </c>
    </row>
    <row r="134" spans="1:8" x14ac:dyDescent="0.2">
      <c r="A134" s="1" t="s">
        <v>140</v>
      </c>
      <c r="B134" t="s">
        <v>2141</v>
      </c>
      <c r="C134">
        <v>65.599999999999994</v>
      </c>
      <c r="D134">
        <v>1.8083182640144E-2</v>
      </c>
      <c r="E134">
        <v>2278.33788</v>
      </c>
      <c r="F134">
        <v>43.5</v>
      </c>
      <c r="G134">
        <v>0.79580874063266793</v>
      </c>
      <c r="H134">
        <v>0.65320622302363907</v>
      </c>
    </row>
    <row r="135" spans="1:8" x14ac:dyDescent="0.2">
      <c r="A135" s="1" t="s">
        <v>141</v>
      </c>
      <c r="B135" t="s">
        <v>2142</v>
      </c>
      <c r="C135">
        <v>18.28</v>
      </c>
      <c r="D135">
        <v>0.10005437737901</v>
      </c>
      <c r="E135">
        <v>2823.5454300000001</v>
      </c>
      <c r="F135">
        <v>13.78</v>
      </c>
      <c r="G135">
        <v>1.3871089332830759</v>
      </c>
      <c r="H135">
        <v>0.44202353171348302</v>
      </c>
    </row>
    <row r="136" spans="1:8" x14ac:dyDescent="0.2">
      <c r="A136" s="1" t="s">
        <v>142</v>
      </c>
      <c r="B136" t="s">
        <v>2143</v>
      </c>
      <c r="C136">
        <v>14.7</v>
      </c>
      <c r="D136" t="s">
        <v>4000</v>
      </c>
      <c r="E136">
        <v>250.354615</v>
      </c>
      <c r="F136">
        <v>1.79</v>
      </c>
      <c r="G136" t="s">
        <v>4000</v>
      </c>
      <c r="H136">
        <v>1.4177544831111311</v>
      </c>
    </row>
    <row r="137" spans="1:8" x14ac:dyDescent="0.2">
      <c r="A137" s="1" t="s">
        <v>143</v>
      </c>
      <c r="B137" t="s">
        <v>2144</v>
      </c>
      <c r="C137">
        <v>4.2699999999999996</v>
      </c>
      <c r="D137" t="s">
        <v>4000</v>
      </c>
      <c r="E137">
        <v>334.63157000000001</v>
      </c>
      <c r="F137">
        <v>-2.3199999999999998</v>
      </c>
      <c r="G137" t="s">
        <v>4000</v>
      </c>
      <c r="H137">
        <v>1.809996994065483</v>
      </c>
    </row>
    <row r="138" spans="1:8" x14ac:dyDescent="0.2">
      <c r="A138" s="1" t="s">
        <v>144</v>
      </c>
      <c r="B138" t="s">
        <v>2145</v>
      </c>
      <c r="C138">
        <v>45.67</v>
      </c>
      <c r="D138" t="s">
        <v>4000</v>
      </c>
      <c r="E138">
        <v>2203.2047899999998</v>
      </c>
      <c r="F138">
        <v>4.07</v>
      </c>
      <c r="G138" t="s">
        <v>4000</v>
      </c>
      <c r="H138">
        <v>1.3409789773976799</v>
      </c>
    </row>
    <row r="139" spans="1:8" x14ac:dyDescent="0.2">
      <c r="A139" s="1" t="s">
        <v>145</v>
      </c>
      <c r="B139" t="s">
        <v>2146</v>
      </c>
      <c r="C139">
        <v>8.34</v>
      </c>
      <c r="D139">
        <v>6.2833914053426004E-2</v>
      </c>
      <c r="E139">
        <v>1307.9450999999999</v>
      </c>
      <c r="F139">
        <v>17.52</v>
      </c>
      <c r="G139">
        <v>1.13679344400084</v>
      </c>
      <c r="H139">
        <v>1.509558835333749</v>
      </c>
    </row>
    <row r="140" spans="1:8" x14ac:dyDescent="0.2">
      <c r="A140" s="1" t="s">
        <v>146</v>
      </c>
      <c r="B140" t="s">
        <v>2147</v>
      </c>
      <c r="C140">
        <v>35.14</v>
      </c>
      <c r="D140">
        <v>2.8753250423968001E-2</v>
      </c>
      <c r="E140">
        <v>530.62923999999998</v>
      </c>
      <c r="F140">
        <v>13.98</v>
      </c>
      <c r="G140">
        <v>0.40558567897296871</v>
      </c>
      <c r="H140">
        <v>0.87583264091929203</v>
      </c>
    </row>
    <row r="141" spans="1:8" x14ac:dyDescent="0.2">
      <c r="A141" s="1" t="s">
        <v>147</v>
      </c>
      <c r="B141" t="s">
        <v>2148</v>
      </c>
      <c r="C141">
        <v>20</v>
      </c>
      <c r="D141" t="s">
        <v>4000</v>
      </c>
      <c r="E141">
        <v>2415.7600000000002</v>
      </c>
      <c r="F141">
        <v>-58.14</v>
      </c>
      <c r="G141" t="s">
        <v>4000</v>
      </c>
      <c r="H141">
        <v>0.63487637441132305</v>
      </c>
    </row>
    <row r="142" spans="1:8" x14ac:dyDescent="0.2">
      <c r="A142" s="1" t="s">
        <v>148</v>
      </c>
      <c r="B142" t="s">
        <v>2149</v>
      </c>
      <c r="C142">
        <v>19.260000000000002</v>
      </c>
      <c r="D142">
        <v>0.115085536547433</v>
      </c>
      <c r="E142">
        <v>1135.7566200000001</v>
      </c>
      <c r="F142">
        <v>-1.67</v>
      </c>
      <c r="G142">
        <v>-0.19279870772758059</v>
      </c>
      <c r="H142">
        <v>0.49001718297567298</v>
      </c>
    </row>
    <row r="143" spans="1:8" x14ac:dyDescent="0.2">
      <c r="A143" s="1" t="s">
        <v>149</v>
      </c>
      <c r="B143" t="s">
        <v>2150</v>
      </c>
      <c r="C143">
        <v>39.39</v>
      </c>
      <c r="D143">
        <v>2.4788017263264E-2</v>
      </c>
      <c r="E143">
        <v>365.73615000000001</v>
      </c>
      <c r="F143">
        <v>23.67</v>
      </c>
      <c r="G143">
        <v>0.61266235803476188</v>
      </c>
      <c r="H143">
        <v>0.56332529881734006</v>
      </c>
    </row>
    <row r="144" spans="1:8" x14ac:dyDescent="0.2">
      <c r="A144" s="1" t="s">
        <v>150</v>
      </c>
      <c r="B144" t="s">
        <v>2151</v>
      </c>
      <c r="C144">
        <v>48.38</v>
      </c>
      <c r="D144" t="s">
        <v>4000</v>
      </c>
      <c r="E144">
        <v>1946.0866590000001</v>
      </c>
      <c r="F144">
        <v>-15.02</v>
      </c>
      <c r="G144" t="s">
        <v>4000</v>
      </c>
      <c r="H144">
        <v>1.5197138215792201</v>
      </c>
    </row>
    <row r="145" spans="1:8" x14ac:dyDescent="0.2">
      <c r="A145" s="1" t="s">
        <v>151</v>
      </c>
      <c r="B145" t="s">
        <v>2152</v>
      </c>
      <c r="C145">
        <v>41.895000000000003</v>
      </c>
      <c r="D145" t="s">
        <v>4000</v>
      </c>
      <c r="E145">
        <v>4216.8542399999997</v>
      </c>
      <c r="F145">
        <v>57.99</v>
      </c>
      <c r="G145" t="s">
        <v>4000</v>
      </c>
      <c r="H145">
        <v>1.650242684658912</v>
      </c>
    </row>
    <row r="146" spans="1:8" x14ac:dyDescent="0.2">
      <c r="A146" s="1" t="s">
        <v>152</v>
      </c>
      <c r="B146" t="s">
        <v>2153</v>
      </c>
      <c r="C146">
        <v>6.15</v>
      </c>
      <c r="D146" t="s">
        <v>4000</v>
      </c>
      <c r="E146">
        <v>213.48080999999999</v>
      </c>
      <c r="F146">
        <v>-4.87</v>
      </c>
      <c r="G146" t="s">
        <v>4000</v>
      </c>
      <c r="H146">
        <v>0.98747581752901803</v>
      </c>
    </row>
    <row r="147" spans="1:8" x14ac:dyDescent="0.2">
      <c r="A147" s="1" t="s">
        <v>153</v>
      </c>
      <c r="B147" t="s">
        <v>2154</v>
      </c>
      <c r="C147">
        <v>67.7</v>
      </c>
      <c r="D147" t="s">
        <v>4000</v>
      </c>
      <c r="E147">
        <v>3680.16</v>
      </c>
      <c r="F147">
        <v>19.670000000000002</v>
      </c>
      <c r="G147" t="s">
        <v>4000</v>
      </c>
      <c r="H147">
        <v>1.545834449132871</v>
      </c>
    </row>
    <row r="148" spans="1:8" x14ac:dyDescent="0.2">
      <c r="A148" s="1" t="s">
        <v>154</v>
      </c>
      <c r="B148" t="s">
        <v>2155</v>
      </c>
      <c r="C148">
        <v>18.72</v>
      </c>
      <c r="D148" t="s">
        <v>4000</v>
      </c>
      <c r="E148">
        <v>530.88624000000004</v>
      </c>
      <c r="F148">
        <v>8.3800000000000008</v>
      </c>
      <c r="G148" t="s">
        <v>4000</v>
      </c>
      <c r="H148">
        <v>1.825324238457634</v>
      </c>
    </row>
    <row r="149" spans="1:8" x14ac:dyDescent="0.2">
      <c r="A149" s="1" t="s">
        <v>155</v>
      </c>
      <c r="B149" t="s">
        <v>2156</v>
      </c>
      <c r="C149">
        <v>17.559999999999999</v>
      </c>
      <c r="D149" t="s">
        <v>4000</v>
      </c>
      <c r="E149">
        <v>462.07378</v>
      </c>
      <c r="F149">
        <v>-4.67</v>
      </c>
      <c r="G149" t="s">
        <v>4000</v>
      </c>
      <c r="H149">
        <v>1.107832121036179</v>
      </c>
    </row>
    <row r="150" spans="1:8" x14ac:dyDescent="0.2">
      <c r="A150" s="1" t="s">
        <v>156</v>
      </c>
      <c r="B150" t="s">
        <v>2157</v>
      </c>
      <c r="C150">
        <v>4.3949999999999996</v>
      </c>
      <c r="D150" t="s">
        <v>4000</v>
      </c>
      <c r="E150">
        <v>45.672310000000003</v>
      </c>
      <c r="F150">
        <v>-0.06</v>
      </c>
      <c r="G150" t="s">
        <v>4000</v>
      </c>
      <c r="H150">
        <v>2.4693167433907011</v>
      </c>
    </row>
    <row r="151" spans="1:8" x14ac:dyDescent="0.2">
      <c r="A151" s="1" t="s">
        <v>157</v>
      </c>
      <c r="B151" t="s">
        <v>2158</v>
      </c>
      <c r="C151">
        <v>18.565000000000001</v>
      </c>
      <c r="D151" t="s">
        <v>4000</v>
      </c>
      <c r="E151">
        <v>270.00769000000003</v>
      </c>
      <c r="F151">
        <v>-23.51</v>
      </c>
      <c r="G151" t="s">
        <v>4000</v>
      </c>
      <c r="H151">
        <v>1.1563896700816381</v>
      </c>
    </row>
    <row r="152" spans="1:8" x14ac:dyDescent="0.2">
      <c r="A152" s="1" t="s">
        <v>158</v>
      </c>
      <c r="B152" t="s">
        <v>2159</v>
      </c>
      <c r="C152">
        <v>1.085</v>
      </c>
      <c r="D152" t="s">
        <v>4000</v>
      </c>
      <c r="E152">
        <v>87.94229</v>
      </c>
      <c r="F152">
        <v>-1.4</v>
      </c>
      <c r="G152" t="s">
        <v>4000</v>
      </c>
      <c r="H152">
        <v>2.0664691501879049</v>
      </c>
    </row>
    <row r="153" spans="1:8" x14ac:dyDescent="0.2">
      <c r="A153" s="1" t="s">
        <v>159</v>
      </c>
      <c r="B153" t="s">
        <v>2160</v>
      </c>
      <c r="C153">
        <v>41.265000000000001</v>
      </c>
      <c r="D153">
        <v>1.0503700167104E-2</v>
      </c>
      <c r="E153">
        <v>944.45194000000004</v>
      </c>
      <c r="F153">
        <v>-149.26</v>
      </c>
      <c r="G153">
        <v>-1.59247195077814</v>
      </c>
      <c r="H153">
        <v>1.2912020164538569</v>
      </c>
    </row>
    <row r="154" spans="1:8" x14ac:dyDescent="0.2">
      <c r="A154" s="1" t="s">
        <v>160</v>
      </c>
      <c r="B154" t="s">
        <v>2161</v>
      </c>
      <c r="C154">
        <v>2.39</v>
      </c>
      <c r="D154" t="s">
        <v>4000</v>
      </c>
      <c r="E154">
        <v>265.66946999999999</v>
      </c>
      <c r="F154">
        <v>5.52</v>
      </c>
      <c r="G154" t="s">
        <v>4000</v>
      </c>
      <c r="H154">
        <v>0.94645307375188004</v>
      </c>
    </row>
    <row r="155" spans="1:8" x14ac:dyDescent="0.2">
      <c r="A155" s="1" t="s">
        <v>161</v>
      </c>
      <c r="B155" t="s">
        <v>2162</v>
      </c>
      <c r="C155">
        <v>6.9649999999999999</v>
      </c>
      <c r="D155" t="s">
        <v>4000</v>
      </c>
      <c r="E155">
        <v>427.68756400000001</v>
      </c>
      <c r="F155">
        <v>-6.56</v>
      </c>
      <c r="G155" t="s">
        <v>4000</v>
      </c>
      <c r="H155">
        <v>0.84478285226732708</v>
      </c>
    </row>
    <row r="156" spans="1:8" x14ac:dyDescent="0.2">
      <c r="A156" s="1" t="s">
        <v>162</v>
      </c>
      <c r="B156" t="s">
        <v>2163</v>
      </c>
      <c r="C156">
        <v>6.81</v>
      </c>
      <c r="D156" t="s">
        <v>4000</v>
      </c>
      <c r="E156">
        <v>531.58055999999999</v>
      </c>
      <c r="F156">
        <v>-26.21</v>
      </c>
      <c r="G156" t="s">
        <v>4000</v>
      </c>
      <c r="H156">
        <v>0.88180529464115909</v>
      </c>
    </row>
    <row r="157" spans="1:8" x14ac:dyDescent="0.2">
      <c r="A157" s="1" t="s">
        <v>163</v>
      </c>
      <c r="B157" t="s">
        <v>2164</v>
      </c>
      <c r="C157">
        <v>46.58</v>
      </c>
      <c r="D157" t="s">
        <v>4000</v>
      </c>
      <c r="E157">
        <v>780.77434000000005</v>
      </c>
      <c r="F157">
        <v>-20.02</v>
      </c>
      <c r="G157" t="s">
        <v>4000</v>
      </c>
      <c r="H157">
        <v>0.93124976632567202</v>
      </c>
    </row>
    <row r="158" spans="1:8" x14ac:dyDescent="0.2">
      <c r="A158" s="1" t="s">
        <v>164</v>
      </c>
      <c r="B158" t="s">
        <v>2165</v>
      </c>
      <c r="C158">
        <v>34.51</v>
      </c>
      <c r="D158" t="s">
        <v>4000</v>
      </c>
      <c r="E158">
        <v>1914.12275</v>
      </c>
      <c r="F158">
        <v>13.01</v>
      </c>
      <c r="G158" t="s">
        <v>4000</v>
      </c>
      <c r="H158">
        <v>1.0253732951147361</v>
      </c>
    </row>
    <row r="159" spans="1:8" x14ac:dyDescent="0.2">
      <c r="A159" s="1" t="s">
        <v>165</v>
      </c>
      <c r="B159" t="s">
        <v>2166</v>
      </c>
      <c r="C159">
        <v>1.365</v>
      </c>
      <c r="D159" t="s">
        <v>4000</v>
      </c>
      <c r="E159">
        <v>217.76713000000001</v>
      </c>
      <c r="F159">
        <v>-4.37</v>
      </c>
      <c r="G159" t="s">
        <v>4000</v>
      </c>
      <c r="H159">
        <v>1.562383723519545</v>
      </c>
    </row>
    <row r="160" spans="1:8" x14ac:dyDescent="0.2">
      <c r="A160" s="1" t="s">
        <v>166</v>
      </c>
      <c r="B160" t="s">
        <v>2167</v>
      </c>
      <c r="C160">
        <v>17.25</v>
      </c>
      <c r="D160" t="s">
        <v>4000</v>
      </c>
      <c r="E160">
        <v>2245.5738500000002</v>
      </c>
      <c r="F160">
        <v>8.9600000000000009</v>
      </c>
      <c r="G160" t="s">
        <v>4000</v>
      </c>
      <c r="H160">
        <v>1.5646967048442879</v>
      </c>
    </row>
    <row r="161" spans="1:8" x14ac:dyDescent="0.2">
      <c r="A161" s="1" t="s">
        <v>167</v>
      </c>
      <c r="B161" t="s">
        <v>2168</v>
      </c>
      <c r="C161">
        <v>39.700000000000003</v>
      </c>
      <c r="D161" t="s">
        <v>4000</v>
      </c>
      <c r="E161">
        <v>1934.7493199999999</v>
      </c>
      <c r="F161">
        <v>13.68</v>
      </c>
      <c r="G161" t="s">
        <v>4000</v>
      </c>
      <c r="H161">
        <v>1.3056123658841969</v>
      </c>
    </row>
    <row r="162" spans="1:8" x14ac:dyDescent="0.2">
      <c r="A162" s="1" t="s">
        <v>168</v>
      </c>
      <c r="B162" t="s">
        <v>2169</v>
      </c>
      <c r="C162">
        <v>26.75</v>
      </c>
      <c r="D162">
        <v>3.5714285714284998E-2</v>
      </c>
      <c r="E162">
        <v>247.91424000000001</v>
      </c>
      <c r="F162">
        <v>14.3</v>
      </c>
      <c r="G162">
        <v>0.51463493084593115</v>
      </c>
      <c r="H162">
        <v>0.61773262505757009</v>
      </c>
    </row>
    <row r="163" spans="1:8" x14ac:dyDescent="0.2">
      <c r="A163" s="1" t="s">
        <v>169</v>
      </c>
      <c r="B163" t="s">
        <v>2170</v>
      </c>
      <c r="C163">
        <v>57.87</v>
      </c>
      <c r="D163">
        <v>1.1687865245788E-2</v>
      </c>
      <c r="E163">
        <v>930.76364000000001</v>
      </c>
      <c r="F163">
        <v>11347.06</v>
      </c>
      <c r="G163">
        <v>133.33333333333329</v>
      </c>
      <c r="H163">
        <v>1.135842767346162</v>
      </c>
    </row>
    <row r="164" spans="1:8" x14ac:dyDescent="0.2">
      <c r="A164" s="1" t="s">
        <v>170</v>
      </c>
      <c r="B164" t="s">
        <v>2171</v>
      </c>
      <c r="C164">
        <v>13.385</v>
      </c>
      <c r="D164" t="s">
        <v>4000</v>
      </c>
      <c r="E164">
        <v>1093.4500499999999</v>
      </c>
      <c r="F164">
        <v>-7.36</v>
      </c>
      <c r="G164" t="s">
        <v>4000</v>
      </c>
      <c r="H164">
        <v>0.94843091515397904</v>
      </c>
    </row>
    <row r="165" spans="1:8" x14ac:dyDescent="0.2">
      <c r="A165" s="1" t="s">
        <v>171</v>
      </c>
      <c r="B165" t="s">
        <v>2172</v>
      </c>
      <c r="C165">
        <v>13.23</v>
      </c>
      <c r="D165" t="s">
        <v>4000</v>
      </c>
      <c r="E165">
        <v>736.99510999999995</v>
      </c>
      <c r="F165">
        <v>-2.17</v>
      </c>
      <c r="G165" t="s">
        <v>4000</v>
      </c>
      <c r="H165">
        <v>1.798198329206264</v>
      </c>
    </row>
    <row r="166" spans="1:8" x14ac:dyDescent="0.2">
      <c r="A166" s="1" t="s">
        <v>172</v>
      </c>
      <c r="B166" t="s">
        <v>2173</v>
      </c>
      <c r="C166">
        <v>38.914999999999999</v>
      </c>
      <c r="D166" t="s">
        <v>4000</v>
      </c>
      <c r="E166">
        <v>1595.8425</v>
      </c>
      <c r="F166">
        <v>-64.44</v>
      </c>
      <c r="G166" t="s">
        <v>4000</v>
      </c>
      <c r="H166">
        <v>0.95914351475375503</v>
      </c>
    </row>
    <row r="167" spans="1:8" x14ac:dyDescent="0.2">
      <c r="A167" s="1" t="s">
        <v>173</v>
      </c>
      <c r="B167" t="s">
        <v>2174</v>
      </c>
      <c r="C167">
        <v>705.58</v>
      </c>
      <c r="D167">
        <v>8.0115595359010004E-3</v>
      </c>
      <c r="E167">
        <v>1296.62645</v>
      </c>
      <c r="F167">
        <v>36.58</v>
      </c>
      <c r="G167">
        <v>0.28483942177597382</v>
      </c>
      <c r="H167">
        <v>0.31863587082091999</v>
      </c>
    </row>
    <row r="168" spans="1:8" x14ac:dyDescent="0.2">
      <c r="A168" s="1" t="s">
        <v>174</v>
      </c>
      <c r="B168" t="s">
        <v>2175</v>
      </c>
      <c r="C168">
        <v>25.18</v>
      </c>
      <c r="D168" t="s">
        <v>4000</v>
      </c>
      <c r="E168">
        <v>813.82809599999996</v>
      </c>
      <c r="F168">
        <v>8.34</v>
      </c>
      <c r="G168" t="s">
        <v>4000</v>
      </c>
      <c r="H168">
        <v>1.4328513166174031</v>
      </c>
    </row>
    <row r="169" spans="1:8" x14ac:dyDescent="0.2">
      <c r="A169" s="1" t="s">
        <v>175</v>
      </c>
      <c r="B169" t="s">
        <v>2176</v>
      </c>
      <c r="C169">
        <v>3.6749999999999998</v>
      </c>
      <c r="D169" t="s">
        <v>4000</v>
      </c>
      <c r="E169">
        <v>618.62653999999998</v>
      </c>
      <c r="F169">
        <v>-1079.4100000000001</v>
      </c>
      <c r="G169" t="s">
        <v>4000</v>
      </c>
      <c r="H169">
        <v>0.6687667133268651</v>
      </c>
    </row>
    <row r="170" spans="1:8" x14ac:dyDescent="0.2">
      <c r="A170" s="1" t="s">
        <v>176</v>
      </c>
      <c r="B170" t="s">
        <v>2177</v>
      </c>
      <c r="C170">
        <v>20.97</v>
      </c>
      <c r="D170" t="s">
        <v>4000</v>
      </c>
      <c r="E170">
        <v>1246.8119999999999</v>
      </c>
      <c r="F170">
        <v>12.73</v>
      </c>
      <c r="G170" t="s">
        <v>4000</v>
      </c>
      <c r="H170">
        <v>1.0137903029040869</v>
      </c>
    </row>
    <row r="171" spans="1:8" x14ac:dyDescent="0.2">
      <c r="A171" s="1" t="s">
        <v>177</v>
      </c>
      <c r="B171" t="s">
        <v>2178</v>
      </c>
      <c r="C171">
        <v>33.700000000000003</v>
      </c>
      <c r="D171">
        <v>2.7681660899653002E-2</v>
      </c>
      <c r="E171">
        <v>2774.4346799999998</v>
      </c>
      <c r="F171">
        <v>14.01</v>
      </c>
      <c r="G171">
        <v>0.39913520705138872</v>
      </c>
      <c r="H171">
        <v>1.30798693041919</v>
      </c>
    </row>
    <row r="172" spans="1:8" x14ac:dyDescent="0.2">
      <c r="A172" s="1" t="s">
        <v>178</v>
      </c>
      <c r="B172" t="s">
        <v>2179</v>
      </c>
      <c r="C172">
        <v>50.85</v>
      </c>
      <c r="D172">
        <v>3.0282106924442002E-2</v>
      </c>
      <c r="E172">
        <v>3381.5299</v>
      </c>
      <c r="F172">
        <v>17.41</v>
      </c>
      <c r="G172">
        <v>0.52559493237459343</v>
      </c>
      <c r="H172">
        <v>0.28418364359918402</v>
      </c>
    </row>
    <row r="173" spans="1:8" x14ac:dyDescent="0.2">
      <c r="A173" s="1" t="s">
        <v>179</v>
      </c>
      <c r="B173" t="s">
        <v>2180</v>
      </c>
      <c r="C173">
        <v>66.685000000000002</v>
      </c>
      <c r="D173" t="s">
        <v>4000</v>
      </c>
      <c r="E173">
        <v>1605.4777200000001</v>
      </c>
      <c r="F173">
        <v>40.94</v>
      </c>
      <c r="G173" t="s">
        <v>4000</v>
      </c>
      <c r="H173">
        <v>1.1013298097915061</v>
      </c>
    </row>
    <row r="174" spans="1:8" x14ac:dyDescent="0.2">
      <c r="A174" s="1" t="s">
        <v>180</v>
      </c>
      <c r="B174" t="s">
        <v>2181</v>
      </c>
      <c r="C174">
        <v>1.7849999999999999</v>
      </c>
      <c r="D174" t="s">
        <v>4000</v>
      </c>
      <c r="E174">
        <v>136.3878</v>
      </c>
      <c r="F174">
        <v>-8.64</v>
      </c>
      <c r="G174" t="s">
        <v>4000</v>
      </c>
      <c r="H174">
        <v>1.142246586600784</v>
      </c>
    </row>
    <row r="175" spans="1:8" x14ac:dyDescent="0.2">
      <c r="A175" s="1" t="s">
        <v>181</v>
      </c>
      <c r="B175" t="s">
        <v>2182</v>
      </c>
      <c r="C175">
        <v>18.68</v>
      </c>
      <c r="D175">
        <v>4.2849491162290001E-3</v>
      </c>
      <c r="E175">
        <v>563.59128999999996</v>
      </c>
      <c r="F175">
        <v>31.2</v>
      </c>
      <c r="G175">
        <v>0.13360053440213759</v>
      </c>
      <c r="H175">
        <v>1.3494448732226509</v>
      </c>
    </row>
    <row r="176" spans="1:8" x14ac:dyDescent="0.2">
      <c r="A176" s="1" t="s">
        <v>182</v>
      </c>
      <c r="C176">
        <v>22.99</v>
      </c>
      <c r="D176" t="s">
        <v>4000</v>
      </c>
      <c r="E176">
        <v>402.8</v>
      </c>
      <c r="F176" t="s">
        <v>4000</v>
      </c>
      <c r="G176">
        <v>0</v>
      </c>
      <c r="H176" t="s">
        <v>4000</v>
      </c>
    </row>
    <row r="177" spans="1:8" x14ac:dyDescent="0.2">
      <c r="A177" s="1" t="s">
        <v>183</v>
      </c>
      <c r="B177" t="s">
        <v>2183</v>
      </c>
      <c r="C177">
        <v>8.4</v>
      </c>
      <c r="D177" t="s">
        <v>4000</v>
      </c>
      <c r="E177">
        <v>370.65188999999998</v>
      </c>
      <c r="F177">
        <v>-198.7</v>
      </c>
      <c r="G177" t="s">
        <v>4000</v>
      </c>
      <c r="H177">
        <v>0.83439659698908009</v>
      </c>
    </row>
    <row r="178" spans="1:8" x14ac:dyDescent="0.2">
      <c r="A178" s="1" t="s">
        <v>184</v>
      </c>
      <c r="B178" t="s">
        <v>2184</v>
      </c>
      <c r="C178">
        <v>27.54</v>
      </c>
      <c r="D178" t="s">
        <v>4000</v>
      </c>
      <c r="E178">
        <v>1352.55638</v>
      </c>
      <c r="F178">
        <v>-31.19</v>
      </c>
      <c r="G178" t="s">
        <v>4000</v>
      </c>
      <c r="H178">
        <v>1.3602527848628729</v>
      </c>
    </row>
    <row r="179" spans="1:8" x14ac:dyDescent="0.2">
      <c r="A179" s="1" t="s">
        <v>185</v>
      </c>
      <c r="B179" t="s">
        <v>2185</v>
      </c>
      <c r="C179">
        <v>21.75</v>
      </c>
      <c r="D179" t="s">
        <v>4000</v>
      </c>
      <c r="E179">
        <v>653.62752</v>
      </c>
      <c r="F179">
        <v>-8.2899999999999991</v>
      </c>
      <c r="G179" t="s">
        <v>4000</v>
      </c>
      <c r="H179">
        <v>1.5951195608007629</v>
      </c>
    </row>
    <row r="180" spans="1:8" x14ac:dyDescent="0.2">
      <c r="A180" s="1" t="s">
        <v>186</v>
      </c>
      <c r="B180" t="s">
        <v>2186</v>
      </c>
      <c r="C180">
        <v>20.27</v>
      </c>
      <c r="D180">
        <v>2.24609375E-2</v>
      </c>
      <c r="E180">
        <v>3463.2089599999999</v>
      </c>
      <c r="F180">
        <v>16.670000000000002</v>
      </c>
      <c r="G180">
        <v>0.37825836691061587</v>
      </c>
      <c r="H180">
        <v>1.2503639993874061</v>
      </c>
    </row>
    <row r="181" spans="1:8" x14ac:dyDescent="0.2">
      <c r="A181" s="1" t="s">
        <v>187</v>
      </c>
      <c r="B181" t="s">
        <v>2187</v>
      </c>
      <c r="C181">
        <v>2.875</v>
      </c>
      <c r="D181" t="s">
        <v>4000</v>
      </c>
      <c r="E181">
        <v>162.19575900000001</v>
      </c>
      <c r="F181">
        <v>-5.25</v>
      </c>
      <c r="G181" t="s">
        <v>4000</v>
      </c>
      <c r="H181">
        <v>1.704099431054259</v>
      </c>
    </row>
    <row r="182" spans="1:8" x14ac:dyDescent="0.2">
      <c r="A182" s="1" t="s">
        <v>188</v>
      </c>
      <c r="B182" t="s">
        <v>2188</v>
      </c>
      <c r="C182">
        <v>12.765000000000001</v>
      </c>
      <c r="D182" t="s">
        <v>4000</v>
      </c>
      <c r="E182">
        <v>1323.5800899999999</v>
      </c>
      <c r="F182">
        <v>-2.11</v>
      </c>
      <c r="G182" t="s">
        <v>4000</v>
      </c>
      <c r="H182">
        <v>1.415850454409753</v>
      </c>
    </row>
    <row r="183" spans="1:8" x14ac:dyDescent="0.2">
      <c r="A183" s="1" t="s">
        <v>189</v>
      </c>
      <c r="B183" t="s">
        <v>2189</v>
      </c>
      <c r="C183">
        <v>88.56</v>
      </c>
      <c r="D183">
        <v>1.2455908289241001E-2</v>
      </c>
      <c r="E183">
        <v>3342.0340799999999</v>
      </c>
      <c r="F183">
        <v>40.21</v>
      </c>
      <c r="G183">
        <v>0.51307664366146022</v>
      </c>
      <c r="H183">
        <v>0.25271813266946802</v>
      </c>
    </row>
    <row r="184" spans="1:8" x14ac:dyDescent="0.2">
      <c r="A184" s="1" t="s">
        <v>190</v>
      </c>
      <c r="B184" t="s">
        <v>2190</v>
      </c>
      <c r="C184">
        <v>28.17</v>
      </c>
      <c r="D184" t="s">
        <v>4000</v>
      </c>
      <c r="E184">
        <v>1742.4462699999999</v>
      </c>
      <c r="F184">
        <v>10.7</v>
      </c>
      <c r="G184" t="s">
        <v>4000</v>
      </c>
      <c r="H184">
        <v>1.4487080315908649</v>
      </c>
    </row>
    <row r="185" spans="1:8" x14ac:dyDescent="0.2">
      <c r="A185" s="1" t="s">
        <v>191</v>
      </c>
      <c r="B185" t="s">
        <v>2191</v>
      </c>
      <c r="C185">
        <v>0.2291</v>
      </c>
      <c r="D185" t="s">
        <v>4000</v>
      </c>
      <c r="E185">
        <v>42.57152</v>
      </c>
      <c r="F185">
        <v>0.65</v>
      </c>
      <c r="G185" t="s">
        <v>4000</v>
      </c>
      <c r="H185">
        <v>2.5988070622685302</v>
      </c>
    </row>
    <row r="186" spans="1:8" x14ac:dyDescent="0.2">
      <c r="A186" s="1" t="s">
        <v>192</v>
      </c>
      <c r="B186" t="s">
        <v>2192</v>
      </c>
      <c r="C186">
        <v>16.829999999999998</v>
      </c>
      <c r="D186" t="s">
        <v>4000</v>
      </c>
      <c r="E186">
        <v>910.93214999999998</v>
      </c>
      <c r="F186">
        <v>-10.73</v>
      </c>
      <c r="G186" t="s">
        <v>4000</v>
      </c>
      <c r="H186">
        <v>1.2923908872509171</v>
      </c>
    </row>
    <row r="187" spans="1:8" x14ac:dyDescent="0.2">
      <c r="A187" s="1" t="s">
        <v>193</v>
      </c>
      <c r="B187" t="s">
        <v>2193</v>
      </c>
      <c r="C187">
        <v>97.6</v>
      </c>
      <c r="D187" t="s">
        <v>4000</v>
      </c>
      <c r="E187">
        <v>3337.4281500000002</v>
      </c>
      <c r="F187">
        <v>16.309999999999999</v>
      </c>
      <c r="G187" t="s">
        <v>4000</v>
      </c>
      <c r="H187">
        <v>1.624511957114966</v>
      </c>
    </row>
    <row r="188" spans="1:8" x14ac:dyDescent="0.2">
      <c r="A188" s="1" t="s">
        <v>194</v>
      </c>
      <c r="B188" t="s">
        <v>2194</v>
      </c>
      <c r="C188">
        <v>12.35</v>
      </c>
      <c r="D188" t="s">
        <v>4000</v>
      </c>
      <c r="E188">
        <v>504.80851000000001</v>
      </c>
      <c r="F188">
        <v>-17.66</v>
      </c>
      <c r="G188" t="s">
        <v>4000</v>
      </c>
      <c r="H188">
        <v>1.2288142891520959</v>
      </c>
    </row>
    <row r="189" spans="1:8" x14ac:dyDescent="0.2">
      <c r="A189" s="1" t="s">
        <v>195</v>
      </c>
      <c r="B189" t="s">
        <v>2195</v>
      </c>
      <c r="C189">
        <v>9.24</v>
      </c>
      <c r="D189" t="s">
        <v>4000</v>
      </c>
      <c r="E189">
        <v>1058.3991599999999</v>
      </c>
      <c r="F189">
        <v>-2.68</v>
      </c>
      <c r="G189" t="s">
        <v>4000</v>
      </c>
      <c r="H189">
        <v>2.7325418126511392</v>
      </c>
    </row>
    <row r="190" spans="1:8" x14ac:dyDescent="0.2">
      <c r="A190" s="1" t="s">
        <v>196</v>
      </c>
      <c r="B190" t="s">
        <v>2196</v>
      </c>
      <c r="C190">
        <v>4.82</v>
      </c>
      <c r="D190" t="s">
        <v>4000</v>
      </c>
      <c r="E190">
        <v>112.10290000000001</v>
      </c>
      <c r="F190" t="s">
        <v>4000</v>
      </c>
      <c r="G190" t="s">
        <v>4000</v>
      </c>
      <c r="H190">
        <v>-0.72579118707290302</v>
      </c>
    </row>
    <row r="191" spans="1:8" x14ac:dyDescent="0.2">
      <c r="A191" s="1" t="s">
        <v>197</v>
      </c>
      <c r="B191" t="s">
        <v>2197</v>
      </c>
      <c r="C191">
        <v>29.02</v>
      </c>
      <c r="D191" t="s">
        <v>4000</v>
      </c>
      <c r="E191">
        <v>1011.983918</v>
      </c>
      <c r="F191">
        <v>-12.14</v>
      </c>
      <c r="G191" t="s">
        <v>4000</v>
      </c>
      <c r="H191">
        <v>1.1998038768323309</v>
      </c>
    </row>
    <row r="192" spans="1:8" x14ac:dyDescent="0.2">
      <c r="A192" s="1" t="s">
        <v>198</v>
      </c>
      <c r="B192" t="s">
        <v>2198</v>
      </c>
      <c r="C192">
        <v>86.894999999999996</v>
      </c>
      <c r="D192" t="s">
        <v>4000</v>
      </c>
      <c r="E192">
        <v>3261.1644000000001</v>
      </c>
      <c r="F192">
        <v>-54.07</v>
      </c>
      <c r="G192" t="s">
        <v>4000</v>
      </c>
      <c r="H192">
        <v>1.488133420907092</v>
      </c>
    </row>
    <row r="193" spans="1:8" x14ac:dyDescent="0.2">
      <c r="A193" s="1" t="s">
        <v>199</v>
      </c>
      <c r="B193" t="s">
        <v>2199</v>
      </c>
      <c r="C193">
        <v>3.9049999999999998</v>
      </c>
      <c r="D193" t="s">
        <v>4000</v>
      </c>
      <c r="E193">
        <v>172.5438</v>
      </c>
      <c r="F193">
        <v>-85.53</v>
      </c>
      <c r="G193" t="s">
        <v>4000</v>
      </c>
      <c r="H193">
        <v>1.6750057830266669</v>
      </c>
    </row>
    <row r="194" spans="1:8" x14ac:dyDescent="0.2">
      <c r="A194" s="1" t="s">
        <v>200</v>
      </c>
      <c r="B194" t="s">
        <v>2200</v>
      </c>
      <c r="C194">
        <v>32.090000000000003</v>
      </c>
      <c r="D194">
        <v>3.7406483790523012E-2</v>
      </c>
      <c r="E194">
        <v>2404.5884799999999</v>
      </c>
      <c r="F194">
        <v>11.4</v>
      </c>
      <c r="G194">
        <v>0.42631803325280659</v>
      </c>
      <c r="H194">
        <v>0.89892559743565303</v>
      </c>
    </row>
    <row r="195" spans="1:8" x14ac:dyDescent="0.2">
      <c r="A195" s="1" t="s">
        <v>201</v>
      </c>
      <c r="B195" t="s">
        <v>2201</v>
      </c>
      <c r="C195">
        <v>41.26</v>
      </c>
      <c r="D195">
        <v>1.582131223825E-2</v>
      </c>
      <c r="E195">
        <v>1127.7952</v>
      </c>
      <c r="F195">
        <v>15.95</v>
      </c>
      <c r="G195">
        <v>0.26280193236714983</v>
      </c>
      <c r="H195">
        <v>1.4212621565488179</v>
      </c>
    </row>
    <row r="196" spans="1:8" x14ac:dyDescent="0.2">
      <c r="A196" s="1" t="s">
        <v>202</v>
      </c>
      <c r="B196" t="s">
        <v>2202</v>
      </c>
      <c r="C196">
        <v>63.17</v>
      </c>
      <c r="D196">
        <v>9.7531240475460003E-3</v>
      </c>
      <c r="E196">
        <v>3327.85268</v>
      </c>
      <c r="F196">
        <v>20.76</v>
      </c>
      <c r="G196">
        <v>0.2102842122556268</v>
      </c>
      <c r="H196">
        <v>1.434678911645435</v>
      </c>
    </row>
    <row r="197" spans="1:8" x14ac:dyDescent="0.2">
      <c r="A197" s="1" t="s">
        <v>203</v>
      </c>
      <c r="B197" t="s">
        <v>2203</v>
      </c>
      <c r="C197">
        <v>15.96</v>
      </c>
      <c r="D197">
        <v>2.3227383863080001E-2</v>
      </c>
      <c r="E197">
        <v>832.58201199999996</v>
      </c>
      <c r="F197">
        <v>-432.52</v>
      </c>
      <c r="G197">
        <v>-10.29810298102981</v>
      </c>
      <c r="H197">
        <v>1.227095457445964</v>
      </c>
    </row>
    <row r="198" spans="1:8" x14ac:dyDescent="0.2">
      <c r="A198" s="1" t="s">
        <v>204</v>
      </c>
      <c r="B198" t="s">
        <v>2204</v>
      </c>
      <c r="C198">
        <v>70.97</v>
      </c>
      <c r="D198" t="s">
        <v>4000</v>
      </c>
      <c r="E198">
        <v>1727.6907859999999</v>
      </c>
      <c r="F198">
        <v>529.16</v>
      </c>
      <c r="G198" t="s">
        <v>4000</v>
      </c>
      <c r="H198">
        <v>1.174268560174929</v>
      </c>
    </row>
    <row r="199" spans="1:8" x14ac:dyDescent="0.2">
      <c r="A199" s="1" t="s">
        <v>205</v>
      </c>
      <c r="B199" t="s">
        <v>2205</v>
      </c>
      <c r="C199">
        <v>57.81</v>
      </c>
      <c r="D199">
        <v>2.0882452004040999E-2</v>
      </c>
      <c r="E199">
        <v>1941.3697199999999</v>
      </c>
      <c r="F199">
        <v>13.99</v>
      </c>
      <c r="G199">
        <v>0.30007501875468873</v>
      </c>
      <c r="H199">
        <v>1.0786042180730091</v>
      </c>
    </row>
    <row r="200" spans="1:8" x14ac:dyDescent="0.2">
      <c r="A200" s="1" t="s">
        <v>206</v>
      </c>
      <c r="B200" t="s">
        <v>2206</v>
      </c>
      <c r="C200">
        <v>51.56</v>
      </c>
      <c r="D200">
        <v>3.1544527793806003E-2</v>
      </c>
      <c r="E200">
        <v>1860.7840719999999</v>
      </c>
      <c r="F200">
        <v>12.28</v>
      </c>
      <c r="G200">
        <v>0.39068083281719002</v>
      </c>
      <c r="H200">
        <v>1.217656802523186</v>
      </c>
    </row>
    <row r="201" spans="1:8" x14ac:dyDescent="0.2">
      <c r="A201" s="1" t="s">
        <v>207</v>
      </c>
      <c r="B201" t="s">
        <v>2207</v>
      </c>
      <c r="C201">
        <v>29.25</v>
      </c>
      <c r="D201" t="s">
        <v>4000</v>
      </c>
      <c r="E201">
        <v>17715.008000000002</v>
      </c>
      <c r="F201">
        <v>-99.52</v>
      </c>
      <c r="G201" t="s">
        <v>4000</v>
      </c>
      <c r="H201">
        <v>0.61784727699591502</v>
      </c>
    </row>
    <row r="202" spans="1:8" x14ac:dyDescent="0.2">
      <c r="A202" s="1" t="s">
        <v>208</v>
      </c>
      <c r="B202" t="s">
        <v>2207</v>
      </c>
      <c r="C202">
        <v>29.15</v>
      </c>
      <c r="D202" t="s">
        <v>4000</v>
      </c>
      <c r="E202">
        <v>17685.083999999999</v>
      </c>
      <c r="F202">
        <v>-99.18</v>
      </c>
      <c r="G202" t="s">
        <v>4000</v>
      </c>
      <c r="H202">
        <v>0.59816435602033502</v>
      </c>
    </row>
    <row r="203" spans="1:8" x14ac:dyDescent="0.2">
      <c r="A203" s="1" t="s">
        <v>209</v>
      </c>
      <c r="B203" t="s">
        <v>2208</v>
      </c>
      <c r="C203">
        <v>14.25</v>
      </c>
      <c r="D203">
        <v>4.4816053511705013E-2</v>
      </c>
      <c r="E203">
        <v>1898.0669499999999</v>
      </c>
      <c r="F203">
        <v>-2.27</v>
      </c>
      <c r="G203">
        <v>-0.1068699854848229</v>
      </c>
      <c r="H203">
        <v>1.334990462514525</v>
      </c>
    </row>
    <row r="204" spans="1:8" x14ac:dyDescent="0.2">
      <c r="A204" s="1" t="s">
        <v>210</v>
      </c>
      <c r="B204" t="s">
        <v>2209</v>
      </c>
      <c r="C204">
        <v>5.0599999999999996</v>
      </c>
      <c r="D204" t="s">
        <v>4000</v>
      </c>
      <c r="E204">
        <v>295.95571999999999</v>
      </c>
      <c r="F204">
        <v>-4.18</v>
      </c>
      <c r="G204" t="s">
        <v>4000</v>
      </c>
      <c r="H204">
        <v>1.665056001133236</v>
      </c>
    </row>
    <row r="205" spans="1:8" x14ac:dyDescent="0.2">
      <c r="A205" s="1" t="s">
        <v>211</v>
      </c>
      <c r="B205" t="s">
        <v>2210</v>
      </c>
      <c r="C205">
        <v>34.534999999999997</v>
      </c>
      <c r="D205" t="s">
        <v>4000</v>
      </c>
      <c r="E205">
        <v>4316.4747500000003</v>
      </c>
      <c r="F205" t="s">
        <v>4000</v>
      </c>
      <c r="G205" t="s">
        <v>4000</v>
      </c>
      <c r="H205">
        <v>0.45866048184325597</v>
      </c>
    </row>
    <row r="206" spans="1:8" x14ac:dyDescent="0.2">
      <c r="A206" s="1" t="s">
        <v>212</v>
      </c>
      <c r="B206" t="s">
        <v>2211</v>
      </c>
      <c r="C206">
        <v>82.92</v>
      </c>
      <c r="D206">
        <v>1.2538810604251001E-2</v>
      </c>
      <c r="E206">
        <v>627.54755999999998</v>
      </c>
      <c r="F206">
        <v>11.53</v>
      </c>
      <c r="G206">
        <v>0.14613575315583641</v>
      </c>
      <c r="H206">
        <v>1.278709997476019</v>
      </c>
    </row>
    <row r="207" spans="1:8" x14ac:dyDescent="0.2">
      <c r="A207" s="1" t="s">
        <v>213</v>
      </c>
      <c r="B207" t="s">
        <v>2212</v>
      </c>
      <c r="C207">
        <v>3.88</v>
      </c>
      <c r="D207">
        <v>1.2148337595906999E-2</v>
      </c>
      <c r="E207">
        <v>373.63999100000001</v>
      </c>
      <c r="F207">
        <v>15.33</v>
      </c>
      <c r="G207">
        <v>0.1876728565784275</v>
      </c>
      <c r="H207">
        <v>1.0706646857107149</v>
      </c>
    </row>
    <row r="208" spans="1:8" x14ac:dyDescent="0.2">
      <c r="A208" s="1" t="s">
        <v>214</v>
      </c>
      <c r="B208" t="s">
        <v>2213</v>
      </c>
      <c r="C208">
        <v>13.18</v>
      </c>
      <c r="D208">
        <v>4.1267501842299013E-2</v>
      </c>
      <c r="E208">
        <v>237.70297600000001</v>
      </c>
      <c r="F208">
        <v>10.9</v>
      </c>
      <c r="G208">
        <v>0.46527085410435359</v>
      </c>
      <c r="H208">
        <v>0.75179838961312906</v>
      </c>
    </row>
    <row r="209" spans="1:8" x14ac:dyDescent="0.2">
      <c r="A209" s="1" t="s">
        <v>215</v>
      </c>
      <c r="B209" t="s">
        <v>2214</v>
      </c>
      <c r="C209">
        <v>36.200000000000003</v>
      </c>
      <c r="D209">
        <v>9.8039215686270016E-3</v>
      </c>
      <c r="E209">
        <v>1431.1987200000001</v>
      </c>
      <c r="F209">
        <v>-230.87</v>
      </c>
      <c r="G209">
        <v>-2.295918367346939</v>
      </c>
      <c r="H209">
        <v>1.118055851499038</v>
      </c>
    </row>
    <row r="210" spans="1:8" x14ac:dyDescent="0.2">
      <c r="A210" s="1" t="s">
        <v>216</v>
      </c>
      <c r="B210" t="s">
        <v>2215</v>
      </c>
      <c r="C210">
        <v>18.190000000000001</v>
      </c>
      <c r="D210" t="s">
        <v>4000</v>
      </c>
      <c r="E210">
        <v>381.7475</v>
      </c>
      <c r="F210">
        <v>2.13</v>
      </c>
      <c r="G210" t="s">
        <v>4000</v>
      </c>
      <c r="H210">
        <v>1.567979969573954</v>
      </c>
    </row>
    <row r="211" spans="1:8" x14ac:dyDescent="0.2">
      <c r="A211" s="1" t="s">
        <v>217</v>
      </c>
      <c r="B211" t="s">
        <v>2216</v>
      </c>
      <c r="C211">
        <v>18.355</v>
      </c>
      <c r="D211" t="s">
        <v>4000</v>
      </c>
      <c r="E211">
        <v>513.64707899999996</v>
      </c>
      <c r="F211" t="s">
        <v>4000</v>
      </c>
      <c r="G211" t="s">
        <v>4000</v>
      </c>
      <c r="H211">
        <v>-5.1028667359232012E-2</v>
      </c>
    </row>
    <row r="212" spans="1:8" x14ac:dyDescent="0.2">
      <c r="A212" s="1" t="s">
        <v>218</v>
      </c>
      <c r="B212" t="s">
        <v>2217</v>
      </c>
      <c r="C212">
        <v>22.53</v>
      </c>
      <c r="D212" t="s">
        <v>4000</v>
      </c>
      <c r="E212">
        <v>285.73719999999997</v>
      </c>
      <c r="F212">
        <v>14.97</v>
      </c>
      <c r="G212" t="s">
        <v>4000</v>
      </c>
      <c r="H212">
        <v>0.74187192596036111</v>
      </c>
    </row>
    <row r="213" spans="1:8" x14ac:dyDescent="0.2">
      <c r="A213" s="1" t="s">
        <v>219</v>
      </c>
      <c r="B213" t="s">
        <v>2218</v>
      </c>
      <c r="C213">
        <v>84.19</v>
      </c>
      <c r="D213">
        <v>6.9212135194370002E-3</v>
      </c>
      <c r="E213">
        <v>4336.6672500000004</v>
      </c>
      <c r="F213">
        <v>63.18</v>
      </c>
      <c r="G213">
        <v>0.45024763619990998</v>
      </c>
      <c r="H213">
        <v>1.259022071702943</v>
      </c>
    </row>
    <row r="214" spans="1:8" x14ac:dyDescent="0.2">
      <c r="A214" s="1" t="s">
        <v>220</v>
      </c>
      <c r="B214" t="s">
        <v>2219</v>
      </c>
      <c r="C214">
        <v>22.55</v>
      </c>
      <c r="D214" t="s">
        <v>4000</v>
      </c>
      <c r="E214">
        <v>1143.3084799999999</v>
      </c>
      <c r="F214">
        <v>85.42</v>
      </c>
      <c r="G214" t="s">
        <v>4000</v>
      </c>
      <c r="H214">
        <v>1.377885099446825</v>
      </c>
    </row>
    <row r="215" spans="1:8" x14ac:dyDescent="0.2">
      <c r="A215" s="1" t="s">
        <v>221</v>
      </c>
      <c r="B215" t="s">
        <v>2220</v>
      </c>
      <c r="C215">
        <v>8.67</v>
      </c>
      <c r="D215" t="s">
        <v>4000</v>
      </c>
      <c r="E215">
        <v>343.38884999999999</v>
      </c>
      <c r="F215">
        <v>-18.22</v>
      </c>
      <c r="G215" t="s">
        <v>4000</v>
      </c>
      <c r="H215">
        <v>0.85925026381177305</v>
      </c>
    </row>
    <row r="216" spans="1:8" x14ac:dyDescent="0.2">
      <c r="A216" s="1" t="s">
        <v>222</v>
      </c>
      <c r="B216" t="s">
        <v>2221</v>
      </c>
      <c r="C216">
        <v>108.07</v>
      </c>
      <c r="D216">
        <v>4.7376093294460003E-3</v>
      </c>
      <c r="E216">
        <v>3530.8694399999999</v>
      </c>
      <c r="F216">
        <v>43.67</v>
      </c>
      <c r="G216">
        <v>0.21020292667151749</v>
      </c>
      <c r="H216">
        <v>1.471154591161858</v>
      </c>
    </row>
    <row r="217" spans="1:8" x14ac:dyDescent="0.2">
      <c r="A217" s="1" t="s">
        <v>223</v>
      </c>
      <c r="B217" t="s">
        <v>2222</v>
      </c>
      <c r="C217">
        <v>2.855</v>
      </c>
      <c r="D217" t="s">
        <v>4000</v>
      </c>
      <c r="E217">
        <v>431.36520000000002</v>
      </c>
      <c r="F217">
        <v>-2.35</v>
      </c>
      <c r="G217" t="s">
        <v>4000</v>
      </c>
      <c r="H217">
        <v>1.2330908965976151</v>
      </c>
    </row>
    <row r="218" spans="1:8" x14ac:dyDescent="0.2">
      <c r="A218" s="1" t="s">
        <v>224</v>
      </c>
      <c r="B218" t="s">
        <v>2223</v>
      </c>
      <c r="C218">
        <v>49.27</v>
      </c>
      <c r="D218">
        <v>3.9880358923230002E-3</v>
      </c>
      <c r="E218">
        <v>2279.7186999999999</v>
      </c>
      <c r="F218">
        <v>-10.8</v>
      </c>
      <c r="G218">
        <v>-4.3825050398807963E-2</v>
      </c>
      <c r="H218">
        <v>1.771244305128052</v>
      </c>
    </row>
    <row r="219" spans="1:8" x14ac:dyDescent="0.2">
      <c r="A219" s="1" t="s">
        <v>225</v>
      </c>
      <c r="B219" t="s">
        <v>2224</v>
      </c>
      <c r="C219">
        <v>30.555</v>
      </c>
      <c r="D219">
        <v>2.9012929675181001E-2</v>
      </c>
      <c r="E219">
        <v>628.96785</v>
      </c>
      <c r="F219">
        <v>11.71</v>
      </c>
      <c r="G219">
        <v>0.35508896522443939</v>
      </c>
      <c r="H219">
        <v>1.074706286363277</v>
      </c>
    </row>
    <row r="220" spans="1:8" x14ac:dyDescent="0.2">
      <c r="A220" s="1" t="s">
        <v>226</v>
      </c>
      <c r="B220" t="s">
        <v>2225</v>
      </c>
      <c r="C220">
        <v>5.24</v>
      </c>
      <c r="D220" t="s">
        <v>4000</v>
      </c>
      <c r="E220">
        <v>481.93367999999998</v>
      </c>
      <c r="F220">
        <v>-18.64</v>
      </c>
      <c r="G220" t="s">
        <v>4000</v>
      </c>
      <c r="H220">
        <v>0.85864233787604705</v>
      </c>
    </row>
    <row r="221" spans="1:8" x14ac:dyDescent="0.2">
      <c r="A221" s="1" t="s">
        <v>227</v>
      </c>
      <c r="B221" t="s">
        <v>2226</v>
      </c>
      <c r="C221">
        <v>7.88</v>
      </c>
      <c r="D221" t="s">
        <v>4000</v>
      </c>
      <c r="E221">
        <v>972.63496399999997</v>
      </c>
      <c r="F221">
        <v>-3.13</v>
      </c>
      <c r="G221" t="s">
        <v>4000</v>
      </c>
      <c r="H221">
        <v>0.99836531051028909</v>
      </c>
    </row>
    <row r="222" spans="1:8" x14ac:dyDescent="0.2">
      <c r="A222" s="1" t="s">
        <v>228</v>
      </c>
      <c r="B222" t="s">
        <v>2227</v>
      </c>
      <c r="C222">
        <v>48.945</v>
      </c>
      <c r="D222" t="s">
        <v>4000</v>
      </c>
      <c r="E222">
        <v>1720.96433</v>
      </c>
      <c r="F222">
        <v>42.6</v>
      </c>
      <c r="G222" t="s">
        <v>4000</v>
      </c>
      <c r="H222">
        <v>1.2168902086871121</v>
      </c>
    </row>
    <row r="223" spans="1:8" x14ac:dyDescent="0.2">
      <c r="A223" s="1" t="s">
        <v>229</v>
      </c>
      <c r="B223" t="s">
        <v>2228</v>
      </c>
      <c r="C223">
        <v>33.11</v>
      </c>
      <c r="D223" t="s">
        <v>4000</v>
      </c>
      <c r="E223">
        <v>2304.6005599999999</v>
      </c>
      <c r="F223">
        <v>-56.09</v>
      </c>
      <c r="G223" t="s">
        <v>4000</v>
      </c>
      <c r="H223">
        <v>0.86886828657583604</v>
      </c>
    </row>
    <row r="224" spans="1:8" x14ac:dyDescent="0.2">
      <c r="A224" s="1" t="s">
        <v>230</v>
      </c>
      <c r="B224" t="s">
        <v>2229</v>
      </c>
      <c r="C224">
        <v>17.309999999999999</v>
      </c>
      <c r="D224">
        <v>1.5410016510730999E-2</v>
      </c>
      <c r="E224">
        <v>223.01857999999999</v>
      </c>
      <c r="F224">
        <v>125.05</v>
      </c>
      <c r="G224">
        <v>2.021660649819494</v>
      </c>
      <c r="H224">
        <v>2.1642574096984331</v>
      </c>
    </row>
    <row r="225" spans="1:8" x14ac:dyDescent="0.2">
      <c r="A225" s="1" t="s">
        <v>231</v>
      </c>
      <c r="B225" t="s">
        <v>2230</v>
      </c>
      <c r="C225">
        <v>62.3</v>
      </c>
      <c r="D225">
        <v>1.2517602879048E-2</v>
      </c>
      <c r="E225">
        <v>452.80234999999999</v>
      </c>
      <c r="F225">
        <v>16.04</v>
      </c>
      <c r="G225">
        <v>0.20451466114477079</v>
      </c>
      <c r="H225">
        <v>0.85425152282353012</v>
      </c>
    </row>
    <row r="226" spans="1:8" x14ac:dyDescent="0.2">
      <c r="A226" s="1" t="s">
        <v>232</v>
      </c>
      <c r="B226" t="s">
        <v>2231</v>
      </c>
      <c r="C226">
        <v>12.4</v>
      </c>
      <c r="D226">
        <v>3.1152647975077E-2</v>
      </c>
      <c r="E226">
        <v>197.40216000000001</v>
      </c>
      <c r="F226">
        <v>12.89</v>
      </c>
      <c r="G226">
        <v>0.41343669250645998</v>
      </c>
      <c r="H226">
        <v>0.70744039076878407</v>
      </c>
    </row>
    <row r="227" spans="1:8" x14ac:dyDescent="0.2">
      <c r="A227" s="1" t="s">
        <v>233</v>
      </c>
      <c r="B227" t="s">
        <v>2232</v>
      </c>
      <c r="C227">
        <v>49.38</v>
      </c>
      <c r="D227">
        <v>4.1365853658535998E-2</v>
      </c>
      <c r="E227">
        <v>1183.875</v>
      </c>
      <c r="F227">
        <v>28.88</v>
      </c>
      <c r="G227">
        <v>1.240056153486196</v>
      </c>
      <c r="H227">
        <v>0.90174761694478911</v>
      </c>
    </row>
    <row r="228" spans="1:8" x14ac:dyDescent="0.2">
      <c r="A228" s="1" t="s">
        <v>234</v>
      </c>
      <c r="B228" t="s">
        <v>2233</v>
      </c>
      <c r="C228">
        <v>24.88</v>
      </c>
      <c r="D228">
        <v>1.5279453156413001E-2</v>
      </c>
      <c r="E228">
        <v>330.24873000000002</v>
      </c>
      <c r="F228">
        <v>13.88</v>
      </c>
      <c r="G228">
        <v>0.21281362007168461</v>
      </c>
      <c r="H228">
        <v>1.0565775230231971</v>
      </c>
    </row>
    <row r="229" spans="1:8" x14ac:dyDescent="0.2">
      <c r="A229" s="1" t="s">
        <v>235</v>
      </c>
      <c r="B229" t="s">
        <v>2234</v>
      </c>
      <c r="C229">
        <v>3.67</v>
      </c>
      <c r="D229">
        <v>9.6446700507614003E-2</v>
      </c>
      <c r="E229">
        <v>167.38695999999999</v>
      </c>
      <c r="F229">
        <v>-2.5499999999999998</v>
      </c>
      <c r="G229">
        <v>-0.26403557531962202</v>
      </c>
      <c r="H229">
        <v>1.7429852134871391</v>
      </c>
    </row>
    <row r="230" spans="1:8" x14ac:dyDescent="0.2">
      <c r="A230" s="1" t="s">
        <v>236</v>
      </c>
      <c r="B230" t="s">
        <v>2235</v>
      </c>
      <c r="C230">
        <v>16.059999999999999</v>
      </c>
      <c r="D230">
        <v>0.117792932424054</v>
      </c>
      <c r="E230">
        <v>1033.041011</v>
      </c>
      <c r="F230">
        <v>5.92</v>
      </c>
      <c r="G230">
        <v>0.70025430287841361</v>
      </c>
      <c r="H230">
        <v>0.123616824946066</v>
      </c>
    </row>
    <row r="231" spans="1:8" x14ac:dyDescent="0.2">
      <c r="A231" s="1" t="s">
        <v>237</v>
      </c>
      <c r="B231" t="s">
        <v>2236</v>
      </c>
      <c r="C231">
        <v>20.12</v>
      </c>
      <c r="D231">
        <v>5.8508044856167007E-2</v>
      </c>
      <c r="E231">
        <v>210.06342000000001</v>
      </c>
      <c r="F231">
        <v>13.39</v>
      </c>
      <c r="G231">
        <v>0.79845631778561454</v>
      </c>
      <c r="H231">
        <v>1.1806198200836611</v>
      </c>
    </row>
    <row r="232" spans="1:8" x14ac:dyDescent="0.2">
      <c r="A232" s="1" t="s">
        <v>238</v>
      </c>
      <c r="B232" t="s">
        <v>2237</v>
      </c>
      <c r="C232">
        <v>108.48</v>
      </c>
      <c r="D232" t="s">
        <v>4000</v>
      </c>
      <c r="E232">
        <v>255.43548000000001</v>
      </c>
      <c r="F232">
        <v>2.08</v>
      </c>
      <c r="G232" t="s">
        <v>4000</v>
      </c>
      <c r="H232">
        <v>1.502448997152299</v>
      </c>
    </row>
    <row r="233" spans="1:8" x14ac:dyDescent="0.2">
      <c r="A233" s="1" t="s">
        <v>239</v>
      </c>
      <c r="B233" t="s">
        <v>2238</v>
      </c>
      <c r="C233">
        <v>22</v>
      </c>
      <c r="D233">
        <v>3.8154392191659003E-2</v>
      </c>
      <c r="E233">
        <v>350.67732000000001</v>
      </c>
      <c r="F233">
        <v>15.11</v>
      </c>
      <c r="G233">
        <v>0.59078106752764992</v>
      </c>
      <c r="H233">
        <v>0.95793686646566112</v>
      </c>
    </row>
    <row r="234" spans="1:8" x14ac:dyDescent="0.2">
      <c r="A234" s="1" t="s">
        <v>240</v>
      </c>
      <c r="B234" t="s">
        <v>2239</v>
      </c>
      <c r="C234">
        <v>30.78</v>
      </c>
      <c r="D234">
        <v>1.8570102135561001E-2</v>
      </c>
      <c r="E234">
        <v>1215.72837</v>
      </c>
      <c r="F234">
        <v>21.7</v>
      </c>
      <c r="G234">
        <v>0.42304166960445622</v>
      </c>
      <c r="H234">
        <v>1.189674070572198</v>
      </c>
    </row>
    <row r="235" spans="1:8" x14ac:dyDescent="0.2">
      <c r="A235" s="1" t="s">
        <v>241</v>
      </c>
      <c r="B235" t="s">
        <v>2240</v>
      </c>
      <c r="C235">
        <v>28.15</v>
      </c>
      <c r="D235">
        <v>3.1625988312134E-2</v>
      </c>
      <c r="E235">
        <v>1442.4276500000001</v>
      </c>
      <c r="F235">
        <v>14.34</v>
      </c>
      <c r="G235">
        <v>0.46876592275552842</v>
      </c>
      <c r="H235">
        <v>1.2476442220220809</v>
      </c>
    </row>
    <row r="236" spans="1:8" x14ac:dyDescent="0.2">
      <c r="A236" s="1" t="s">
        <v>242</v>
      </c>
      <c r="B236" t="s">
        <v>2241</v>
      </c>
      <c r="C236">
        <v>7.98</v>
      </c>
      <c r="D236">
        <v>7.930607187112701E-2</v>
      </c>
      <c r="E236">
        <v>265.38195000000002</v>
      </c>
      <c r="F236">
        <v>-6.92</v>
      </c>
      <c r="G236">
        <v>-0.55468885422083558</v>
      </c>
      <c r="H236">
        <v>1.092221493611206</v>
      </c>
    </row>
    <row r="237" spans="1:8" x14ac:dyDescent="0.2">
      <c r="A237" s="1" t="s">
        <v>243</v>
      </c>
      <c r="B237" t="s">
        <v>2242</v>
      </c>
      <c r="C237">
        <v>48.49</v>
      </c>
      <c r="D237" t="s">
        <v>4000</v>
      </c>
      <c r="E237">
        <v>2533.1176</v>
      </c>
      <c r="F237">
        <v>-5.13</v>
      </c>
      <c r="G237" t="s">
        <v>4000</v>
      </c>
      <c r="H237">
        <v>1.475064621773492</v>
      </c>
    </row>
    <row r="238" spans="1:8" x14ac:dyDescent="0.2">
      <c r="A238" s="1" t="s">
        <v>244</v>
      </c>
      <c r="B238" t="s">
        <v>2243</v>
      </c>
      <c r="C238">
        <v>27.06</v>
      </c>
      <c r="D238">
        <v>4.3352601156069002E-2</v>
      </c>
      <c r="E238">
        <v>1080.7102400000001</v>
      </c>
      <c r="F238">
        <v>4.16</v>
      </c>
      <c r="G238">
        <v>0.18460118452426741</v>
      </c>
      <c r="H238">
        <v>1.0518661875678099</v>
      </c>
    </row>
    <row r="239" spans="1:8" x14ac:dyDescent="0.2">
      <c r="A239" s="1" t="s">
        <v>245</v>
      </c>
      <c r="B239" t="s">
        <v>2244</v>
      </c>
      <c r="C239">
        <v>4.1849999999999996</v>
      </c>
      <c r="D239" t="s">
        <v>4000</v>
      </c>
      <c r="E239">
        <v>3072.7008000000001</v>
      </c>
      <c r="F239">
        <v>-9.14</v>
      </c>
      <c r="G239" t="s">
        <v>4000</v>
      </c>
      <c r="H239">
        <v>1.336533796684555</v>
      </c>
    </row>
    <row r="240" spans="1:8" x14ac:dyDescent="0.2">
      <c r="A240" s="1" t="s">
        <v>246</v>
      </c>
      <c r="B240" t="s">
        <v>2245</v>
      </c>
      <c r="C240">
        <v>20.52</v>
      </c>
      <c r="D240" t="s">
        <v>4000</v>
      </c>
      <c r="E240">
        <v>2914.1571800000002</v>
      </c>
      <c r="F240">
        <v>13.32</v>
      </c>
      <c r="G240" t="s">
        <v>4000</v>
      </c>
      <c r="H240">
        <v>1.025912614762704</v>
      </c>
    </row>
    <row r="241" spans="1:8" x14ac:dyDescent="0.2">
      <c r="A241" s="1" t="s">
        <v>247</v>
      </c>
      <c r="B241" t="s">
        <v>2246</v>
      </c>
      <c r="C241">
        <v>39.765000000000001</v>
      </c>
      <c r="D241">
        <v>1.1934361014419999E-2</v>
      </c>
      <c r="E241">
        <v>770.723794</v>
      </c>
      <c r="F241">
        <v>20.079999999999998</v>
      </c>
      <c r="G241">
        <v>0.24224072672218019</v>
      </c>
      <c r="H241">
        <v>1.241750813226026</v>
      </c>
    </row>
    <row r="242" spans="1:8" x14ac:dyDescent="0.2">
      <c r="A242" s="1" t="s">
        <v>248</v>
      </c>
      <c r="B242" t="s">
        <v>2247</v>
      </c>
      <c r="C242">
        <v>6.59</v>
      </c>
      <c r="D242" t="s">
        <v>4000</v>
      </c>
      <c r="E242">
        <v>1265.7579000000001</v>
      </c>
      <c r="F242">
        <v>-26.54</v>
      </c>
      <c r="G242" t="s">
        <v>4000</v>
      </c>
      <c r="H242">
        <v>0.99491836000060008</v>
      </c>
    </row>
    <row r="243" spans="1:8" x14ac:dyDescent="0.2">
      <c r="A243" s="1" t="s">
        <v>249</v>
      </c>
      <c r="B243" t="s">
        <v>2248</v>
      </c>
      <c r="C243">
        <v>24.41</v>
      </c>
      <c r="D243">
        <v>3.9588281868566E-2</v>
      </c>
      <c r="E243">
        <v>1243.4235000000001</v>
      </c>
      <c r="F243">
        <v>12.02</v>
      </c>
      <c r="G243">
        <v>0.49231981094919258</v>
      </c>
      <c r="H243">
        <v>0.85444837455794409</v>
      </c>
    </row>
    <row r="244" spans="1:8" x14ac:dyDescent="0.2">
      <c r="A244" s="1" t="s">
        <v>250</v>
      </c>
      <c r="B244" t="s">
        <v>2249</v>
      </c>
      <c r="C244">
        <v>83.03</v>
      </c>
      <c r="D244">
        <v>2.4107888769542E-2</v>
      </c>
      <c r="E244">
        <v>5149.2306600000002</v>
      </c>
      <c r="F244">
        <v>22.63</v>
      </c>
      <c r="G244">
        <v>0.55054373007004442</v>
      </c>
      <c r="H244">
        <v>0.28715632688118597</v>
      </c>
    </row>
    <row r="245" spans="1:8" x14ac:dyDescent="0.2">
      <c r="A245" s="1" t="s">
        <v>251</v>
      </c>
      <c r="B245" t="s">
        <v>2250</v>
      </c>
      <c r="C245">
        <v>61.23</v>
      </c>
      <c r="D245" t="s">
        <v>4000</v>
      </c>
      <c r="E245">
        <v>3388.9714899999999</v>
      </c>
      <c r="F245">
        <v>-109.37</v>
      </c>
      <c r="G245" t="s">
        <v>4000</v>
      </c>
      <c r="H245">
        <v>1.043836924767614</v>
      </c>
    </row>
    <row r="246" spans="1:8" x14ac:dyDescent="0.2">
      <c r="A246" s="1" t="s">
        <v>252</v>
      </c>
      <c r="B246" t="s">
        <v>2251</v>
      </c>
      <c r="C246">
        <v>19.75</v>
      </c>
      <c r="D246" t="s">
        <v>4000</v>
      </c>
      <c r="E246">
        <v>539.02308000000005</v>
      </c>
      <c r="F246">
        <v>21.49</v>
      </c>
      <c r="G246" t="s">
        <v>4000</v>
      </c>
      <c r="H246">
        <v>1.1527922122192129</v>
      </c>
    </row>
    <row r="247" spans="1:8" x14ac:dyDescent="0.2">
      <c r="A247" s="1" t="s">
        <v>253</v>
      </c>
      <c r="B247" t="s">
        <v>2252</v>
      </c>
      <c r="C247">
        <v>114.51</v>
      </c>
      <c r="D247" t="s">
        <v>4000</v>
      </c>
      <c r="E247">
        <v>4014.3510000000001</v>
      </c>
      <c r="F247">
        <v>21.24</v>
      </c>
      <c r="G247" t="s">
        <v>4000</v>
      </c>
      <c r="H247">
        <v>0.54486321586302899</v>
      </c>
    </row>
    <row r="248" spans="1:8" x14ac:dyDescent="0.2">
      <c r="A248" s="1" t="s">
        <v>254</v>
      </c>
      <c r="B248" t="s">
        <v>2253</v>
      </c>
      <c r="C248">
        <v>24.805</v>
      </c>
      <c r="D248" t="s">
        <v>4000</v>
      </c>
      <c r="E248">
        <v>3019.72496</v>
      </c>
      <c r="F248">
        <v>12.32</v>
      </c>
      <c r="G248" t="s">
        <v>4000</v>
      </c>
      <c r="H248">
        <v>1.099619806974157</v>
      </c>
    </row>
    <row r="249" spans="1:8" x14ac:dyDescent="0.2">
      <c r="A249" s="1" t="s">
        <v>255</v>
      </c>
      <c r="B249" t="s">
        <v>2254</v>
      </c>
      <c r="C249">
        <v>13.82</v>
      </c>
      <c r="D249" t="s">
        <v>4000</v>
      </c>
      <c r="E249">
        <v>302.84889600000002</v>
      </c>
      <c r="F249">
        <v>23.58</v>
      </c>
      <c r="G249" t="s">
        <v>4000</v>
      </c>
      <c r="H249">
        <v>1.1995892212633059</v>
      </c>
    </row>
    <row r="250" spans="1:8" x14ac:dyDescent="0.2">
      <c r="A250" s="1" t="s">
        <v>256</v>
      </c>
      <c r="B250" t="s">
        <v>2255</v>
      </c>
      <c r="C250">
        <v>78.319999999999993</v>
      </c>
      <c r="D250">
        <v>5.9947545897330009E-3</v>
      </c>
      <c r="E250">
        <v>3938.3230199999998</v>
      </c>
      <c r="F250">
        <v>186.95</v>
      </c>
      <c r="G250">
        <v>1.1455847255369931</v>
      </c>
      <c r="H250">
        <v>1.42581656243151</v>
      </c>
    </row>
    <row r="251" spans="1:8" x14ac:dyDescent="0.2">
      <c r="A251" s="1" t="s">
        <v>257</v>
      </c>
      <c r="B251" t="s">
        <v>2256</v>
      </c>
      <c r="C251">
        <v>20.785</v>
      </c>
      <c r="D251">
        <v>1.9136408243375001E-2</v>
      </c>
      <c r="E251">
        <v>1770.3087</v>
      </c>
      <c r="F251">
        <v>16.61</v>
      </c>
      <c r="G251">
        <v>0.31182537778843838</v>
      </c>
      <c r="H251">
        <v>0.64624530806053004</v>
      </c>
    </row>
    <row r="252" spans="1:8" x14ac:dyDescent="0.2">
      <c r="A252" s="1" t="s">
        <v>258</v>
      </c>
      <c r="B252" t="s">
        <v>2257</v>
      </c>
      <c r="C252">
        <v>20.170000000000002</v>
      </c>
      <c r="D252">
        <v>7.5564278704612006E-2</v>
      </c>
      <c r="E252">
        <v>760.03723000000002</v>
      </c>
      <c r="F252">
        <v>9.42</v>
      </c>
      <c r="G252">
        <v>0.71932364893269196</v>
      </c>
      <c r="H252">
        <v>0.86061473436408009</v>
      </c>
    </row>
    <row r="253" spans="1:8" x14ac:dyDescent="0.2">
      <c r="A253" s="1" t="s">
        <v>259</v>
      </c>
      <c r="B253" t="s">
        <v>2258</v>
      </c>
      <c r="C253">
        <v>29.16</v>
      </c>
      <c r="D253" t="s">
        <v>4000</v>
      </c>
      <c r="E253">
        <v>2038.5450000000001</v>
      </c>
      <c r="F253">
        <v>16.559999999999999</v>
      </c>
      <c r="G253" t="s">
        <v>4000</v>
      </c>
      <c r="H253">
        <v>0.85999646610276903</v>
      </c>
    </row>
    <row r="254" spans="1:8" x14ac:dyDescent="0.2">
      <c r="A254" s="1" t="s">
        <v>260</v>
      </c>
      <c r="B254" t="s">
        <v>2259</v>
      </c>
      <c r="C254">
        <v>59.06</v>
      </c>
      <c r="D254">
        <v>1.0268300761840999E-2</v>
      </c>
      <c r="E254">
        <v>1757.72218</v>
      </c>
      <c r="F254">
        <v>37.14</v>
      </c>
      <c r="G254">
        <v>0.38986354775828458</v>
      </c>
      <c r="H254">
        <v>0.85920441836668704</v>
      </c>
    </row>
    <row r="255" spans="1:8" x14ac:dyDescent="0.2">
      <c r="A255" s="1" t="s">
        <v>261</v>
      </c>
      <c r="B255" t="s">
        <v>2260</v>
      </c>
      <c r="C255">
        <v>44.09</v>
      </c>
      <c r="D255">
        <v>1.7758046614872E-2</v>
      </c>
      <c r="E255">
        <v>611.64385000000004</v>
      </c>
      <c r="F255">
        <v>17.52</v>
      </c>
      <c r="G255">
        <v>0.31806615776081432</v>
      </c>
      <c r="H255">
        <v>0.86200120335061303</v>
      </c>
    </row>
    <row r="256" spans="1:8" x14ac:dyDescent="0.2">
      <c r="A256" s="1" t="s">
        <v>262</v>
      </c>
      <c r="B256" t="s">
        <v>2261</v>
      </c>
      <c r="C256">
        <v>37.56</v>
      </c>
      <c r="D256">
        <v>2.6792750197005E-2</v>
      </c>
      <c r="E256">
        <v>766.19682</v>
      </c>
      <c r="F256">
        <v>12.76</v>
      </c>
      <c r="G256">
        <v>0.3469741810388815</v>
      </c>
      <c r="H256">
        <v>0.97930247337855703</v>
      </c>
    </row>
    <row r="257" spans="1:8" x14ac:dyDescent="0.2">
      <c r="A257" s="1" t="s">
        <v>263</v>
      </c>
      <c r="B257" t="s">
        <v>2262</v>
      </c>
      <c r="C257">
        <v>3.44</v>
      </c>
      <c r="D257" t="s">
        <v>4000</v>
      </c>
      <c r="E257">
        <v>163.72886399999999</v>
      </c>
      <c r="F257">
        <v>-3.91</v>
      </c>
      <c r="G257" t="s">
        <v>4000</v>
      </c>
      <c r="H257">
        <v>1.167374035276753</v>
      </c>
    </row>
    <row r="258" spans="1:8" x14ac:dyDescent="0.2">
      <c r="A258" s="1" t="s">
        <v>264</v>
      </c>
      <c r="B258" t="s">
        <v>2263</v>
      </c>
      <c r="C258">
        <v>18.510000000000002</v>
      </c>
      <c r="D258" t="s">
        <v>4000</v>
      </c>
      <c r="E258">
        <v>611.58320000000003</v>
      </c>
      <c r="F258">
        <v>-10.94</v>
      </c>
      <c r="G258" t="s">
        <v>4000</v>
      </c>
      <c r="H258">
        <v>1.3602125856260729</v>
      </c>
    </row>
    <row r="259" spans="1:8" x14ac:dyDescent="0.2">
      <c r="A259" s="1" t="s">
        <v>265</v>
      </c>
      <c r="B259" t="s">
        <v>2264</v>
      </c>
      <c r="C259">
        <v>10.675000000000001</v>
      </c>
      <c r="D259">
        <v>1.7194570135746001E-2</v>
      </c>
      <c r="E259">
        <v>200.41385</v>
      </c>
      <c r="F259">
        <v>12.88</v>
      </c>
      <c r="G259">
        <v>0.22875030098723809</v>
      </c>
      <c r="H259">
        <v>0.80150129956128702</v>
      </c>
    </row>
    <row r="260" spans="1:8" x14ac:dyDescent="0.2">
      <c r="A260" s="1" t="s">
        <v>266</v>
      </c>
      <c r="B260" t="s">
        <v>2265</v>
      </c>
      <c r="C260">
        <v>59.97</v>
      </c>
      <c r="D260" t="s">
        <v>4000</v>
      </c>
      <c r="E260">
        <v>2725.1567399999999</v>
      </c>
      <c r="F260">
        <v>-15.05</v>
      </c>
      <c r="G260" t="s">
        <v>4000</v>
      </c>
      <c r="H260">
        <v>-0.2293202280986</v>
      </c>
    </row>
    <row r="261" spans="1:8" x14ac:dyDescent="0.2">
      <c r="A261" s="1" t="s">
        <v>267</v>
      </c>
      <c r="B261" t="s">
        <v>2266</v>
      </c>
      <c r="C261">
        <v>20.18</v>
      </c>
      <c r="D261" t="s">
        <v>4000</v>
      </c>
      <c r="E261">
        <v>476.23756300000002</v>
      </c>
      <c r="F261">
        <v>-49.3</v>
      </c>
      <c r="G261" t="s">
        <v>4000</v>
      </c>
      <c r="H261">
        <v>0.62151953481581601</v>
      </c>
    </row>
    <row r="262" spans="1:8" x14ac:dyDescent="0.2">
      <c r="A262" s="1" t="s">
        <v>268</v>
      </c>
      <c r="B262" t="s">
        <v>2267</v>
      </c>
      <c r="C262">
        <v>41.86</v>
      </c>
      <c r="D262">
        <v>4.3133597575190008E-3</v>
      </c>
      <c r="E262">
        <v>628.17122900000004</v>
      </c>
      <c r="F262">
        <v>11.38</v>
      </c>
      <c r="G262">
        <v>5.030865036847687E-2</v>
      </c>
      <c r="H262">
        <v>1.4627738510116091</v>
      </c>
    </row>
    <row r="263" spans="1:8" x14ac:dyDescent="0.2">
      <c r="A263" s="1" t="s">
        <v>269</v>
      </c>
      <c r="B263" t="s">
        <v>2268</v>
      </c>
      <c r="C263">
        <v>41.97</v>
      </c>
      <c r="D263" t="s">
        <v>4000</v>
      </c>
      <c r="E263">
        <v>1245.3904</v>
      </c>
      <c r="F263">
        <v>26.38</v>
      </c>
      <c r="G263" t="s">
        <v>4000</v>
      </c>
      <c r="H263">
        <v>1.7855192532649631</v>
      </c>
    </row>
    <row r="264" spans="1:8" x14ac:dyDescent="0.2">
      <c r="A264" s="1" t="s">
        <v>270</v>
      </c>
      <c r="B264" t="s">
        <v>2269</v>
      </c>
      <c r="C264">
        <v>15.04</v>
      </c>
      <c r="D264" t="s">
        <v>4000</v>
      </c>
      <c r="E264">
        <v>2277.32294</v>
      </c>
      <c r="F264">
        <v>-16.489999999999998</v>
      </c>
      <c r="G264" t="s">
        <v>4000</v>
      </c>
      <c r="H264">
        <v>1.4134183067139341</v>
      </c>
    </row>
    <row r="265" spans="1:8" x14ac:dyDescent="0.2">
      <c r="A265" s="1" t="s">
        <v>271</v>
      </c>
      <c r="B265" t="s">
        <v>2270</v>
      </c>
      <c r="C265">
        <v>11.385</v>
      </c>
      <c r="D265">
        <v>4.0990606319385003E-2</v>
      </c>
      <c r="E265">
        <v>975.04485999999997</v>
      </c>
      <c r="F265">
        <v>11.72</v>
      </c>
      <c r="G265">
        <v>0.49331963001027751</v>
      </c>
      <c r="H265">
        <v>1.2969829401983419</v>
      </c>
    </row>
    <row r="266" spans="1:8" x14ac:dyDescent="0.2">
      <c r="A266" s="1" t="s">
        <v>272</v>
      </c>
      <c r="B266" t="s">
        <v>2271</v>
      </c>
      <c r="C266">
        <v>63.46</v>
      </c>
      <c r="D266" t="s">
        <v>4000</v>
      </c>
      <c r="E266">
        <v>3462.7870290000001</v>
      </c>
      <c r="F266">
        <v>-8.16</v>
      </c>
      <c r="G266" t="s">
        <v>4000</v>
      </c>
      <c r="H266">
        <v>1.612137334596824</v>
      </c>
    </row>
    <row r="267" spans="1:8" x14ac:dyDescent="0.2">
      <c r="A267" s="1" t="s">
        <v>273</v>
      </c>
      <c r="B267" t="s">
        <v>2272</v>
      </c>
      <c r="C267">
        <v>30.94</v>
      </c>
      <c r="D267">
        <v>6.2438383174490001E-3</v>
      </c>
      <c r="E267">
        <v>202.08563000000001</v>
      </c>
      <c r="F267">
        <v>20.29</v>
      </c>
      <c r="G267">
        <v>0.1263802048689637</v>
      </c>
      <c r="H267">
        <v>0.49830731288782099</v>
      </c>
    </row>
    <row r="268" spans="1:8" x14ac:dyDescent="0.2">
      <c r="A268" s="1" t="s">
        <v>274</v>
      </c>
      <c r="B268" t="s">
        <v>2273</v>
      </c>
      <c r="C268">
        <v>55.39</v>
      </c>
      <c r="D268">
        <v>1.5082025048509E-2</v>
      </c>
      <c r="E268">
        <v>3021.8393609999998</v>
      </c>
      <c r="F268">
        <v>21.19</v>
      </c>
      <c r="G268">
        <v>0.32714750334800069</v>
      </c>
      <c r="H268">
        <v>1.0016101897474941</v>
      </c>
    </row>
    <row r="269" spans="1:8" x14ac:dyDescent="0.2">
      <c r="A269" s="1" t="s">
        <v>275</v>
      </c>
      <c r="B269" t="s">
        <v>2274</v>
      </c>
      <c r="C269">
        <v>16.414999999999999</v>
      </c>
      <c r="D269" t="s">
        <v>4000</v>
      </c>
      <c r="E269">
        <v>319.92935999999997</v>
      </c>
      <c r="F269">
        <v>-48.9</v>
      </c>
      <c r="G269" t="s">
        <v>4000</v>
      </c>
      <c r="H269">
        <v>1.522321496100741</v>
      </c>
    </row>
    <row r="270" spans="1:8" x14ac:dyDescent="0.2">
      <c r="A270" s="1" t="s">
        <v>276</v>
      </c>
      <c r="B270" t="s">
        <v>2275</v>
      </c>
      <c r="C270">
        <v>11.54</v>
      </c>
      <c r="D270">
        <v>5.5413469735720013E-2</v>
      </c>
      <c r="E270">
        <v>263.68222400000002</v>
      </c>
      <c r="F270">
        <v>-14.03</v>
      </c>
      <c r="G270">
        <v>-0.79027355623100304</v>
      </c>
      <c r="H270">
        <v>0.54443983844934407</v>
      </c>
    </row>
    <row r="271" spans="1:8" x14ac:dyDescent="0.2">
      <c r="A271" s="1" t="s">
        <v>277</v>
      </c>
      <c r="B271" t="s">
        <v>2276</v>
      </c>
      <c r="C271">
        <v>19.39</v>
      </c>
      <c r="D271" t="s">
        <v>4000</v>
      </c>
      <c r="E271">
        <v>175.18610000000001</v>
      </c>
      <c r="F271">
        <v>26.68</v>
      </c>
      <c r="G271" t="s">
        <v>4000</v>
      </c>
      <c r="H271">
        <v>0.61704197629458102</v>
      </c>
    </row>
    <row r="272" spans="1:8" x14ac:dyDescent="0.2">
      <c r="A272" s="1" t="s">
        <v>278</v>
      </c>
      <c r="B272" t="s">
        <v>2277</v>
      </c>
      <c r="C272">
        <v>15.205</v>
      </c>
      <c r="D272">
        <v>2.8259473346178E-2</v>
      </c>
      <c r="E272">
        <v>1241.98776</v>
      </c>
      <c r="F272">
        <v>13.81</v>
      </c>
      <c r="G272">
        <v>0.39967299482241803</v>
      </c>
      <c r="H272">
        <v>0.83603729215323608</v>
      </c>
    </row>
    <row r="273" spans="1:8" x14ac:dyDescent="0.2">
      <c r="A273" s="1" t="s">
        <v>279</v>
      </c>
      <c r="B273" t="s">
        <v>2278</v>
      </c>
      <c r="C273">
        <v>38.125</v>
      </c>
      <c r="D273">
        <v>1.0293360782294999E-2</v>
      </c>
      <c r="E273">
        <v>2860.7877079999998</v>
      </c>
      <c r="F273">
        <v>93.82</v>
      </c>
      <c r="G273">
        <v>0.98546440009854641</v>
      </c>
      <c r="H273">
        <v>2.0507906208106461</v>
      </c>
    </row>
    <row r="274" spans="1:8" x14ac:dyDescent="0.2">
      <c r="A274" s="1" t="s">
        <v>280</v>
      </c>
      <c r="B274" t="s">
        <v>2279</v>
      </c>
      <c r="C274">
        <v>17.23</v>
      </c>
      <c r="D274">
        <v>4.6756282875511E-2</v>
      </c>
      <c r="E274">
        <v>277.18200000000002</v>
      </c>
      <c r="F274">
        <v>-32.380000000000003</v>
      </c>
      <c r="G274">
        <v>-1.5031942878617059</v>
      </c>
      <c r="H274">
        <v>0.57757248491025504</v>
      </c>
    </row>
    <row r="275" spans="1:8" x14ac:dyDescent="0.2">
      <c r="A275" s="1" t="s">
        <v>281</v>
      </c>
      <c r="B275" t="s">
        <v>2280</v>
      </c>
      <c r="C275">
        <v>6.84</v>
      </c>
      <c r="D275">
        <v>6.8278805120910002E-2</v>
      </c>
      <c r="E275">
        <v>569.40890999999999</v>
      </c>
      <c r="F275">
        <v>3.13</v>
      </c>
      <c r="G275">
        <v>0.2194586686174104</v>
      </c>
      <c r="H275">
        <v>1.3551106445022569</v>
      </c>
    </row>
    <row r="276" spans="1:8" x14ac:dyDescent="0.2">
      <c r="A276" s="1" t="s">
        <v>282</v>
      </c>
      <c r="B276" t="s">
        <v>2281</v>
      </c>
      <c r="C276">
        <v>12.18</v>
      </c>
      <c r="D276">
        <v>3.9808917197452012E-2</v>
      </c>
      <c r="E276">
        <v>127.06952</v>
      </c>
      <c r="F276">
        <v>-62.43</v>
      </c>
      <c r="G276">
        <v>-2.5523226135783559</v>
      </c>
      <c r="H276">
        <v>1.2625121917069539</v>
      </c>
    </row>
    <row r="277" spans="1:8" x14ac:dyDescent="0.2">
      <c r="A277" s="1" t="s">
        <v>283</v>
      </c>
      <c r="B277" t="s">
        <v>2282</v>
      </c>
      <c r="C277">
        <v>4.9000000000000004</v>
      </c>
      <c r="D277" t="s">
        <v>4000</v>
      </c>
      <c r="E277">
        <v>111.459264</v>
      </c>
      <c r="F277">
        <v>-3.73</v>
      </c>
      <c r="G277" t="s">
        <v>4000</v>
      </c>
      <c r="H277">
        <v>0.13425073276698299</v>
      </c>
    </row>
    <row r="278" spans="1:8" x14ac:dyDescent="0.2">
      <c r="A278" s="1" t="s">
        <v>284</v>
      </c>
      <c r="B278" t="s">
        <v>2283</v>
      </c>
      <c r="C278">
        <v>9.2100000000000009</v>
      </c>
      <c r="D278">
        <v>4.2417815482502001E-2</v>
      </c>
      <c r="E278">
        <v>811.99655399999995</v>
      </c>
      <c r="F278">
        <v>4.84</v>
      </c>
      <c r="G278">
        <v>0.2103381185255298</v>
      </c>
      <c r="H278">
        <v>1.415976125710197</v>
      </c>
    </row>
    <row r="279" spans="1:8" x14ac:dyDescent="0.2">
      <c r="A279" s="1" t="s">
        <v>285</v>
      </c>
      <c r="B279" t="s">
        <v>2284</v>
      </c>
      <c r="C279">
        <v>26.76</v>
      </c>
      <c r="D279">
        <v>2.7007299270072001E-2</v>
      </c>
      <c r="E279">
        <v>418.80900000000003</v>
      </c>
      <c r="F279">
        <v>11.4</v>
      </c>
      <c r="G279">
        <v>0.31506790990760852</v>
      </c>
      <c r="H279">
        <v>1.03004169066566</v>
      </c>
    </row>
    <row r="280" spans="1:8" x14ac:dyDescent="0.2">
      <c r="A280" s="1" t="s">
        <v>286</v>
      </c>
      <c r="B280" t="s">
        <v>2285</v>
      </c>
      <c r="C280">
        <v>59.2</v>
      </c>
      <c r="D280" t="s">
        <v>4000</v>
      </c>
      <c r="E280">
        <v>433.58812</v>
      </c>
      <c r="F280">
        <v>18.510000000000002</v>
      </c>
      <c r="G280" t="s">
        <v>4000</v>
      </c>
      <c r="H280">
        <v>0.8173363213098801</v>
      </c>
    </row>
    <row r="281" spans="1:8" x14ac:dyDescent="0.2">
      <c r="A281" s="1" t="s">
        <v>287</v>
      </c>
      <c r="B281" t="s">
        <v>2286</v>
      </c>
      <c r="C281">
        <v>18.579999999999998</v>
      </c>
      <c r="D281">
        <v>1.0787486515640999E-2</v>
      </c>
      <c r="E281">
        <v>186.47532000000001</v>
      </c>
      <c r="F281">
        <v>22.5</v>
      </c>
      <c r="G281">
        <v>0.24740227610094009</v>
      </c>
      <c r="H281">
        <v>0.78278484963266104</v>
      </c>
    </row>
    <row r="282" spans="1:8" x14ac:dyDescent="0.2">
      <c r="A282" s="1" t="s">
        <v>288</v>
      </c>
      <c r="B282" t="s">
        <v>2287</v>
      </c>
      <c r="C282">
        <v>16.52</v>
      </c>
      <c r="D282" t="s">
        <v>4000</v>
      </c>
      <c r="E282">
        <v>314.71075000000002</v>
      </c>
      <c r="F282">
        <v>-8.18</v>
      </c>
      <c r="G282" t="s">
        <v>4000</v>
      </c>
      <c r="H282">
        <v>2.1046829695681128</v>
      </c>
    </row>
    <row r="283" spans="1:8" x14ac:dyDescent="0.2">
      <c r="A283" s="1" t="s">
        <v>289</v>
      </c>
      <c r="B283" t="s">
        <v>2288</v>
      </c>
      <c r="C283">
        <v>6.76</v>
      </c>
      <c r="D283">
        <v>7.8080229226361E-2</v>
      </c>
      <c r="E283">
        <v>675.66399999999999</v>
      </c>
      <c r="F283">
        <v>2.34</v>
      </c>
      <c r="G283">
        <v>0.1885291268852913</v>
      </c>
      <c r="H283">
        <v>1.474179069013704</v>
      </c>
    </row>
    <row r="284" spans="1:8" x14ac:dyDescent="0.2">
      <c r="A284" s="1" t="s">
        <v>290</v>
      </c>
      <c r="B284" t="s">
        <v>2289</v>
      </c>
      <c r="C284">
        <v>25.52</v>
      </c>
      <c r="D284">
        <v>3.2171581769436998E-2</v>
      </c>
      <c r="E284">
        <v>1430.54079</v>
      </c>
      <c r="F284">
        <v>13.59</v>
      </c>
      <c r="G284">
        <v>0.44752264251465101</v>
      </c>
      <c r="H284">
        <v>0.99372356020276509</v>
      </c>
    </row>
    <row r="285" spans="1:8" x14ac:dyDescent="0.2">
      <c r="A285" s="1" t="s">
        <v>291</v>
      </c>
      <c r="B285" t="s">
        <v>2290</v>
      </c>
      <c r="C285">
        <v>15.8</v>
      </c>
      <c r="D285" t="s">
        <v>4000</v>
      </c>
      <c r="E285">
        <v>1691.14985</v>
      </c>
      <c r="F285">
        <v>36.65</v>
      </c>
      <c r="G285" t="s">
        <v>4000</v>
      </c>
      <c r="H285">
        <v>1.1369743593327819</v>
      </c>
    </row>
    <row r="286" spans="1:8" x14ac:dyDescent="0.2">
      <c r="A286" s="1" t="s">
        <v>292</v>
      </c>
      <c r="B286" t="s">
        <v>2291</v>
      </c>
      <c r="C286">
        <v>13.2</v>
      </c>
      <c r="D286" t="s">
        <v>4000</v>
      </c>
      <c r="E286">
        <v>388.54133999999999</v>
      </c>
      <c r="F286">
        <v>12.33</v>
      </c>
      <c r="G286" t="s">
        <v>4000</v>
      </c>
      <c r="H286">
        <v>0.81925058842558107</v>
      </c>
    </row>
    <row r="287" spans="1:8" x14ac:dyDescent="0.2">
      <c r="A287" s="1" t="s">
        <v>293</v>
      </c>
      <c r="B287" t="s">
        <v>2292</v>
      </c>
      <c r="C287">
        <v>27.7</v>
      </c>
      <c r="D287">
        <v>1.8772563176895001E-2</v>
      </c>
      <c r="E287">
        <v>217.19569999999999</v>
      </c>
      <c r="F287">
        <v>11.62</v>
      </c>
      <c r="G287">
        <v>0.2235789835755439</v>
      </c>
      <c r="H287">
        <v>0.76673293497819406</v>
      </c>
    </row>
    <row r="288" spans="1:8" x14ac:dyDescent="0.2">
      <c r="A288" s="1" t="s">
        <v>294</v>
      </c>
      <c r="B288" t="s">
        <v>2293</v>
      </c>
      <c r="C288">
        <v>11.73</v>
      </c>
      <c r="D288" t="s">
        <v>4000</v>
      </c>
      <c r="E288">
        <v>118.5609</v>
      </c>
      <c r="F288">
        <v>-4.62</v>
      </c>
      <c r="G288" t="s">
        <v>4000</v>
      </c>
      <c r="H288">
        <v>0.91467150432213806</v>
      </c>
    </row>
    <row r="289" spans="1:8" x14ac:dyDescent="0.2">
      <c r="A289" s="1" t="s">
        <v>295</v>
      </c>
      <c r="B289" t="s">
        <v>2294</v>
      </c>
      <c r="C289">
        <v>9.18</v>
      </c>
      <c r="D289">
        <v>7.2210065645514007E-2</v>
      </c>
      <c r="E289">
        <v>680.43643999999995</v>
      </c>
      <c r="F289">
        <v>15.52</v>
      </c>
      <c r="G289">
        <v>1.115807269653424</v>
      </c>
      <c r="H289">
        <v>1.158778652674888</v>
      </c>
    </row>
    <row r="290" spans="1:8" x14ac:dyDescent="0.2">
      <c r="A290" s="1" t="s">
        <v>296</v>
      </c>
      <c r="B290" t="s">
        <v>2295</v>
      </c>
      <c r="C290">
        <v>38.200000000000003</v>
      </c>
      <c r="D290">
        <v>6.4549713690786006E-2</v>
      </c>
      <c r="E290">
        <v>5159.3833800000002</v>
      </c>
      <c r="F290">
        <v>16.100000000000001</v>
      </c>
      <c r="G290">
        <v>1.0452667959200881</v>
      </c>
      <c r="H290">
        <v>0.35725875478695701</v>
      </c>
    </row>
    <row r="291" spans="1:8" x14ac:dyDescent="0.2">
      <c r="A291" s="1" t="s">
        <v>297</v>
      </c>
      <c r="B291" t="s">
        <v>2296</v>
      </c>
      <c r="C291">
        <v>28.57</v>
      </c>
      <c r="D291">
        <v>2.4248633879781E-2</v>
      </c>
      <c r="E291">
        <v>3098.87808</v>
      </c>
      <c r="F291">
        <v>12.39</v>
      </c>
      <c r="G291">
        <v>0.30787910324790768</v>
      </c>
      <c r="H291">
        <v>1.1793871310960451</v>
      </c>
    </row>
    <row r="292" spans="1:8" x14ac:dyDescent="0.2">
      <c r="A292" s="1" t="s">
        <v>298</v>
      </c>
      <c r="B292" t="s">
        <v>2297</v>
      </c>
      <c r="C292">
        <v>19.3</v>
      </c>
      <c r="D292">
        <v>1.512096774193E-3</v>
      </c>
      <c r="E292">
        <v>759.01887999999997</v>
      </c>
      <c r="F292">
        <v>12.82</v>
      </c>
      <c r="G292">
        <v>1.9921641543263161E-2</v>
      </c>
      <c r="H292">
        <v>0.97571435108496307</v>
      </c>
    </row>
    <row r="293" spans="1:8" x14ac:dyDescent="0.2">
      <c r="A293" s="1" t="s">
        <v>299</v>
      </c>
      <c r="B293" t="s">
        <v>2298</v>
      </c>
      <c r="C293">
        <v>29.85</v>
      </c>
      <c r="D293">
        <v>8.4196891191700013E-3</v>
      </c>
      <c r="E293">
        <v>3432.7752</v>
      </c>
      <c r="F293">
        <v>21.69</v>
      </c>
      <c r="G293">
        <v>0.188939757285081</v>
      </c>
      <c r="H293">
        <v>1.4815262815201931</v>
      </c>
    </row>
    <row r="294" spans="1:8" x14ac:dyDescent="0.2">
      <c r="A294" s="1" t="s">
        <v>300</v>
      </c>
      <c r="B294" t="s">
        <v>2299</v>
      </c>
      <c r="C294">
        <v>15.28</v>
      </c>
      <c r="D294" t="s">
        <v>4000</v>
      </c>
      <c r="E294">
        <v>408.06072</v>
      </c>
      <c r="F294">
        <v>-9.35</v>
      </c>
      <c r="G294" t="s">
        <v>4000</v>
      </c>
      <c r="H294">
        <v>1.161836301950377</v>
      </c>
    </row>
    <row r="295" spans="1:8" x14ac:dyDescent="0.2">
      <c r="A295" s="1" t="s">
        <v>301</v>
      </c>
      <c r="B295" t="s">
        <v>2300</v>
      </c>
      <c r="C295">
        <v>13.75</v>
      </c>
      <c r="D295" t="s">
        <v>4000</v>
      </c>
      <c r="E295">
        <v>540.10143000000005</v>
      </c>
      <c r="F295">
        <v>-5.31</v>
      </c>
      <c r="G295" t="s">
        <v>4000</v>
      </c>
      <c r="H295">
        <v>0.93542907306263412</v>
      </c>
    </row>
    <row r="296" spans="1:8" x14ac:dyDescent="0.2">
      <c r="A296" s="1" t="s">
        <v>302</v>
      </c>
      <c r="B296" t="s">
        <v>2301</v>
      </c>
      <c r="C296">
        <v>47.27</v>
      </c>
      <c r="D296">
        <v>2.583490863264E-2</v>
      </c>
      <c r="E296">
        <v>721.05345</v>
      </c>
      <c r="F296">
        <v>12.76</v>
      </c>
      <c r="G296">
        <v>0.33197484548325279</v>
      </c>
      <c r="H296">
        <v>0.95381716232993607</v>
      </c>
    </row>
    <row r="297" spans="1:8" x14ac:dyDescent="0.2">
      <c r="A297" s="1" t="s">
        <v>303</v>
      </c>
      <c r="B297" t="s">
        <v>2302</v>
      </c>
      <c r="C297">
        <v>15.63</v>
      </c>
      <c r="D297">
        <v>4.3478260869565001E-2</v>
      </c>
      <c r="E297">
        <v>2054.3278</v>
      </c>
      <c r="F297">
        <v>10.01</v>
      </c>
      <c r="G297">
        <v>0.44814340588988483</v>
      </c>
      <c r="H297">
        <v>1.4905935796411569</v>
      </c>
    </row>
    <row r="298" spans="1:8" x14ac:dyDescent="0.2">
      <c r="A298" s="1" t="s">
        <v>304</v>
      </c>
      <c r="B298" t="s">
        <v>2303</v>
      </c>
      <c r="C298">
        <v>27.21</v>
      </c>
      <c r="D298" t="s">
        <v>4000</v>
      </c>
      <c r="E298">
        <v>481.82889999999998</v>
      </c>
      <c r="F298">
        <v>15.21</v>
      </c>
      <c r="G298" t="s">
        <v>4000</v>
      </c>
      <c r="H298">
        <v>0.90306928506813811</v>
      </c>
    </row>
    <row r="299" spans="1:8" x14ac:dyDescent="0.2">
      <c r="A299" s="1" t="s">
        <v>305</v>
      </c>
      <c r="B299" t="s">
        <v>2304</v>
      </c>
      <c r="C299">
        <v>38.435000000000002</v>
      </c>
      <c r="D299">
        <v>3.4624262631442998E-2</v>
      </c>
      <c r="E299">
        <v>1740.2796599999999</v>
      </c>
      <c r="F299">
        <v>17.920000000000002</v>
      </c>
      <c r="G299">
        <v>0.6298698269024402</v>
      </c>
      <c r="H299">
        <v>0.68462093745896602</v>
      </c>
    </row>
    <row r="300" spans="1:8" x14ac:dyDescent="0.2">
      <c r="A300" s="1" t="s">
        <v>306</v>
      </c>
      <c r="B300" t="s">
        <v>2305</v>
      </c>
      <c r="C300">
        <v>17.55</v>
      </c>
      <c r="D300">
        <v>1.5774647887322999E-2</v>
      </c>
      <c r="E300">
        <v>719.49625000000003</v>
      </c>
      <c r="F300">
        <v>-55.56</v>
      </c>
      <c r="G300">
        <v>-0.88635644191199747</v>
      </c>
      <c r="H300">
        <v>1.4299306111061321</v>
      </c>
    </row>
    <row r="301" spans="1:8" x14ac:dyDescent="0.2">
      <c r="A301" s="1" t="s">
        <v>307</v>
      </c>
      <c r="B301" t="s">
        <v>2306</v>
      </c>
      <c r="C301">
        <v>5.9850000000000003</v>
      </c>
      <c r="D301" t="s">
        <v>4000</v>
      </c>
      <c r="E301">
        <v>242.90179000000001</v>
      </c>
      <c r="F301">
        <v>-2.88</v>
      </c>
      <c r="G301" t="s">
        <v>4000</v>
      </c>
      <c r="H301">
        <v>1.7017341164248969</v>
      </c>
    </row>
    <row r="302" spans="1:8" x14ac:dyDescent="0.2">
      <c r="A302" s="1" t="s">
        <v>308</v>
      </c>
      <c r="B302" t="s">
        <v>2307</v>
      </c>
      <c r="C302">
        <v>35.69</v>
      </c>
      <c r="D302">
        <v>7.5513603553580009E-3</v>
      </c>
      <c r="E302">
        <v>1753.9326659999999</v>
      </c>
      <c r="F302">
        <v>-48.32</v>
      </c>
      <c r="G302">
        <v>-0.36826428378012449</v>
      </c>
      <c r="H302">
        <v>0.60586810832835902</v>
      </c>
    </row>
    <row r="303" spans="1:8" x14ac:dyDescent="0.2">
      <c r="A303" s="1" t="s">
        <v>309</v>
      </c>
      <c r="B303" t="s">
        <v>2308</v>
      </c>
      <c r="C303">
        <v>9.16</v>
      </c>
      <c r="D303" t="s">
        <v>4000</v>
      </c>
      <c r="E303">
        <v>515.49280999999996</v>
      </c>
      <c r="F303">
        <v>-28.18</v>
      </c>
      <c r="G303" t="s">
        <v>4000</v>
      </c>
      <c r="H303">
        <v>1.0635025521328401</v>
      </c>
    </row>
    <row r="304" spans="1:8" x14ac:dyDescent="0.2">
      <c r="A304" s="1" t="s">
        <v>310</v>
      </c>
      <c r="B304" t="s">
        <v>2309</v>
      </c>
      <c r="C304">
        <v>9.6050000000000004</v>
      </c>
      <c r="D304" t="s">
        <v>4000</v>
      </c>
      <c r="E304">
        <v>335.78296999999998</v>
      </c>
      <c r="F304">
        <v>-26.34</v>
      </c>
      <c r="G304" t="s">
        <v>4000</v>
      </c>
      <c r="H304">
        <v>1.8634695719442409</v>
      </c>
    </row>
    <row r="305" spans="1:8" x14ac:dyDescent="0.2">
      <c r="A305" s="1" t="s">
        <v>311</v>
      </c>
      <c r="B305" t="s">
        <v>2310</v>
      </c>
      <c r="C305">
        <v>32.82</v>
      </c>
      <c r="D305" t="s">
        <v>4000</v>
      </c>
      <c r="E305">
        <v>2462.8153440000001</v>
      </c>
      <c r="F305">
        <v>14.28</v>
      </c>
      <c r="G305" t="s">
        <v>4000</v>
      </c>
      <c r="H305">
        <v>1.529988424439465</v>
      </c>
    </row>
    <row r="306" spans="1:8" x14ac:dyDescent="0.2">
      <c r="A306" s="1" t="s">
        <v>312</v>
      </c>
      <c r="B306" t="s">
        <v>2311</v>
      </c>
      <c r="C306">
        <v>16.11</v>
      </c>
      <c r="D306" t="s">
        <v>4000</v>
      </c>
      <c r="E306">
        <v>746.86400000000003</v>
      </c>
      <c r="F306">
        <v>-6.73</v>
      </c>
      <c r="G306" t="s">
        <v>4000</v>
      </c>
      <c r="H306">
        <v>1.619444060824492</v>
      </c>
    </row>
    <row r="307" spans="1:8" x14ac:dyDescent="0.2">
      <c r="A307" s="1" t="s">
        <v>313</v>
      </c>
      <c r="B307" t="s">
        <v>2312</v>
      </c>
      <c r="C307">
        <v>22.98</v>
      </c>
      <c r="D307" t="s">
        <v>4000</v>
      </c>
      <c r="E307">
        <v>797.17619999999999</v>
      </c>
      <c r="F307">
        <v>-35.33</v>
      </c>
      <c r="G307" t="s">
        <v>4000</v>
      </c>
      <c r="H307">
        <v>0.11291333715670999</v>
      </c>
    </row>
    <row r="308" spans="1:8" x14ac:dyDescent="0.2">
      <c r="A308" s="1" t="s">
        <v>314</v>
      </c>
      <c r="B308" t="s">
        <v>2313</v>
      </c>
      <c r="C308">
        <v>19.809999999999999</v>
      </c>
      <c r="D308" t="s">
        <v>4000</v>
      </c>
      <c r="E308">
        <v>532.73699999999997</v>
      </c>
      <c r="F308">
        <v>19.600000000000001</v>
      </c>
      <c r="G308" t="s">
        <v>4000</v>
      </c>
      <c r="H308">
        <v>0.40998681310951102</v>
      </c>
    </row>
    <row r="309" spans="1:8" x14ac:dyDescent="0.2">
      <c r="A309" s="1" t="s">
        <v>315</v>
      </c>
      <c r="B309" t="s">
        <v>2314</v>
      </c>
      <c r="C309">
        <v>35.645000000000003</v>
      </c>
      <c r="D309" t="s">
        <v>4000</v>
      </c>
      <c r="E309">
        <v>4008.896698</v>
      </c>
      <c r="F309">
        <v>95.45</v>
      </c>
      <c r="G309" t="s">
        <v>4000</v>
      </c>
      <c r="H309">
        <v>1.1969349974460279</v>
      </c>
    </row>
    <row r="310" spans="1:8" x14ac:dyDescent="0.2">
      <c r="A310" s="1" t="s">
        <v>316</v>
      </c>
      <c r="B310" t="s">
        <v>2315</v>
      </c>
      <c r="C310">
        <v>38.32</v>
      </c>
      <c r="D310">
        <v>8.4528688524590015E-3</v>
      </c>
      <c r="E310">
        <v>868.73369600000001</v>
      </c>
      <c r="F310">
        <v>13.82</v>
      </c>
      <c r="G310">
        <v>0.1189446366782007</v>
      </c>
      <c r="H310">
        <v>1.0695413486582439</v>
      </c>
    </row>
    <row r="311" spans="1:8" x14ac:dyDescent="0.2">
      <c r="A311" s="1" t="s">
        <v>317</v>
      </c>
      <c r="B311" t="s">
        <v>2316</v>
      </c>
      <c r="C311">
        <v>11.67</v>
      </c>
      <c r="D311" t="s">
        <v>4000</v>
      </c>
      <c r="E311">
        <v>811.15830000000005</v>
      </c>
      <c r="F311">
        <v>-1.8</v>
      </c>
      <c r="G311" t="s">
        <v>4000</v>
      </c>
      <c r="H311">
        <v>1.7756693074752989</v>
      </c>
    </row>
    <row r="312" spans="1:8" x14ac:dyDescent="0.2">
      <c r="A312" s="1" t="s">
        <v>318</v>
      </c>
      <c r="B312" t="s">
        <v>2317</v>
      </c>
      <c r="C312">
        <v>4.01</v>
      </c>
      <c r="D312" t="s">
        <v>4000</v>
      </c>
      <c r="E312">
        <v>333.44783999999999</v>
      </c>
      <c r="F312">
        <v>-44.46</v>
      </c>
      <c r="G312" t="s">
        <v>4000</v>
      </c>
      <c r="H312">
        <v>0.59155092540811305</v>
      </c>
    </row>
    <row r="313" spans="1:8" x14ac:dyDescent="0.2">
      <c r="A313" s="1" t="s">
        <v>319</v>
      </c>
      <c r="B313" t="s">
        <v>2318</v>
      </c>
      <c r="C313">
        <v>37.229999999999997</v>
      </c>
      <c r="D313">
        <v>5.3177346450410008E-3</v>
      </c>
      <c r="E313">
        <v>1398.0313980000001</v>
      </c>
      <c r="F313">
        <v>13.97</v>
      </c>
      <c r="G313">
        <v>7.5083530427600714E-2</v>
      </c>
      <c r="H313">
        <v>0.9299619988848431</v>
      </c>
    </row>
    <row r="314" spans="1:8" x14ac:dyDescent="0.2">
      <c r="A314" s="1" t="s">
        <v>320</v>
      </c>
      <c r="B314" t="s">
        <v>2319</v>
      </c>
      <c r="C314">
        <v>2.83</v>
      </c>
      <c r="D314" t="s">
        <v>4000</v>
      </c>
      <c r="E314">
        <v>286.14762000000002</v>
      </c>
      <c r="F314">
        <v>-6.42</v>
      </c>
      <c r="G314" t="s">
        <v>4000</v>
      </c>
      <c r="H314">
        <v>1.075836919528725</v>
      </c>
    </row>
    <row r="315" spans="1:8" x14ac:dyDescent="0.2">
      <c r="A315" s="1" t="s">
        <v>321</v>
      </c>
      <c r="B315" t="s">
        <v>2320</v>
      </c>
      <c r="C315">
        <v>53.92</v>
      </c>
      <c r="D315">
        <v>1.8000180603214001E-2</v>
      </c>
      <c r="E315">
        <v>802.75426000000004</v>
      </c>
      <c r="F315">
        <v>25.15</v>
      </c>
      <c r="G315">
        <v>0.46404227581711521</v>
      </c>
      <c r="H315">
        <v>0.82753160400946402</v>
      </c>
    </row>
    <row r="316" spans="1:8" x14ac:dyDescent="0.2">
      <c r="A316" s="1" t="s">
        <v>322</v>
      </c>
      <c r="B316" t="s">
        <v>2321</v>
      </c>
      <c r="C316">
        <v>72.430000000000007</v>
      </c>
      <c r="D316">
        <v>2.7949034114262E-2</v>
      </c>
      <c r="E316">
        <v>394.20950099999999</v>
      </c>
      <c r="F316">
        <v>13.28</v>
      </c>
      <c r="G316">
        <v>0.37546933667083848</v>
      </c>
      <c r="H316">
        <v>0.541664668871216</v>
      </c>
    </row>
    <row r="317" spans="1:8" x14ac:dyDescent="0.2">
      <c r="A317" s="1" t="s">
        <v>323</v>
      </c>
      <c r="B317" t="s">
        <v>2322</v>
      </c>
      <c r="C317">
        <v>45.01</v>
      </c>
      <c r="D317" t="s">
        <v>4000</v>
      </c>
      <c r="E317">
        <v>2053.12212</v>
      </c>
      <c r="F317">
        <v>69.14</v>
      </c>
      <c r="G317" t="s">
        <v>4000</v>
      </c>
      <c r="H317">
        <v>1.2531933930095871</v>
      </c>
    </row>
    <row r="318" spans="1:8" x14ac:dyDescent="0.2">
      <c r="A318" s="1" t="s">
        <v>324</v>
      </c>
      <c r="B318" t="s">
        <v>2323</v>
      </c>
      <c r="C318">
        <v>16.03</v>
      </c>
      <c r="D318">
        <v>7.9518072289156E-2</v>
      </c>
      <c r="E318">
        <v>408.96842299999997</v>
      </c>
      <c r="F318">
        <v>10.97</v>
      </c>
      <c r="G318">
        <v>0.90305808305397828</v>
      </c>
      <c r="H318">
        <v>0.91514068979813812</v>
      </c>
    </row>
    <row r="319" spans="1:8" x14ac:dyDescent="0.2">
      <c r="A319" s="1" t="s">
        <v>325</v>
      </c>
      <c r="B319" t="s">
        <v>2324</v>
      </c>
      <c r="C319">
        <v>17.05</v>
      </c>
      <c r="D319" t="s">
        <v>4000</v>
      </c>
      <c r="E319">
        <v>286.09125</v>
      </c>
      <c r="F319">
        <v>-15.24</v>
      </c>
      <c r="G319" t="s">
        <v>4000</v>
      </c>
      <c r="H319">
        <v>0.7163847469084681</v>
      </c>
    </row>
    <row r="320" spans="1:8" x14ac:dyDescent="0.2">
      <c r="A320" s="1" t="s">
        <v>326</v>
      </c>
      <c r="B320" t="s">
        <v>2325</v>
      </c>
      <c r="C320">
        <v>36.055</v>
      </c>
      <c r="D320">
        <v>3.3787465940054003E-2</v>
      </c>
      <c r="E320">
        <v>2926.0542999999998</v>
      </c>
      <c r="F320">
        <v>10.33</v>
      </c>
      <c r="G320">
        <v>0.35537213767804432</v>
      </c>
      <c r="H320">
        <v>1.1627190891289469</v>
      </c>
    </row>
    <row r="321" spans="1:8" x14ac:dyDescent="0.2">
      <c r="A321" s="1" t="s">
        <v>327</v>
      </c>
      <c r="B321" t="s">
        <v>2326</v>
      </c>
      <c r="C321">
        <v>15.35</v>
      </c>
      <c r="D321">
        <v>1.9430051813470999E-2</v>
      </c>
      <c r="E321">
        <v>146.663634</v>
      </c>
      <c r="F321">
        <v>13.67</v>
      </c>
      <c r="G321">
        <v>0.267260579064588</v>
      </c>
      <c r="H321">
        <v>0.290823199398766</v>
      </c>
    </row>
    <row r="322" spans="1:8" x14ac:dyDescent="0.2">
      <c r="A322" s="1" t="s">
        <v>328</v>
      </c>
      <c r="B322" t="s">
        <v>2327</v>
      </c>
      <c r="C322">
        <v>1.5449999999999999</v>
      </c>
      <c r="D322" t="s">
        <v>4000</v>
      </c>
      <c r="E322">
        <v>113.35665</v>
      </c>
      <c r="F322">
        <v>-1.08</v>
      </c>
      <c r="G322" t="s">
        <v>4000</v>
      </c>
      <c r="H322">
        <v>1.116232201061625</v>
      </c>
    </row>
    <row r="323" spans="1:8" x14ac:dyDescent="0.2">
      <c r="A323" s="1" t="s">
        <v>329</v>
      </c>
      <c r="B323" t="s">
        <v>2328</v>
      </c>
      <c r="C323">
        <v>13.71</v>
      </c>
      <c r="D323" t="s">
        <v>4000</v>
      </c>
      <c r="E323">
        <v>678.16245000000004</v>
      </c>
      <c r="F323">
        <v>-7.98</v>
      </c>
      <c r="G323" t="s">
        <v>4000</v>
      </c>
      <c r="H323">
        <v>1.6044111043970981</v>
      </c>
    </row>
    <row r="324" spans="1:8" x14ac:dyDescent="0.2">
      <c r="A324" s="1" t="s">
        <v>330</v>
      </c>
      <c r="B324" t="s">
        <v>2329</v>
      </c>
      <c r="C324">
        <v>0.84</v>
      </c>
      <c r="D324">
        <v>8.6206896551724005E-2</v>
      </c>
      <c r="E324">
        <v>174.22771</v>
      </c>
      <c r="F324">
        <v>-0.59</v>
      </c>
      <c r="G324">
        <v>-5.2857847628444567E-2</v>
      </c>
      <c r="H324">
        <v>2.2883678360821449</v>
      </c>
    </row>
    <row r="325" spans="1:8" x14ac:dyDescent="0.2">
      <c r="A325" s="1" t="s">
        <v>331</v>
      </c>
      <c r="B325" t="s">
        <v>2330</v>
      </c>
      <c r="C325">
        <v>26</v>
      </c>
      <c r="D325" t="s">
        <v>4000</v>
      </c>
      <c r="E325" t="s">
        <v>4000</v>
      </c>
      <c r="F325" t="s">
        <v>4000</v>
      </c>
      <c r="G325" t="s">
        <v>4000</v>
      </c>
      <c r="H325" t="s">
        <v>4000</v>
      </c>
    </row>
    <row r="326" spans="1:8" x14ac:dyDescent="0.2">
      <c r="A326" s="1" t="s">
        <v>332</v>
      </c>
      <c r="B326" t="s">
        <v>2331</v>
      </c>
      <c r="C326">
        <v>59.99</v>
      </c>
      <c r="D326" t="s">
        <v>4000</v>
      </c>
      <c r="E326">
        <v>2020</v>
      </c>
      <c r="F326">
        <v>55.2</v>
      </c>
      <c r="G326" t="s">
        <v>4000</v>
      </c>
      <c r="H326" t="s">
        <v>4000</v>
      </c>
    </row>
    <row r="327" spans="1:8" x14ac:dyDescent="0.2">
      <c r="A327" s="1" t="s">
        <v>333</v>
      </c>
      <c r="B327" t="s">
        <v>2332</v>
      </c>
      <c r="C327">
        <v>17.100000000000001</v>
      </c>
      <c r="D327" t="s">
        <v>4000</v>
      </c>
      <c r="E327">
        <v>329.31948</v>
      </c>
      <c r="F327">
        <v>-6.99</v>
      </c>
      <c r="G327" t="s">
        <v>4000</v>
      </c>
      <c r="H327">
        <v>1.391783929066402</v>
      </c>
    </row>
    <row r="328" spans="1:8" x14ac:dyDescent="0.2">
      <c r="A328" s="1" t="s">
        <v>334</v>
      </c>
      <c r="B328" t="s">
        <v>2333</v>
      </c>
      <c r="C328">
        <v>13.73</v>
      </c>
      <c r="D328" t="s">
        <v>4000</v>
      </c>
      <c r="E328">
        <v>190.08359999999999</v>
      </c>
      <c r="F328">
        <v>11.07</v>
      </c>
      <c r="G328" t="s">
        <v>4000</v>
      </c>
      <c r="H328">
        <v>0.60830801088193509</v>
      </c>
    </row>
    <row r="329" spans="1:8" x14ac:dyDescent="0.2">
      <c r="A329" s="1" t="s">
        <v>335</v>
      </c>
      <c r="B329" t="s">
        <v>2334</v>
      </c>
      <c r="C329">
        <v>36.99</v>
      </c>
      <c r="D329" t="s">
        <v>4000</v>
      </c>
      <c r="E329">
        <v>1282.8871799999999</v>
      </c>
      <c r="F329">
        <v>20.95</v>
      </c>
      <c r="G329" t="s">
        <v>4000</v>
      </c>
      <c r="H329">
        <v>1.014407637863477</v>
      </c>
    </row>
    <row r="330" spans="1:8" x14ac:dyDescent="0.2">
      <c r="A330" s="1" t="s">
        <v>336</v>
      </c>
      <c r="B330" t="s">
        <v>2335</v>
      </c>
      <c r="C330">
        <v>152.9</v>
      </c>
      <c r="D330">
        <v>3.2736375890621013E-2</v>
      </c>
      <c r="E330">
        <v>3748.3074000000001</v>
      </c>
      <c r="F330">
        <v>16.760000000000002</v>
      </c>
      <c r="G330">
        <v>0.55880612714482936</v>
      </c>
      <c r="H330">
        <v>0.45234084511397099</v>
      </c>
    </row>
    <row r="331" spans="1:8" x14ac:dyDescent="0.2">
      <c r="A331" s="1" t="s">
        <v>337</v>
      </c>
      <c r="B331" t="s">
        <v>2336</v>
      </c>
      <c r="C331">
        <v>29.54</v>
      </c>
      <c r="D331">
        <v>1.3364517206815E-2</v>
      </c>
      <c r="E331">
        <v>745.93641100000002</v>
      </c>
      <c r="F331">
        <v>14.58</v>
      </c>
      <c r="G331">
        <v>0.19737491364847529</v>
      </c>
      <c r="H331">
        <v>1.0168057923653151</v>
      </c>
    </row>
    <row r="332" spans="1:8" x14ac:dyDescent="0.2">
      <c r="A332" s="1" t="s">
        <v>338</v>
      </c>
      <c r="B332" t="s">
        <v>2337</v>
      </c>
      <c r="C332">
        <v>66.27</v>
      </c>
      <c r="D332">
        <v>2.3407407407406999E-2</v>
      </c>
      <c r="E332">
        <v>3499.47</v>
      </c>
      <c r="F332">
        <v>20.350000000000001</v>
      </c>
      <c r="G332">
        <v>0.48518347919545529</v>
      </c>
      <c r="H332">
        <v>1.0608469748703779</v>
      </c>
    </row>
    <row r="333" spans="1:8" x14ac:dyDescent="0.2">
      <c r="A333" s="1" t="s">
        <v>339</v>
      </c>
      <c r="B333" t="s">
        <v>2338</v>
      </c>
      <c r="C333">
        <v>27</v>
      </c>
      <c r="D333" t="s">
        <v>4000</v>
      </c>
      <c r="E333">
        <v>1500.1138800000001</v>
      </c>
      <c r="F333">
        <v>20.65</v>
      </c>
      <c r="G333" t="s">
        <v>4000</v>
      </c>
      <c r="H333">
        <v>0.616122408825162</v>
      </c>
    </row>
    <row r="334" spans="1:8" x14ac:dyDescent="0.2">
      <c r="A334" s="1" t="s">
        <v>340</v>
      </c>
      <c r="B334" t="s">
        <v>2339</v>
      </c>
      <c r="C334">
        <v>17.739999999999998</v>
      </c>
      <c r="D334" t="s">
        <v>4000</v>
      </c>
      <c r="E334">
        <v>215.64340000000001</v>
      </c>
      <c r="F334">
        <v>16.04</v>
      </c>
      <c r="G334" t="s">
        <v>4000</v>
      </c>
      <c r="H334">
        <v>0.70358019877854505</v>
      </c>
    </row>
    <row r="335" spans="1:8" x14ac:dyDescent="0.2">
      <c r="A335" s="1" t="s">
        <v>341</v>
      </c>
      <c r="B335" t="s">
        <v>2340</v>
      </c>
      <c r="C335">
        <v>28.65</v>
      </c>
      <c r="D335">
        <v>1.6830294530154E-2</v>
      </c>
      <c r="E335">
        <v>477.68148000000002</v>
      </c>
      <c r="F335">
        <v>15.52</v>
      </c>
      <c r="G335">
        <v>0.26125292548848861</v>
      </c>
      <c r="H335">
        <v>1.0224506009424079</v>
      </c>
    </row>
    <row r="336" spans="1:8" x14ac:dyDescent="0.2">
      <c r="A336" s="1" t="s">
        <v>342</v>
      </c>
      <c r="B336" t="s">
        <v>2341</v>
      </c>
      <c r="C336">
        <v>91.97</v>
      </c>
      <c r="D336">
        <v>8.2203041512530009E-3</v>
      </c>
      <c r="E336">
        <v>917.14368000000002</v>
      </c>
      <c r="F336">
        <v>27.76</v>
      </c>
      <c r="G336">
        <v>0.24150214333152209</v>
      </c>
      <c r="H336">
        <v>0.9548585262437701</v>
      </c>
    </row>
    <row r="337" spans="1:8" x14ac:dyDescent="0.2">
      <c r="A337" s="1" t="s">
        <v>343</v>
      </c>
      <c r="B337" t="s">
        <v>2342</v>
      </c>
      <c r="C337">
        <v>145.52000000000001</v>
      </c>
      <c r="D337">
        <v>1.091100302353E-2</v>
      </c>
      <c r="E337">
        <v>4444.9222399999999</v>
      </c>
      <c r="F337">
        <v>105.11</v>
      </c>
      <c r="G337">
        <v>1.1990754117307141</v>
      </c>
      <c r="H337">
        <v>1.7645810648568341</v>
      </c>
    </row>
    <row r="338" spans="1:8" x14ac:dyDescent="0.2">
      <c r="A338" s="1" t="s">
        <v>344</v>
      </c>
      <c r="B338" t="s">
        <v>2343</v>
      </c>
      <c r="C338">
        <v>29.75</v>
      </c>
      <c r="D338">
        <v>2.2696929238985E-2</v>
      </c>
      <c r="E338">
        <v>456.83008000000001</v>
      </c>
      <c r="F338" t="s">
        <v>4000</v>
      </c>
      <c r="G338" t="s">
        <v>4000</v>
      </c>
      <c r="H338">
        <v>1.0965832920945899</v>
      </c>
    </row>
    <row r="339" spans="1:8" x14ac:dyDescent="0.2">
      <c r="A339" s="1" t="s">
        <v>345</v>
      </c>
      <c r="B339" t="s">
        <v>2344</v>
      </c>
      <c r="C339">
        <v>2.73</v>
      </c>
      <c r="D339" t="s">
        <v>4000</v>
      </c>
      <c r="E339">
        <v>1309.67356</v>
      </c>
      <c r="F339">
        <v>-3.11</v>
      </c>
      <c r="G339" t="s">
        <v>4000</v>
      </c>
      <c r="H339">
        <v>1.4580057382398071</v>
      </c>
    </row>
    <row r="340" spans="1:8" x14ac:dyDescent="0.2">
      <c r="A340" s="1" t="s">
        <v>346</v>
      </c>
      <c r="B340" t="s">
        <v>2345</v>
      </c>
      <c r="C340">
        <v>70.819999999999993</v>
      </c>
      <c r="D340">
        <v>3.2569693624068002E-2</v>
      </c>
      <c r="E340">
        <v>3393.4467199999999</v>
      </c>
      <c r="F340">
        <v>86.55</v>
      </c>
      <c r="G340">
        <v>2.87980475899939</v>
      </c>
      <c r="H340">
        <v>0.82498582208926807</v>
      </c>
    </row>
    <row r="341" spans="1:8" x14ac:dyDescent="0.2">
      <c r="A341" s="1" t="s">
        <v>347</v>
      </c>
      <c r="B341" t="s">
        <v>2346</v>
      </c>
      <c r="C341">
        <v>9.8800000000000008</v>
      </c>
      <c r="D341" t="s">
        <v>4000</v>
      </c>
      <c r="E341">
        <v>377.25171</v>
      </c>
      <c r="F341">
        <v>-4.6399999999999997</v>
      </c>
      <c r="G341" t="s">
        <v>4000</v>
      </c>
      <c r="H341">
        <v>0.92996685884770303</v>
      </c>
    </row>
    <row r="342" spans="1:8" x14ac:dyDescent="0.2">
      <c r="A342" s="1" t="s">
        <v>348</v>
      </c>
      <c r="B342" t="s">
        <v>2347</v>
      </c>
      <c r="C342">
        <v>29.67</v>
      </c>
      <c r="D342" t="s">
        <v>4000</v>
      </c>
      <c r="E342">
        <v>950.75450999999998</v>
      </c>
      <c r="F342">
        <v>10.54</v>
      </c>
      <c r="G342" t="s">
        <v>4000</v>
      </c>
      <c r="H342">
        <v>0.92444771049285113</v>
      </c>
    </row>
    <row r="343" spans="1:8" x14ac:dyDescent="0.2">
      <c r="A343" s="1" t="s">
        <v>349</v>
      </c>
      <c r="B343" t="s">
        <v>2348</v>
      </c>
      <c r="C343">
        <v>42.384999999999998</v>
      </c>
      <c r="D343" t="s">
        <v>4000</v>
      </c>
      <c r="E343">
        <v>2383.2021</v>
      </c>
      <c r="F343">
        <v>-45.93</v>
      </c>
      <c r="G343" t="s">
        <v>4000</v>
      </c>
      <c r="H343">
        <v>1.1166865130766559</v>
      </c>
    </row>
    <row r="344" spans="1:8" x14ac:dyDescent="0.2">
      <c r="A344" s="1" t="s">
        <v>350</v>
      </c>
      <c r="B344" t="s">
        <v>2349</v>
      </c>
      <c r="C344">
        <v>6.03</v>
      </c>
      <c r="D344" t="s">
        <v>4000</v>
      </c>
      <c r="E344">
        <v>1438.32754</v>
      </c>
      <c r="F344">
        <v>-16.71</v>
      </c>
      <c r="G344" t="s">
        <v>4000</v>
      </c>
      <c r="H344">
        <v>-0.624188973494745</v>
      </c>
    </row>
    <row r="345" spans="1:8" x14ac:dyDescent="0.2">
      <c r="A345" s="1" t="s">
        <v>351</v>
      </c>
      <c r="B345" t="s">
        <v>2350</v>
      </c>
      <c r="C345">
        <v>83.81</v>
      </c>
      <c r="D345" t="s">
        <v>4000</v>
      </c>
      <c r="E345">
        <v>2176.7525220000002</v>
      </c>
      <c r="F345">
        <v>-58.8</v>
      </c>
      <c r="G345" t="s">
        <v>4000</v>
      </c>
      <c r="H345">
        <v>1.372454947425112</v>
      </c>
    </row>
    <row r="346" spans="1:8" x14ac:dyDescent="0.2">
      <c r="A346" s="1" t="s">
        <v>352</v>
      </c>
      <c r="B346" t="s">
        <v>2351</v>
      </c>
      <c r="C346">
        <v>6.6150000000000002</v>
      </c>
      <c r="D346" t="s">
        <v>4000</v>
      </c>
      <c r="E346">
        <v>372.39418000000001</v>
      </c>
      <c r="F346">
        <v>-36.520000000000003</v>
      </c>
      <c r="G346" t="s">
        <v>4000</v>
      </c>
      <c r="H346">
        <v>1.452459545923843</v>
      </c>
    </row>
    <row r="347" spans="1:8" x14ac:dyDescent="0.2">
      <c r="A347" s="1" t="s">
        <v>353</v>
      </c>
      <c r="B347" t="s">
        <v>2352</v>
      </c>
      <c r="C347">
        <v>24.204999999999998</v>
      </c>
      <c r="D347" t="s">
        <v>4000</v>
      </c>
      <c r="E347">
        <v>1026.10248</v>
      </c>
      <c r="F347">
        <v>-47.97</v>
      </c>
      <c r="G347" t="s">
        <v>4000</v>
      </c>
      <c r="H347">
        <v>1.323532248934604</v>
      </c>
    </row>
    <row r="348" spans="1:8" x14ac:dyDescent="0.2">
      <c r="A348" s="1" t="s">
        <v>354</v>
      </c>
      <c r="B348" t="s">
        <v>2353</v>
      </c>
      <c r="C348">
        <v>2.6</v>
      </c>
      <c r="D348">
        <v>7.5471698113207003E-2</v>
      </c>
      <c r="E348">
        <v>235.98249999999999</v>
      </c>
      <c r="F348">
        <v>51.79</v>
      </c>
      <c r="G348">
        <v>3.9840637450199199</v>
      </c>
      <c r="H348">
        <v>0.45976038285160198</v>
      </c>
    </row>
    <row r="349" spans="1:8" x14ac:dyDescent="0.2">
      <c r="A349" s="1" t="s">
        <v>355</v>
      </c>
      <c r="B349" t="s">
        <v>2354</v>
      </c>
      <c r="C349">
        <v>4.4000000000000004</v>
      </c>
      <c r="D349" t="s">
        <v>4000</v>
      </c>
      <c r="E349">
        <v>255.58704599999999</v>
      </c>
      <c r="F349">
        <v>-7.82</v>
      </c>
      <c r="G349" t="s">
        <v>4000</v>
      </c>
      <c r="H349">
        <v>0.86779339088686003</v>
      </c>
    </row>
    <row r="350" spans="1:8" x14ac:dyDescent="0.2">
      <c r="A350" s="1" t="s">
        <v>356</v>
      </c>
      <c r="B350" t="s">
        <v>2355</v>
      </c>
      <c r="C350">
        <v>15.67</v>
      </c>
      <c r="D350" t="s">
        <v>4000</v>
      </c>
      <c r="E350">
        <v>937.45835999999997</v>
      </c>
      <c r="F350">
        <v>-72.63</v>
      </c>
      <c r="G350" t="s">
        <v>4000</v>
      </c>
      <c r="H350">
        <v>1.399109353258384</v>
      </c>
    </row>
    <row r="351" spans="1:8" x14ac:dyDescent="0.2">
      <c r="A351" s="1" t="s">
        <v>357</v>
      </c>
      <c r="B351" t="s">
        <v>2356</v>
      </c>
      <c r="C351">
        <v>9.11</v>
      </c>
      <c r="D351" t="s">
        <v>4000</v>
      </c>
      <c r="E351">
        <v>240.87567999999999</v>
      </c>
      <c r="F351">
        <v>-7.77</v>
      </c>
      <c r="G351" t="s">
        <v>4000</v>
      </c>
      <c r="H351">
        <v>9.4407302712086014E-2</v>
      </c>
    </row>
    <row r="352" spans="1:8" x14ac:dyDescent="0.2">
      <c r="A352" s="1" t="s">
        <v>358</v>
      </c>
      <c r="B352" t="s">
        <v>2357</v>
      </c>
      <c r="C352">
        <v>7.59</v>
      </c>
      <c r="D352" t="s">
        <v>4000</v>
      </c>
      <c r="E352">
        <v>268.55928</v>
      </c>
      <c r="F352">
        <v>25.92</v>
      </c>
      <c r="G352" t="s">
        <v>4000</v>
      </c>
      <c r="H352">
        <v>0.84422544340829708</v>
      </c>
    </row>
    <row r="353" spans="1:8" x14ac:dyDescent="0.2">
      <c r="A353" s="1" t="s">
        <v>359</v>
      </c>
      <c r="B353" t="s">
        <v>2358</v>
      </c>
      <c r="C353">
        <v>18.39</v>
      </c>
      <c r="D353" t="s">
        <v>4000</v>
      </c>
      <c r="E353">
        <v>1294.2330300000001</v>
      </c>
      <c r="F353">
        <v>22.74</v>
      </c>
      <c r="G353" t="s">
        <v>4000</v>
      </c>
      <c r="H353" t="s">
        <v>4000</v>
      </c>
    </row>
    <row r="354" spans="1:8" x14ac:dyDescent="0.2">
      <c r="A354" s="1" t="s">
        <v>360</v>
      </c>
      <c r="B354" t="s">
        <v>2359</v>
      </c>
      <c r="C354">
        <v>8.1300000000000008</v>
      </c>
      <c r="D354" t="s">
        <v>4000</v>
      </c>
      <c r="E354">
        <v>219.38401099999999</v>
      </c>
      <c r="F354">
        <v>2.2000000000000002</v>
      </c>
      <c r="G354" t="s">
        <v>4000</v>
      </c>
      <c r="H354">
        <v>1.5511508053712839</v>
      </c>
    </row>
    <row r="355" spans="1:8" x14ac:dyDescent="0.2">
      <c r="A355" s="1" t="s">
        <v>361</v>
      </c>
      <c r="B355" t="s">
        <v>2360</v>
      </c>
      <c r="C355">
        <v>11.445</v>
      </c>
      <c r="D355" t="s">
        <v>4000</v>
      </c>
      <c r="E355">
        <v>117.898</v>
      </c>
      <c r="F355">
        <v>-15.27</v>
      </c>
      <c r="G355" t="s">
        <v>4000</v>
      </c>
      <c r="H355">
        <v>1.0278510481801151</v>
      </c>
    </row>
    <row r="356" spans="1:8" x14ac:dyDescent="0.2">
      <c r="A356" s="1" t="s">
        <v>362</v>
      </c>
      <c r="B356" t="s">
        <v>2361</v>
      </c>
      <c r="C356">
        <v>5.41</v>
      </c>
      <c r="D356" t="s">
        <v>4000</v>
      </c>
      <c r="E356">
        <v>383.63542100000001</v>
      </c>
      <c r="F356">
        <v>30.51</v>
      </c>
      <c r="G356" t="s">
        <v>4000</v>
      </c>
      <c r="H356">
        <v>1.294384229019039</v>
      </c>
    </row>
    <row r="357" spans="1:8" x14ac:dyDescent="0.2">
      <c r="A357" s="1" t="s">
        <v>363</v>
      </c>
      <c r="B357" t="s">
        <v>2362</v>
      </c>
      <c r="C357">
        <v>32.234999999999999</v>
      </c>
      <c r="D357" t="s">
        <v>4000</v>
      </c>
      <c r="E357">
        <v>1810.8879810000001</v>
      </c>
      <c r="F357">
        <v>19.84</v>
      </c>
      <c r="G357" t="s">
        <v>4000</v>
      </c>
      <c r="H357">
        <v>0.74313702642035406</v>
      </c>
    </row>
    <row r="358" spans="1:8" x14ac:dyDescent="0.2">
      <c r="A358" s="1" t="s">
        <v>364</v>
      </c>
      <c r="B358" t="s">
        <v>2362</v>
      </c>
      <c r="C358">
        <v>29.96</v>
      </c>
      <c r="D358" t="s">
        <v>4000</v>
      </c>
      <c r="E358">
        <v>1696.6678569999999</v>
      </c>
      <c r="F358">
        <v>18.45</v>
      </c>
      <c r="G358" t="s">
        <v>4000</v>
      </c>
      <c r="H358">
        <v>0.8075669989206401</v>
      </c>
    </row>
    <row r="359" spans="1:8" x14ac:dyDescent="0.2">
      <c r="A359" s="1" t="s">
        <v>365</v>
      </c>
      <c r="B359" t="s">
        <v>2363</v>
      </c>
      <c r="C359">
        <v>5.29</v>
      </c>
      <c r="D359" t="s">
        <v>4000</v>
      </c>
      <c r="E359">
        <v>480.02760000000001</v>
      </c>
      <c r="F359">
        <v>-3.41</v>
      </c>
      <c r="G359" t="s">
        <v>4000</v>
      </c>
      <c r="H359">
        <v>2.1624259716080911</v>
      </c>
    </row>
    <row r="360" spans="1:8" x14ac:dyDescent="0.2">
      <c r="A360" s="1" t="s">
        <v>366</v>
      </c>
      <c r="B360" t="s">
        <v>2364</v>
      </c>
      <c r="C360">
        <v>3.96</v>
      </c>
      <c r="D360" t="s">
        <v>4000</v>
      </c>
      <c r="E360">
        <v>190.98244399999999</v>
      </c>
      <c r="F360">
        <v>-6.9</v>
      </c>
      <c r="G360" t="s">
        <v>4000</v>
      </c>
      <c r="H360">
        <v>2.2129258577333082</v>
      </c>
    </row>
    <row r="361" spans="1:8" x14ac:dyDescent="0.2">
      <c r="A361" s="1" t="s">
        <v>367</v>
      </c>
      <c r="B361" t="s">
        <v>2365</v>
      </c>
      <c r="C361">
        <v>4.0149999999999997</v>
      </c>
      <c r="D361" t="s">
        <v>4000</v>
      </c>
      <c r="E361">
        <v>585.14274</v>
      </c>
      <c r="F361">
        <v>-7.85</v>
      </c>
      <c r="G361" t="s">
        <v>4000</v>
      </c>
      <c r="H361">
        <v>1.146725866990737</v>
      </c>
    </row>
    <row r="362" spans="1:8" x14ac:dyDescent="0.2">
      <c r="A362" s="1" t="s">
        <v>368</v>
      </c>
      <c r="B362" t="s">
        <v>2366</v>
      </c>
      <c r="C362">
        <v>4.4749999999999996</v>
      </c>
      <c r="D362" t="s">
        <v>4000</v>
      </c>
      <c r="E362">
        <v>1133.623294</v>
      </c>
      <c r="F362">
        <v>13.72</v>
      </c>
      <c r="G362" t="s">
        <v>4000</v>
      </c>
      <c r="H362">
        <v>0.61485961492702101</v>
      </c>
    </row>
    <row r="363" spans="1:8" x14ac:dyDescent="0.2">
      <c r="A363" s="1" t="s">
        <v>369</v>
      </c>
      <c r="B363" t="s">
        <v>2367</v>
      </c>
      <c r="C363">
        <v>27.29</v>
      </c>
      <c r="D363" t="s">
        <v>4000</v>
      </c>
      <c r="E363">
        <v>632.95853999999997</v>
      </c>
      <c r="F363">
        <v>-826.28</v>
      </c>
      <c r="G363" t="s">
        <v>4000</v>
      </c>
      <c r="H363">
        <v>1.8188181428052641</v>
      </c>
    </row>
    <row r="364" spans="1:8" x14ac:dyDescent="0.2">
      <c r="A364" s="1" t="s">
        <v>370</v>
      </c>
      <c r="B364" t="s">
        <v>2368</v>
      </c>
      <c r="C364">
        <v>13.66</v>
      </c>
      <c r="D364" t="s">
        <v>4000</v>
      </c>
      <c r="E364">
        <v>721.32971999999995</v>
      </c>
      <c r="F364">
        <v>17.260000000000002</v>
      </c>
      <c r="G364" t="s">
        <v>4000</v>
      </c>
      <c r="H364">
        <v>-0.30640164703484801</v>
      </c>
    </row>
    <row r="365" spans="1:8" x14ac:dyDescent="0.2">
      <c r="A365" s="1" t="s">
        <v>371</v>
      </c>
      <c r="B365" t="s">
        <v>2369</v>
      </c>
      <c r="C365">
        <v>51.06</v>
      </c>
      <c r="D365">
        <v>2.7928772258669E-2</v>
      </c>
      <c r="E365">
        <v>198.16377399999999</v>
      </c>
      <c r="F365">
        <v>9.16</v>
      </c>
      <c r="G365">
        <v>0.27258923181061451</v>
      </c>
      <c r="H365">
        <v>0.90155149413021507</v>
      </c>
    </row>
    <row r="366" spans="1:8" x14ac:dyDescent="0.2">
      <c r="A366" s="1" t="s">
        <v>372</v>
      </c>
      <c r="B366" t="s">
        <v>2370</v>
      </c>
      <c r="C366">
        <v>13.19</v>
      </c>
      <c r="D366">
        <v>2.4944974321349001E-2</v>
      </c>
      <c r="E366">
        <v>1928.6995199999999</v>
      </c>
      <c r="F366">
        <v>19.670000000000002</v>
      </c>
      <c r="G366">
        <v>0.5074626865671642</v>
      </c>
      <c r="H366">
        <v>0.6527615143856681</v>
      </c>
    </row>
    <row r="367" spans="1:8" x14ac:dyDescent="0.2">
      <c r="A367" s="1" t="s">
        <v>373</v>
      </c>
      <c r="B367" t="s">
        <v>2371</v>
      </c>
      <c r="C367">
        <v>0.99920000000000009</v>
      </c>
      <c r="D367" t="s">
        <v>4000</v>
      </c>
      <c r="E367">
        <v>68.505864000000003</v>
      </c>
      <c r="F367">
        <v>-1.9</v>
      </c>
      <c r="G367" t="s">
        <v>4000</v>
      </c>
      <c r="H367">
        <v>1.302452914102145</v>
      </c>
    </row>
    <row r="368" spans="1:8" x14ac:dyDescent="0.2">
      <c r="A368" s="1" t="s">
        <v>374</v>
      </c>
      <c r="B368" t="s">
        <v>2372</v>
      </c>
      <c r="C368">
        <v>1.03</v>
      </c>
      <c r="D368" t="s">
        <v>4000</v>
      </c>
      <c r="E368">
        <v>47.797150000000002</v>
      </c>
      <c r="F368">
        <v>-0.23</v>
      </c>
      <c r="G368" t="s">
        <v>4000</v>
      </c>
      <c r="H368">
        <v>2.0221548688706839</v>
      </c>
    </row>
    <row r="369" spans="1:8" x14ac:dyDescent="0.2">
      <c r="A369" s="1" t="s">
        <v>375</v>
      </c>
      <c r="B369" t="s">
        <v>2373</v>
      </c>
      <c r="C369">
        <v>75.709999999999994</v>
      </c>
      <c r="D369">
        <v>2.8420100762175E-2</v>
      </c>
      <c r="E369">
        <v>1261.9378200000001</v>
      </c>
      <c r="F369">
        <v>13.94</v>
      </c>
      <c r="G369">
        <v>0.40517892332909738</v>
      </c>
      <c r="H369">
        <v>0.93971622489367912</v>
      </c>
    </row>
    <row r="370" spans="1:8" x14ac:dyDescent="0.2">
      <c r="A370" s="1" t="s">
        <v>376</v>
      </c>
      <c r="B370" t="s">
        <v>2374</v>
      </c>
      <c r="C370">
        <v>47.17</v>
      </c>
      <c r="D370">
        <v>3.4831700042607001E-2</v>
      </c>
      <c r="E370">
        <v>910.96457999999996</v>
      </c>
      <c r="F370">
        <v>303.33999999999997</v>
      </c>
      <c r="G370">
        <v>10.51446945337621</v>
      </c>
      <c r="H370">
        <v>0.23796635734639601</v>
      </c>
    </row>
    <row r="371" spans="1:8" x14ac:dyDescent="0.2">
      <c r="A371" s="1" t="s">
        <v>377</v>
      </c>
      <c r="B371" t="s">
        <v>2375</v>
      </c>
      <c r="C371">
        <v>144.59</v>
      </c>
      <c r="D371">
        <v>3.7051963993449998E-3</v>
      </c>
      <c r="E371">
        <v>5840.9644799999996</v>
      </c>
      <c r="F371">
        <v>40.01</v>
      </c>
      <c r="G371">
        <v>0.15056114390223629</v>
      </c>
      <c r="H371">
        <v>1.060845659900969</v>
      </c>
    </row>
    <row r="372" spans="1:8" x14ac:dyDescent="0.2">
      <c r="A372" s="1" t="s">
        <v>378</v>
      </c>
      <c r="B372" t="s">
        <v>2376</v>
      </c>
      <c r="C372">
        <v>36.409999999999997</v>
      </c>
      <c r="D372" t="s">
        <v>4000</v>
      </c>
      <c r="E372">
        <v>1118.37771</v>
      </c>
      <c r="F372">
        <v>48.38</v>
      </c>
      <c r="G372" t="s">
        <v>4000</v>
      </c>
      <c r="H372">
        <v>0.65328032607141506</v>
      </c>
    </row>
    <row r="373" spans="1:8" x14ac:dyDescent="0.2">
      <c r="A373" s="1" t="s">
        <v>379</v>
      </c>
      <c r="B373" t="s">
        <v>2377</v>
      </c>
      <c r="C373">
        <v>41.23</v>
      </c>
      <c r="D373" t="s">
        <v>4000</v>
      </c>
      <c r="E373">
        <v>5044.9494000000004</v>
      </c>
      <c r="F373">
        <v>-399.52</v>
      </c>
      <c r="G373" t="s">
        <v>4000</v>
      </c>
      <c r="H373">
        <v>1.4082798898094071</v>
      </c>
    </row>
    <row r="374" spans="1:8" x14ac:dyDescent="0.2">
      <c r="A374" s="1" t="s">
        <v>380</v>
      </c>
      <c r="B374" t="s">
        <v>2378</v>
      </c>
      <c r="C374">
        <v>4.7350000000000003</v>
      </c>
      <c r="D374" t="s">
        <v>4000</v>
      </c>
      <c r="E374">
        <v>201.25664</v>
      </c>
      <c r="F374">
        <v>-4.16</v>
      </c>
      <c r="G374" t="s">
        <v>4000</v>
      </c>
      <c r="H374">
        <v>0.86423893845225108</v>
      </c>
    </row>
    <row r="375" spans="1:8" x14ac:dyDescent="0.2">
      <c r="A375" s="1" t="s">
        <v>381</v>
      </c>
      <c r="B375" t="s">
        <v>2379</v>
      </c>
      <c r="C375">
        <v>39.78</v>
      </c>
      <c r="D375">
        <v>2.5534004419346001E-2</v>
      </c>
      <c r="E375">
        <v>199.12897000000001</v>
      </c>
      <c r="F375">
        <v>12.37</v>
      </c>
      <c r="G375">
        <v>0.32437153016031439</v>
      </c>
      <c r="H375">
        <v>0.99098370113818612</v>
      </c>
    </row>
    <row r="376" spans="1:8" x14ac:dyDescent="0.2">
      <c r="A376" s="1" t="s">
        <v>382</v>
      </c>
      <c r="B376" t="s">
        <v>2380</v>
      </c>
      <c r="C376">
        <v>15.36</v>
      </c>
      <c r="D376">
        <v>0.122783978988837</v>
      </c>
      <c r="E376">
        <v>261.46014200000002</v>
      </c>
      <c r="F376">
        <v>-2.63</v>
      </c>
      <c r="G376">
        <v>-0.3197729099334804</v>
      </c>
      <c r="H376">
        <v>0.52418045413622005</v>
      </c>
    </row>
    <row r="377" spans="1:8" x14ac:dyDescent="0.2">
      <c r="A377" s="1" t="s">
        <v>383</v>
      </c>
      <c r="B377" t="s">
        <v>2381</v>
      </c>
      <c r="C377">
        <v>2</v>
      </c>
      <c r="D377" t="s">
        <v>4000</v>
      </c>
      <c r="E377">
        <v>58.949770000000001</v>
      </c>
      <c r="F377">
        <v>-3.01</v>
      </c>
      <c r="G377" t="s">
        <v>4000</v>
      </c>
      <c r="H377">
        <v>2.0980114323471439</v>
      </c>
    </row>
    <row r="378" spans="1:8" x14ac:dyDescent="0.2">
      <c r="A378" s="1" t="s">
        <v>384</v>
      </c>
      <c r="B378" t="s">
        <v>2382</v>
      </c>
      <c r="C378">
        <v>18.04</v>
      </c>
      <c r="D378" t="s">
        <v>4000</v>
      </c>
      <c r="E378">
        <v>1293.17876</v>
      </c>
      <c r="F378">
        <v>-91.95</v>
      </c>
      <c r="G378" t="s">
        <v>4000</v>
      </c>
      <c r="H378">
        <v>0.99134476790582005</v>
      </c>
    </row>
    <row r="379" spans="1:8" x14ac:dyDescent="0.2">
      <c r="A379" s="1" t="s">
        <v>385</v>
      </c>
      <c r="B379" t="s">
        <v>2383</v>
      </c>
      <c r="C379">
        <v>3.89</v>
      </c>
      <c r="D379">
        <v>8.5591133004926004E-2</v>
      </c>
      <c r="E379">
        <v>481.59719999999999</v>
      </c>
      <c r="F379">
        <v>-18.579999999999998</v>
      </c>
      <c r="G379">
        <v>-1.6595033428844319</v>
      </c>
      <c r="H379">
        <v>1.986087817299057</v>
      </c>
    </row>
    <row r="380" spans="1:8" x14ac:dyDescent="0.2">
      <c r="A380" s="1" t="s">
        <v>386</v>
      </c>
      <c r="B380" t="s">
        <v>2384</v>
      </c>
      <c r="C380">
        <v>24.58</v>
      </c>
      <c r="D380" t="s">
        <v>4000</v>
      </c>
      <c r="E380">
        <v>409.39359999999999</v>
      </c>
      <c r="F380">
        <v>37.5</v>
      </c>
      <c r="G380" t="s">
        <v>4000</v>
      </c>
      <c r="H380">
        <v>0.49333286481664401</v>
      </c>
    </row>
    <row r="381" spans="1:8" x14ac:dyDescent="0.2">
      <c r="A381" s="1" t="s">
        <v>387</v>
      </c>
      <c r="B381" t="s">
        <v>2385</v>
      </c>
      <c r="C381">
        <v>6.06</v>
      </c>
      <c r="D381" t="s">
        <v>4000</v>
      </c>
      <c r="E381">
        <v>346.88364100000001</v>
      </c>
      <c r="F381">
        <v>-3366.67</v>
      </c>
      <c r="G381" t="s">
        <v>4000</v>
      </c>
      <c r="H381">
        <v>1.035982504284267</v>
      </c>
    </row>
    <row r="382" spans="1:8" x14ac:dyDescent="0.2">
      <c r="A382" s="1" t="s">
        <v>388</v>
      </c>
      <c r="B382" t="s">
        <v>2386</v>
      </c>
      <c r="C382">
        <v>13.52</v>
      </c>
      <c r="D382">
        <v>6.8814055636896007E-2</v>
      </c>
      <c r="E382">
        <v>745.11202000000003</v>
      </c>
      <c r="F382">
        <v>-35.520000000000003</v>
      </c>
      <c r="G382">
        <v>-2.4697845507094058</v>
      </c>
      <c r="H382">
        <v>0.41938449350499701</v>
      </c>
    </row>
    <row r="383" spans="1:8" x14ac:dyDescent="0.2">
      <c r="A383" s="1" t="s">
        <v>389</v>
      </c>
      <c r="B383" t="s">
        <v>2387</v>
      </c>
      <c r="C383">
        <v>41.53</v>
      </c>
      <c r="D383" t="s">
        <v>4000</v>
      </c>
      <c r="E383">
        <v>865.68679999999995</v>
      </c>
      <c r="F383">
        <v>-5.28</v>
      </c>
      <c r="G383" t="s">
        <v>4000</v>
      </c>
      <c r="H383">
        <v>1.5260522045966429</v>
      </c>
    </row>
    <row r="384" spans="1:8" x14ac:dyDescent="0.2">
      <c r="A384" s="1" t="s">
        <v>390</v>
      </c>
      <c r="B384" t="s">
        <v>2388</v>
      </c>
      <c r="C384">
        <v>9.99</v>
      </c>
      <c r="D384" t="s">
        <v>4000</v>
      </c>
      <c r="E384">
        <v>1483.3651500000001</v>
      </c>
      <c r="F384">
        <v>-233.41</v>
      </c>
      <c r="G384" t="s">
        <v>4000</v>
      </c>
      <c r="H384">
        <v>1.2574416532075789</v>
      </c>
    </row>
    <row r="385" spans="1:8" x14ac:dyDescent="0.2">
      <c r="A385" s="1" t="s">
        <v>391</v>
      </c>
      <c r="B385" t="s">
        <v>2389</v>
      </c>
      <c r="C385">
        <v>22</v>
      </c>
      <c r="D385">
        <v>1.7785682525566001E-2</v>
      </c>
      <c r="E385">
        <v>348.12270999999998</v>
      </c>
      <c r="F385">
        <v>10.41</v>
      </c>
      <c r="G385">
        <v>0.18920580861832459</v>
      </c>
      <c r="H385">
        <v>0.88249108357963801</v>
      </c>
    </row>
    <row r="386" spans="1:8" x14ac:dyDescent="0.2">
      <c r="A386" s="1" t="s">
        <v>392</v>
      </c>
      <c r="B386" t="s">
        <v>2390</v>
      </c>
      <c r="C386">
        <v>16.149999999999999</v>
      </c>
      <c r="D386">
        <v>1.5294117647058E-2</v>
      </c>
      <c r="E386">
        <v>211.53100000000001</v>
      </c>
      <c r="F386">
        <v>12.99</v>
      </c>
      <c r="G386">
        <v>0.20908725371934059</v>
      </c>
      <c r="H386">
        <v>0.51292025080359005</v>
      </c>
    </row>
    <row r="387" spans="1:8" x14ac:dyDescent="0.2">
      <c r="A387" s="1" t="s">
        <v>393</v>
      </c>
      <c r="B387" t="s">
        <v>2391</v>
      </c>
      <c r="C387">
        <v>7.36</v>
      </c>
      <c r="D387">
        <v>0.13586956521739099</v>
      </c>
      <c r="E387" t="s">
        <v>4000</v>
      </c>
      <c r="F387" t="s">
        <v>4000</v>
      </c>
      <c r="G387" t="s">
        <v>4000</v>
      </c>
      <c r="H387" t="s">
        <v>4000</v>
      </c>
    </row>
    <row r="388" spans="1:8" x14ac:dyDescent="0.2">
      <c r="A388" s="1" t="s">
        <v>394</v>
      </c>
      <c r="B388" t="s">
        <v>2392</v>
      </c>
      <c r="C388">
        <v>37.590000000000003</v>
      </c>
      <c r="D388" t="s">
        <v>4000</v>
      </c>
      <c r="E388">
        <v>776.08434</v>
      </c>
      <c r="F388">
        <v>29.06</v>
      </c>
      <c r="G388" t="s">
        <v>4000</v>
      </c>
      <c r="H388">
        <v>1.3204349330756111</v>
      </c>
    </row>
    <row r="389" spans="1:8" x14ac:dyDescent="0.2">
      <c r="A389" s="1" t="s">
        <v>395</v>
      </c>
      <c r="B389" t="s">
        <v>2393</v>
      </c>
      <c r="C389">
        <v>1.825</v>
      </c>
      <c r="D389" t="s">
        <v>4000</v>
      </c>
      <c r="E389">
        <v>93.431657000000001</v>
      </c>
      <c r="F389">
        <v>-2.21</v>
      </c>
      <c r="G389" t="s">
        <v>4000</v>
      </c>
      <c r="H389">
        <v>2.1135932804190691</v>
      </c>
    </row>
    <row r="390" spans="1:8" x14ac:dyDescent="0.2">
      <c r="A390" s="1" t="s">
        <v>396</v>
      </c>
      <c r="B390" t="s">
        <v>2394</v>
      </c>
      <c r="C390">
        <v>13.24</v>
      </c>
      <c r="D390">
        <v>7.3046018991960006E-3</v>
      </c>
      <c r="E390">
        <v>407.4144</v>
      </c>
      <c r="F390">
        <v>38.880000000000003</v>
      </c>
      <c r="G390">
        <v>0.29420417769932328</v>
      </c>
      <c r="H390">
        <v>0.70093226621397209</v>
      </c>
    </row>
    <row r="391" spans="1:8" x14ac:dyDescent="0.2">
      <c r="A391" s="1" t="s">
        <v>397</v>
      </c>
      <c r="B391" t="s">
        <v>2395</v>
      </c>
      <c r="C391">
        <v>16.78</v>
      </c>
      <c r="D391" t="s">
        <v>4000</v>
      </c>
      <c r="E391">
        <v>1931.6718000000001</v>
      </c>
      <c r="F391">
        <v>33.36</v>
      </c>
      <c r="G391" t="s">
        <v>4000</v>
      </c>
      <c r="H391">
        <v>0.67385691639007606</v>
      </c>
    </row>
    <row r="392" spans="1:8" x14ac:dyDescent="0.2">
      <c r="A392" s="1" t="s">
        <v>398</v>
      </c>
      <c r="B392" t="s">
        <v>2396</v>
      </c>
      <c r="C392">
        <v>24.54</v>
      </c>
      <c r="D392">
        <v>2.8237192416295999E-2</v>
      </c>
      <c r="E392">
        <v>228.83649</v>
      </c>
      <c r="F392">
        <v>19.18</v>
      </c>
      <c r="G392">
        <v>0.54674685620557684</v>
      </c>
      <c r="H392">
        <v>0.36747298471702</v>
      </c>
    </row>
    <row r="393" spans="1:8" x14ac:dyDescent="0.2">
      <c r="A393" s="1" t="s">
        <v>399</v>
      </c>
      <c r="B393" t="s">
        <v>2397</v>
      </c>
      <c r="C393">
        <v>10.29</v>
      </c>
      <c r="D393" t="s">
        <v>4000</v>
      </c>
      <c r="E393">
        <v>3081.1409600000002</v>
      </c>
      <c r="F393">
        <v>-7.18</v>
      </c>
      <c r="G393" t="s">
        <v>4000</v>
      </c>
      <c r="H393">
        <v>1.444398944914522</v>
      </c>
    </row>
    <row r="394" spans="1:8" x14ac:dyDescent="0.2">
      <c r="A394" s="1" t="s">
        <v>400</v>
      </c>
      <c r="B394" t="s">
        <v>2398</v>
      </c>
      <c r="C394">
        <v>16.350000000000001</v>
      </c>
      <c r="D394">
        <v>7.942238267148001E-2</v>
      </c>
      <c r="E394">
        <v>779.89350000000002</v>
      </c>
      <c r="F394">
        <v>37.35</v>
      </c>
      <c r="G394">
        <v>3.0150753768844218</v>
      </c>
      <c r="H394">
        <v>0.57208059985906801</v>
      </c>
    </row>
    <row r="395" spans="1:8" x14ac:dyDescent="0.2">
      <c r="A395" s="1" t="s">
        <v>401</v>
      </c>
      <c r="B395" t="s">
        <v>2399</v>
      </c>
      <c r="C395">
        <v>7.02</v>
      </c>
      <c r="D395">
        <v>3.0598052851182E-2</v>
      </c>
      <c r="E395">
        <v>1941.9039600000001</v>
      </c>
      <c r="F395">
        <v>2.42</v>
      </c>
      <c r="G395">
        <v>7.5783672063382712E-2</v>
      </c>
      <c r="H395">
        <v>1.9119247780348849</v>
      </c>
    </row>
    <row r="396" spans="1:8" x14ac:dyDescent="0.2">
      <c r="A396" s="1" t="s">
        <v>402</v>
      </c>
      <c r="B396" t="s">
        <v>2400</v>
      </c>
      <c r="C396">
        <v>13.914999999999999</v>
      </c>
      <c r="D396" t="s">
        <v>4000</v>
      </c>
      <c r="E396">
        <v>180.81868</v>
      </c>
      <c r="F396">
        <v>42.26</v>
      </c>
      <c r="G396" t="s">
        <v>4000</v>
      </c>
      <c r="H396">
        <v>1.3346192770423639</v>
      </c>
    </row>
    <row r="397" spans="1:8" x14ac:dyDescent="0.2">
      <c r="A397" s="1" t="s">
        <v>403</v>
      </c>
      <c r="B397" t="s">
        <v>2401</v>
      </c>
      <c r="C397">
        <v>21.96</v>
      </c>
      <c r="D397">
        <v>3.5149384885764003E-2</v>
      </c>
      <c r="E397">
        <v>2061.0090399999999</v>
      </c>
      <c r="F397">
        <v>10.6</v>
      </c>
      <c r="G397">
        <v>0.38621222361687751</v>
      </c>
      <c r="H397">
        <v>0.60279244349915406</v>
      </c>
    </row>
    <row r="398" spans="1:8" x14ac:dyDescent="0.2">
      <c r="A398" s="1" t="s">
        <v>404</v>
      </c>
      <c r="B398" t="s">
        <v>2402</v>
      </c>
      <c r="C398">
        <v>12.45</v>
      </c>
      <c r="D398">
        <v>0.14032258064516101</v>
      </c>
      <c r="E398">
        <v>1593.8835999999999</v>
      </c>
      <c r="F398">
        <v>-2.77</v>
      </c>
      <c r="G398">
        <v>-0.38676120829536109</v>
      </c>
      <c r="H398">
        <v>0.87330391091615811</v>
      </c>
    </row>
    <row r="399" spans="1:8" x14ac:dyDescent="0.2">
      <c r="A399" s="1" t="s">
        <v>405</v>
      </c>
      <c r="B399" t="s">
        <v>2403</v>
      </c>
      <c r="C399">
        <v>2.2949999999999999</v>
      </c>
      <c r="D399" t="s">
        <v>4000</v>
      </c>
      <c r="E399">
        <v>489.28796999999997</v>
      </c>
      <c r="F399">
        <v>-34.119999999999997</v>
      </c>
      <c r="G399" t="s">
        <v>4000</v>
      </c>
      <c r="H399">
        <v>1.5667800356173329</v>
      </c>
    </row>
    <row r="400" spans="1:8" x14ac:dyDescent="0.2">
      <c r="A400" s="1" t="s">
        <v>406</v>
      </c>
      <c r="B400" t="s">
        <v>2404</v>
      </c>
      <c r="C400">
        <v>10.66</v>
      </c>
      <c r="D400">
        <v>3.4639927073837E-2</v>
      </c>
      <c r="E400">
        <v>195.43055000000001</v>
      </c>
      <c r="F400">
        <v>-124.1</v>
      </c>
      <c r="G400">
        <v>-4.4237485448195573</v>
      </c>
      <c r="H400">
        <v>0.60802714887437903</v>
      </c>
    </row>
    <row r="401" spans="1:8" x14ac:dyDescent="0.2">
      <c r="A401" s="1" t="s">
        <v>407</v>
      </c>
      <c r="B401" t="s">
        <v>2405</v>
      </c>
      <c r="C401">
        <v>8.2750000000000004</v>
      </c>
      <c r="D401" t="s">
        <v>4000</v>
      </c>
      <c r="E401">
        <v>625.75079800000003</v>
      </c>
      <c r="F401">
        <v>-1.1000000000000001</v>
      </c>
      <c r="G401" t="s">
        <v>4000</v>
      </c>
      <c r="H401">
        <v>1.7725110817938139</v>
      </c>
    </row>
    <row r="402" spans="1:8" x14ac:dyDescent="0.2">
      <c r="A402" s="1" t="s">
        <v>408</v>
      </c>
      <c r="B402" t="s">
        <v>2406</v>
      </c>
      <c r="C402">
        <v>28.2</v>
      </c>
      <c r="D402" t="s">
        <v>4000</v>
      </c>
      <c r="E402">
        <v>467.40280000000001</v>
      </c>
      <c r="F402">
        <v>-2.38</v>
      </c>
      <c r="G402" t="s">
        <v>4000</v>
      </c>
      <c r="H402">
        <v>0.96712490151846009</v>
      </c>
    </row>
    <row r="403" spans="1:8" x14ac:dyDescent="0.2">
      <c r="A403" s="1" t="s">
        <v>409</v>
      </c>
      <c r="B403" t="s">
        <v>2407</v>
      </c>
      <c r="C403">
        <v>5.5750000000000002</v>
      </c>
      <c r="D403" t="s">
        <v>4000</v>
      </c>
      <c r="E403">
        <v>188.15020999999999</v>
      </c>
      <c r="F403">
        <v>-5.08</v>
      </c>
      <c r="G403" t="s">
        <v>4000</v>
      </c>
      <c r="H403">
        <v>2.1905352282981578</v>
      </c>
    </row>
    <row r="404" spans="1:8" x14ac:dyDescent="0.2">
      <c r="A404" s="1" t="s">
        <v>410</v>
      </c>
      <c r="B404" t="s">
        <v>2408</v>
      </c>
      <c r="C404">
        <v>6.81</v>
      </c>
      <c r="D404" t="s">
        <v>4000</v>
      </c>
      <c r="E404">
        <v>172.75968</v>
      </c>
      <c r="F404" t="s">
        <v>4000</v>
      </c>
      <c r="G404" t="s">
        <v>4000</v>
      </c>
      <c r="H404">
        <v>-0.29860402381589701</v>
      </c>
    </row>
    <row r="405" spans="1:8" x14ac:dyDescent="0.2">
      <c r="A405" s="1" t="s">
        <v>411</v>
      </c>
      <c r="B405" t="s">
        <v>2409</v>
      </c>
      <c r="C405">
        <v>20.55</v>
      </c>
      <c r="D405">
        <v>2.2335970218706001E-2</v>
      </c>
      <c r="E405">
        <v>2549.7885000000001</v>
      </c>
      <c r="F405">
        <v>9.2799999999999994</v>
      </c>
      <c r="G405">
        <v>0.21668472372697731</v>
      </c>
      <c r="H405">
        <v>1.7528441791632059</v>
      </c>
    </row>
    <row r="406" spans="1:8" x14ac:dyDescent="0.2">
      <c r="A406" s="1" t="s">
        <v>412</v>
      </c>
      <c r="B406" t="s">
        <v>2410</v>
      </c>
      <c r="C406">
        <v>34.945</v>
      </c>
      <c r="D406">
        <v>6.1676478833750008E-3</v>
      </c>
      <c r="E406">
        <v>844.45158000000004</v>
      </c>
      <c r="F406">
        <v>15.17</v>
      </c>
      <c r="G406">
        <v>9.5378479146796147E-2</v>
      </c>
      <c r="H406">
        <v>1.3484884376098509</v>
      </c>
    </row>
    <row r="407" spans="1:8" x14ac:dyDescent="0.2">
      <c r="A407" s="1" t="s">
        <v>413</v>
      </c>
      <c r="B407" t="s">
        <v>2411</v>
      </c>
      <c r="C407">
        <v>15.615</v>
      </c>
      <c r="D407">
        <v>7.7021822849807006E-2</v>
      </c>
      <c r="E407">
        <v>227.49915999999999</v>
      </c>
      <c r="F407">
        <v>0.69000000000000006</v>
      </c>
      <c r="G407">
        <v>5.3193611447265178E-2</v>
      </c>
      <c r="H407">
        <v>0.46765953795916199</v>
      </c>
    </row>
    <row r="408" spans="1:8" x14ac:dyDescent="0.2">
      <c r="A408" s="1" t="s">
        <v>414</v>
      </c>
      <c r="B408" t="s">
        <v>2412</v>
      </c>
      <c r="C408">
        <v>13.994999999999999</v>
      </c>
      <c r="D408" t="s">
        <v>4000</v>
      </c>
      <c r="E408">
        <v>265.73603000000003</v>
      </c>
      <c r="F408">
        <v>2.5</v>
      </c>
      <c r="G408" t="s">
        <v>4000</v>
      </c>
      <c r="H408">
        <v>1.230866331759388</v>
      </c>
    </row>
    <row r="409" spans="1:8" x14ac:dyDescent="0.2">
      <c r="A409" s="1" t="s">
        <v>415</v>
      </c>
      <c r="B409" t="s">
        <v>2413</v>
      </c>
      <c r="C409">
        <v>8.2200000000000006</v>
      </c>
      <c r="D409">
        <v>5.6626506024096003E-2</v>
      </c>
      <c r="E409">
        <v>785.22979999999995</v>
      </c>
      <c r="F409">
        <v>-12.17</v>
      </c>
      <c r="G409">
        <v>-0.696090047393365</v>
      </c>
      <c r="H409">
        <v>0.59660203290496305</v>
      </c>
    </row>
    <row r="410" spans="1:8" x14ac:dyDescent="0.2">
      <c r="A410" s="1" t="s">
        <v>416</v>
      </c>
      <c r="B410" t="s">
        <v>2414</v>
      </c>
      <c r="C410">
        <v>57.89</v>
      </c>
      <c r="D410">
        <v>4.8772226926333012E-2</v>
      </c>
      <c r="E410">
        <v>2000.8502000000001</v>
      </c>
      <c r="F410">
        <v>34.69</v>
      </c>
      <c r="G410">
        <v>1.725687578644616</v>
      </c>
      <c r="H410">
        <v>1.6202524218274219</v>
      </c>
    </row>
    <row r="411" spans="1:8" x14ac:dyDescent="0.2">
      <c r="A411" s="1" t="s">
        <v>417</v>
      </c>
      <c r="B411" t="s">
        <v>2415</v>
      </c>
      <c r="C411">
        <v>119.62</v>
      </c>
      <c r="D411" t="s">
        <v>4000</v>
      </c>
      <c r="E411">
        <v>3450.2693300000001</v>
      </c>
      <c r="F411">
        <v>28.24</v>
      </c>
      <c r="G411" t="s">
        <v>4000</v>
      </c>
      <c r="H411">
        <v>1.123273786476267</v>
      </c>
    </row>
    <row r="412" spans="1:8" x14ac:dyDescent="0.2">
      <c r="A412" s="1" t="s">
        <v>418</v>
      </c>
      <c r="B412" t="s">
        <v>2416</v>
      </c>
      <c r="C412">
        <v>7.93</v>
      </c>
      <c r="D412">
        <v>4.9140049140049012E-2</v>
      </c>
      <c r="E412">
        <v>962.00962000000004</v>
      </c>
      <c r="F412">
        <v>13.82</v>
      </c>
      <c r="G412">
        <v>0.69710700592540964</v>
      </c>
      <c r="H412">
        <v>1.2964792402193701</v>
      </c>
    </row>
    <row r="413" spans="1:8" x14ac:dyDescent="0.2">
      <c r="A413" s="1" t="s">
        <v>419</v>
      </c>
      <c r="B413" t="s">
        <v>2417</v>
      </c>
      <c r="C413">
        <v>1.655</v>
      </c>
      <c r="D413" t="s">
        <v>4000</v>
      </c>
      <c r="E413">
        <v>104.96322000000001</v>
      </c>
      <c r="F413">
        <v>-0.73</v>
      </c>
      <c r="G413" t="s">
        <v>4000</v>
      </c>
      <c r="H413">
        <v>0.89094292172874812</v>
      </c>
    </row>
    <row r="414" spans="1:8" x14ac:dyDescent="0.2">
      <c r="A414" s="1" t="s">
        <v>420</v>
      </c>
      <c r="B414" t="s">
        <v>2418</v>
      </c>
      <c r="C414">
        <v>28.88</v>
      </c>
      <c r="D414">
        <v>1.3409319477036E-2</v>
      </c>
      <c r="E414">
        <v>727.55370000000005</v>
      </c>
      <c r="F414">
        <v>25.07</v>
      </c>
      <c r="G414">
        <v>0.34686090877558101</v>
      </c>
      <c r="H414">
        <v>1.2768196959552971</v>
      </c>
    </row>
    <row r="415" spans="1:8" x14ac:dyDescent="0.2">
      <c r="A415" s="1" t="s">
        <v>421</v>
      </c>
      <c r="B415" t="s">
        <v>2419</v>
      </c>
      <c r="C415">
        <v>86.42</v>
      </c>
      <c r="D415">
        <v>5.4732041049030001E-3</v>
      </c>
      <c r="E415">
        <v>488.31360000000001</v>
      </c>
      <c r="F415" t="s">
        <v>4000</v>
      </c>
      <c r="G415" t="s">
        <v>4000</v>
      </c>
      <c r="H415">
        <v>0.70174417564689107</v>
      </c>
    </row>
    <row r="416" spans="1:8" x14ac:dyDescent="0.2">
      <c r="A416" s="1" t="s">
        <v>422</v>
      </c>
      <c r="B416" t="s">
        <v>2420</v>
      </c>
      <c r="C416">
        <v>10.705</v>
      </c>
      <c r="D416" t="s">
        <v>4000</v>
      </c>
      <c r="E416">
        <v>259.62849</v>
      </c>
      <c r="F416">
        <v>-3.21</v>
      </c>
      <c r="G416" t="s">
        <v>4000</v>
      </c>
      <c r="H416">
        <v>1.6028104499202109</v>
      </c>
    </row>
    <row r="417" spans="1:8" x14ac:dyDescent="0.2">
      <c r="A417" s="1" t="s">
        <v>423</v>
      </c>
      <c r="B417" t="s">
        <v>2421</v>
      </c>
      <c r="C417">
        <v>4.2750000000000004</v>
      </c>
      <c r="D417" t="s">
        <v>4000</v>
      </c>
      <c r="E417">
        <v>942.83061999999995</v>
      </c>
      <c r="F417">
        <v>-0.59</v>
      </c>
      <c r="G417" t="s">
        <v>4000</v>
      </c>
      <c r="H417">
        <v>1.4198378771301829</v>
      </c>
    </row>
    <row r="418" spans="1:8" x14ac:dyDescent="0.2">
      <c r="A418" s="1" t="s">
        <v>424</v>
      </c>
      <c r="B418" t="s">
        <v>2422</v>
      </c>
      <c r="C418">
        <v>101.66</v>
      </c>
      <c r="D418">
        <v>7.6452599388370009E-3</v>
      </c>
      <c r="E418">
        <v>2969.5785599999999</v>
      </c>
      <c r="F418">
        <v>100.75</v>
      </c>
      <c r="G418">
        <v>0.79270709472849776</v>
      </c>
      <c r="H418">
        <v>0.66336426213635802</v>
      </c>
    </row>
    <row r="419" spans="1:8" x14ac:dyDescent="0.2">
      <c r="A419" s="1" t="s">
        <v>425</v>
      </c>
      <c r="B419" t="s">
        <v>2423</v>
      </c>
      <c r="C419">
        <v>40.659999999999997</v>
      </c>
      <c r="D419" t="s">
        <v>4000</v>
      </c>
      <c r="E419">
        <v>3245.5769460000001</v>
      </c>
      <c r="F419">
        <v>24.71</v>
      </c>
      <c r="G419" t="s">
        <v>4000</v>
      </c>
      <c r="H419">
        <v>0.90474261699993908</v>
      </c>
    </row>
    <row r="420" spans="1:8" x14ac:dyDescent="0.2">
      <c r="A420" s="1" t="s">
        <v>426</v>
      </c>
      <c r="B420" t="s">
        <v>2424</v>
      </c>
      <c r="C420">
        <v>17.59</v>
      </c>
      <c r="D420">
        <v>2.3320377568017001E-2</v>
      </c>
      <c r="E420">
        <v>2740.81583</v>
      </c>
      <c r="F420">
        <v>17.53</v>
      </c>
      <c r="G420">
        <v>0.41861855875610482</v>
      </c>
      <c r="H420">
        <v>1.4100849316743329</v>
      </c>
    </row>
    <row r="421" spans="1:8" x14ac:dyDescent="0.2">
      <c r="A421" s="1" t="s">
        <v>427</v>
      </c>
      <c r="B421" t="s">
        <v>2425</v>
      </c>
      <c r="C421">
        <v>23.594999999999999</v>
      </c>
      <c r="D421">
        <v>1.4968814968814E-2</v>
      </c>
      <c r="E421">
        <v>843.48159999999996</v>
      </c>
      <c r="F421">
        <v>11.37</v>
      </c>
      <c r="G421">
        <v>0.17339370002889901</v>
      </c>
      <c r="H421">
        <v>1.065686195230938</v>
      </c>
    </row>
    <row r="422" spans="1:8" x14ac:dyDescent="0.2">
      <c r="A422" s="1" t="s">
        <v>428</v>
      </c>
      <c r="B422" t="s">
        <v>2426</v>
      </c>
      <c r="C422">
        <v>8.58</v>
      </c>
      <c r="D422" t="s">
        <v>4000</v>
      </c>
      <c r="E422">
        <v>1111.2591</v>
      </c>
      <c r="F422">
        <v>31.72</v>
      </c>
      <c r="G422" t="s">
        <v>4000</v>
      </c>
      <c r="H422">
        <v>1.7941735409726269</v>
      </c>
    </row>
    <row r="423" spans="1:8" x14ac:dyDescent="0.2">
      <c r="A423" s="1" t="s">
        <v>429</v>
      </c>
      <c r="B423" t="s">
        <v>2427</v>
      </c>
      <c r="C423">
        <v>73.98</v>
      </c>
      <c r="D423">
        <v>1.9115890083632001E-2</v>
      </c>
      <c r="E423">
        <v>3559.19184</v>
      </c>
      <c r="F423">
        <v>25.98</v>
      </c>
      <c r="G423">
        <v>0.5056712434596341</v>
      </c>
      <c r="H423">
        <v>0.92457401696384511</v>
      </c>
    </row>
    <row r="424" spans="1:8" x14ac:dyDescent="0.2">
      <c r="A424" s="1" t="s">
        <v>430</v>
      </c>
      <c r="B424" t="s">
        <v>2428</v>
      </c>
      <c r="C424">
        <v>4.835</v>
      </c>
      <c r="D424">
        <v>0.15811428571428501</v>
      </c>
      <c r="E424">
        <v>353.1626</v>
      </c>
      <c r="F424">
        <v>-11.83</v>
      </c>
      <c r="G424">
        <v>-1.8979911807937291</v>
      </c>
      <c r="H424">
        <v>0.70776831408251106</v>
      </c>
    </row>
    <row r="425" spans="1:8" x14ac:dyDescent="0.2">
      <c r="A425" s="1" t="s">
        <v>431</v>
      </c>
      <c r="B425" t="s">
        <v>2429</v>
      </c>
      <c r="C425">
        <v>33.020000000000003</v>
      </c>
      <c r="D425" t="s">
        <v>4000</v>
      </c>
      <c r="E425">
        <v>1359.50802</v>
      </c>
      <c r="F425">
        <v>-10.49</v>
      </c>
      <c r="G425" t="s">
        <v>4000</v>
      </c>
      <c r="H425">
        <v>2.0690911982744811</v>
      </c>
    </row>
    <row r="426" spans="1:8" x14ac:dyDescent="0.2">
      <c r="A426" s="1" t="s">
        <v>432</v>
      </c>
      <c r="B426" t="s">
        <v>2430</v>
      </c>
      <c r="C426">
        <v>8.35</v>
      </c>
      <c r="D426" t="s">
        <v>4000</v>
      </c>
      <c r="E426">
        <v>246.66390000000001</v>
      </c>
      <c r="F426">
        <v>164.3</v>
      </c>
      <c r="G426" t="s">
        <v>4000</v>
      </c>
      <c r="H426">
        <v>0.89284431837519507</v>
      </c>
    </row>
    <row r="427" spans="1:8" x14ac:dyDescent="0.2">
      <c r="A427" s="1" t="s">
        <v>433</v>
      </c>
      <c r="B427" t="s">
        <v>2431</v>
      </c>
      <c r="C427">
        <v>7.23</v>
      </c>
      <c r="D427" t="s">
        <v>4000</v>
      </c>
      <c r="E427">
        <v>1307.97487</v>
      </c>
      <c r="F427">
        <v>-16.91</v>
      </c>
      <c r="G427" t="s">
        <v>4000</v>
      </c>
      <c r="H427">
        <v>1.5295828317066691</v>
      </c>
    </row>
    <row r="428" spans="1:8" x14ac:dyDescent="0.2">
      <c r="A428" s="1" t="s">
        <v>434</v>
      </c>
      <c r="B428" t="s">
        <v>2432</v>
      </c>
      <c r="C428">
        <v>49.884999999999998</v>
      </c>
      <c r="D428">
        <v>6.2856020428200014E-3</v>
      </c>
      <c r="E428">
        <v>1339.74756</v>
      </c>
      <c r="F428">
        <v>16.16</v>
      </c>
      <c r="G428">
        <v>0.1037781741527485</v>
      </c>
      <c r="H428">
        <v>0.99367909873017113</v>
      </c>
    </row>
    <row r="429" spans="1:8" x14ac:dyDescent="0.2">
      <c r="A429" s="1" t="s">
        <v>435</v>
      </c>
      <c r="B429" t="s">
        <v>2433</v>
      </c>
      <c r="C429">
        <v>6.2649999999999997</v>
      </c>
      <c r="D429" t="s">
        <v>4000</v>
      </c>
      <c r="E429">
        <v>68.299139999999994</v>
      </c>
      <c r="F429">
        <v>12.85</v>
      </c>
      <c r="G429" t="s">
        <v>4000</v>
      </c>
      <c r="H429">
        <v>1.725949295437849</v>
      </c>
    </row>
    <row r="430" spans="1:8" x14ac:dyDescent="0.2">
      <c r="A430" s="1" t="s">
        <v>436</v>
      </c>
      <c r="B430" t="s">
        <v>2434</v>
      </c>
      <c r="C430">
        <v>22.38</v>
      </c>
      <c r="D430">
        <v>1.0204081632653E-2</v>
      </c>
      <c r="E430">
        <v>970.57632000000001</v>
      </c>
      <c r="F430">
        <v>-8.3699999999999992</v>
      </c>
      <c r="G430">
        <v>-8.9766606822262118E-2</v>
      </c>
      <c r="H430">
        <v>1.3467216939412321</v>
      </c>
    </row>
    <row r="431" spans="1:8" x14ac:dyDescent="0.2">
      <c r="A431" s="1" t="s">
        <v>437</v>
      </c>
      <c r="B431" t="s">
        <v>2435</v>
      </c>
      <c r="C431">
        <v>271.37</v>
      </c>
      <c r="D431">
        <v>3.6090659737259998E-3</v>
      </c>
      <c r="E431">
        <v>2597.1378930000001</v>
      </c>
      <c r="F431">
        <v>-461.9</v>
      </c>
      <c r="G431">
        <v>-1.705611461709023</v>
      </c>
      <c r="H431">
        <v>0.48140499271278098</v>
      </c>
    </row>
    <row r="432" spans="1:8" x14ac:dyDescent="0.2">
      <c r="A432" s="1" t="s">
        <v>438</v>
      </c>
      <c r="B432" t="s">
        <v>2436</v>
      </c>
      <c r="C432">
        <v>38.72</v>
      </c>
      <c r="D432">
        <v>3.5246727089627013E-2</v>
      </c>
      <c r="E432">
        <v>2865.2419199999999</v>
      </c>
      <c r="F432">
        <v>14.42</v>
      </c>
      <c r="G432">
        <v>0.5216095380029806</v>
      </c>
      <c r="H432">
        <v>1.1564423712770819</v>
      </c>
    </row>
    <row r="433" spans="1:8" x14ac:dyDescent="0.2">
      <c r="A433" s="1" t="s">
        <v>439</v>
      </c>
      <c r="B433" t="s">
        <v>2437</v>
      </c>
      <c r="C433">
        <v>20.100000000000001</v>
      </c>
      <c r="D433" t="s">
        <v>4000</v>
      </c>
      <c r="E433">
        <v>670.14476000000002</v>
      </c>
      <c r="F433">
        <v>-58.94</v>
      </c>
      <c r="G433" t="s">
        <v>4000</v>
      </c>
      <c r="H433">
        <v>1.290018723859288</v>
      </c>
    </row>
    <row r="434" spans="1:8" x14ac:dyDescent="0.2">
      <c r="A434" s="1" t="s">
        <v>440</v>
      </c>
      <c r="B434" t="s">
        <v>2438</v>
      </c>
      <c r="C434">
        <v>8.7799999999999994</v>
      </c>
      <c r="D434" t="s">
        <v>4000</v>
      </c>
      <c r="E434">
        <v>258.84694000000002</v>
      </c>
      <c r="F434">
        <v>3.25</v>
      </c>
      <c r="G434" t="s">
        <v>4000</v>
      </c>
      <c r="H434">
        <v>1.57337150606943</v>
      </c>
    </row>
    <row r="435" spans="1:8" x14ac:dyDescent="0.2">
      <c r="A435" s="1" t="s">
        <v>441</v>
      </c>
      <c r="B435" t="s">
        <v>2439</v>
      </c>
      <c r="C435">
        <v>12.38</v>
      </c>
      <c r="D435" t="s">
        <v>4000</v>
      </c>
      <c r="E435">
        <v>1169.55708</v>
      </c>
      <c r="F435">
        <v>-3</v>
      </c>
      <c r="G435" t="s">
        <v>4000</v>
      </c>
      <c r="H435">
        <v>0.98225971528164513</v>
      </c>
    </row>
    <row r="436" spans="1:8" x14ac:dyDescent="0.2">
      <c r="A436" s="1" t="s">
        <v>442</v>
      </c>
      <c r="B436" t="s">
        <v>2440</v>
      </c>
      <c r="C436">
        <v>23.43</v>
      </c>
      <c r="D436">
        <v>1.8234562784915E-2</v>
      </c>
      <c r="E436">
        <v>1099.53171</v>
      </c>
      <c r="F436">
        <v>20.03</v>
      </c>
      <c r="G436">
        <v>0.37606837606837612</v>
      </c>
      <c r="H436">
        <v>0.99926802562968609</v>
      </c>
    </row>
    <row r="437" spans="1:8" x14ac:dyDescent="0.2">
      <c r="A437" s="1" t="s">
        <v>443</v>
      </c>
      <c r="B437" t="s">
        <v>2441</v>
      </c>
      <c r="C437">
        <v>45.6</v>
      </c>
      <c r="D437">
        <v>6.5160729800173012E-2</v>
      </c>
      <c r="E437">
        <v>623.15139999999997</v>
      </c>
      <c r="F437">
        <v>78.88</v>
      </c>
      <c r="G437">
        <v>5.1894135962636216</v>
      </c>
      <c r="H437">
        <v>0.27748708100243802</v>
      </c>
    </row>
    <row r="438" spans="1:8" x14ac:dyDescent="0.2">
      <c r="A438" s="1" t="s">
        <v>444</v>
      </c>
      <c r="B438" t="s">
        <v>2442</v>
      </c>
      <c r="C438">
        <v>12.645</v>
      </c>
      <c r="D438" t="s">
        <v>4000</v>
      </c>
      <c r="E438">
        <v>1489.08143</v>
      </c>
      <c r="F438">
        <v>16.72</v>
      </c>
      <c r="G438" t="s">
        <v>4000</v>
      </c>
      <c r="H438">
        <v>0.69811270730209707</v>
      </c>
    </row>
    <row r="439" spans="1:8" x14ac:dyDescent="0.2">
      <c r="A439" s="1" t="s">
        <v>445</v>
      </c>
      <c r="B439" t="s">
        <v>2443</v>
      </c>
      <c r="C439">
        <v>16.07</v>
      </c>
      <c r="D439" t="s">
        <v>4000</v>
      </c>
      <c r="E439">
        <v>469.74313599999999</v>
      </c>
      <c r="F439">
        <v>26.9</v>
      </c>
      <c r="G439" t="s">
        <v>4000</v>
      </c>
      <c r="H439">
        <v>1.3497892284262909</v>
      </c>
    </row>
    <row r="440" spans="1:8" x14ac:dyDescent="0.2">
      <c r="A440" s="1" t="s">
        <v>446</v>
      </c>
      <c r="B440" t="s">
        <v>2444</v>
      </c>
      <c r="C440">
        <v>3</v>
      </c>
      <c r="D440" t="s">
        <v>4000</v>
      </c>
      <c r="E440">
        <v>1206.54612</v>
      </c>
      <c r="F440">
        <v>2.93</v>
      </c>
      <c r="G440" t="s">
        <v>4000</v>
      </c>
      <c r="H440">
        <v>1.9803578147319261</v>
      </c>
    </row>
    <row r="441" spans="1:8" x14ac:dyDescent="0.2">
      <c r="A441" s="1" t="s">
        <v>447</v>
      </c>
      <c r="B441" t="s">
        <v>2445</v>
      </c>
      <c r="C441">
        <v>27.73</v>
      </c>
      <c r="D441">
        <v>3.1712473572938001E-2</v>
      </c>
      <c r="E441">
        <v>805.33925999999997</v>
      </c>
      <c r="F441">
        <v>13.55</v>
      </c>
      <c r="G441">
        <v>0.43983970286384522</v>
      </c>
      <c r="H441">
        <v>0.8125016458559231</v>
      </c>
    </row>
    <row r="442" spans="1:8" x14ac:dyDescent="0.2">
      <c r="A442" s="1" t="s">
        <v>448</v>
      </c>
      <c r="B442" t="s">
        <v>2446</v>
      </c>
      <c r="C442">
        <v>96.21</v>
      </c>
      <c r="D442">
        <v>1.5972794723824998E-2</v>
      </c>
      <c r="E442">
        <v>1591.8441600000001</v>
      </c>
      <c r="F442">
        <v>26.11</v>
      </c>
      <c r="G442">
        <v>0.42060132421578211</v>
      </c>
      <c r="H442">
        <v>0.41357296351980399</v>
      </c>
    </row>
    <row r="443" spans="1:8" x14ac:dyDescent="0.2">
      <c r="A443" s="1" t="s">
        <v>449</v>
      </c>
      <c r="B443" t="s">
        <v>2447</v>
      </c>
      <c r="C443">
        <v>9.15</v>
      </c>
      <c r="D443">
        <v>8.583690987124401E-2</v>
      </c>
      <c r="E443">
        <v>534.22239999999999</v>
      </c>
      <c r="F443">
        <v>-2.21</v>
      </c>
      <c r="G443">
        <v>-0.19358741681790681</v>
      </c>
      <c r="H443">
        <v>1.7225146218983709</v>
      </c>
    </row>
    <row r="444" spans="1:8" x14ac:dyDescent="0.2">
      <c r="A444" s="1" t="s">
        <v>450</v>
      </c>
      <c r="B444" t="s">
        <v>2448</v>
      </c>
      <c r="C444">
        <v>4.1150000000000002</v>
      </c>
      <c r="D444" t="s">
        <v>4000</v>
      </c>
      <c r="E444">
        <v>431.76693</v>
      </c>
      <c r="F444">
        <v>44.92</v>
      </c>
      <c r="G444" t="s">
        <v>4000</v>
      </c>
      <c r="H444">
        <v>1.382510255022076</v>
      </c>
    </row>
    <row r="445" spans="1:8" x14ac:dyDescent="0.2">
      <c r="A445" s="1" t="s">
        <v>451</v>
      </c>
      <c r="B445" t="s">
        <v>2449</v>
      </c>
      <c r="C445">
        <v>26.52</v>
      </c>
      <c r="D445" t="s">
        <v>4000</v>
      </c>
      <c r="E445">
        <v>474.85980000000001</v>
      </c>
      <c r="F445">
        <v>4.3600000000000003</v>
      </c>
      <c r="G445" t="s">
        <v>4000</v>
      </c>
      <c r="H445">
        <v>2.1905945374503251</v>
      </c>
    </row>
    <row r="446" spans="1:8" x14ac:dyDescent="0.2">
      <c r="A446" s="1" t="s">
        <v>452</v>
      </c>
      <c r="B446" t="s">
        <v>2450</v>
      </c>
      <c r="C446">
        <v>26.01</v>
      </c>
      <c r="D446">
        <v>1.5337423312883E-2</v>
      </c>
      <c r="E446">
        <v>374.40447999999998</v>
      </c>
      <c r="F446">
        <v>21.93</v>
      </c>
      <c r="G446">
        <v>0.33738191632928483</v>
      </c>
      <c r="H446">
        <v>0.67514967131653802</v>
      </c>
    </row>
    <row r="447" spans="1:8" x14ac:dyDescent="0.2">
      <c r="A447" s="1" t="s">
        <v>453</v>
      </c>
      <c r="B447" t="s">
        <v>2451</v>
      </c>
      <c r="C447">
        <v>53.11</v>
      </c>
      <c r="D447">
        <v>1.4684287812040999E-2</v>
      </c>
      <c r="E447">
        <v>421.62072000000001</v>
      </c>
      <c r="F447">
        <v>18.579999999999998</v>
      </c>
      <c r="G447">
        <v>0.27892057736559522</v>
      </c>
      <c r="H447">
        <v>0.56719813104348404</v>
      </c>
    </row>
    <row r="448" spans="1:8" x14ac:dyDescent="0.2">
      <c r="A448" s="1" t="s">
        <v>454</v>
      </c>
      <c r="B448" t="s">
        <v>2452</v>
      </c>
      <c r="C448">
        <v>6.4850000000000003</v>
      </c>
      <c r="D448" t="s">
        <v>4000</v>
      </c>
      <c r="E448">
        <v>419.72777000000002</v>
      </c>
      <c r="F448">
        <v>-6.37</v>
      </c>
      <c r="G448" t="s">
        <v>4000</v>
      </c>
      <c r="H448">
        <v>1.75611147233686</v>
      </c>
    </row>
    <row r="449" spans="1:8" x14ac:dyDescent="0.2">
      <c r="A449" s="1" t="s">
        <v>455</v>
      </c>
      <c r="B449" t="s">
        <v>2453</v>
      </c>
      <c r="C449">
        <v>7.34</v>
      </c>
      <c r="D449" t="s">
        <v>4000</v>
      </c>
      <c r="E449">
        <v>358.07022000000001</v>
      </c>
      <c r="F449">
        <v>0.95000000000000007</v>
      </c>
      <c r="G449" t="s">
        <v>4000</v>
      </c>
      <c r="H449">
        <v>3.5339086942023421</v>
      </c>
    </row>
    <row r="450" spans="1:8" x14ac:dyDescent="0.2">
      <c r="A450" s="1" t="s">
        <v>456</v>
      </c>
      <c r="B450" t="s">
        <v>2454</v>
      </c>
      <c r="C450">
        <v>14.97</v>
      </c>
      <c r="D450" t="s">
        <v>4000</v>
      </c>
      <c r="E450">
        <v>498.36212999999998</v>
      </c>
      <c r="F450">
        <v>-17.350000000000001</v>
      </c>
      <c r="G450" t="s">
        <v>4000</v>
      </c>
      <c r="H450">
        <v>0.90972525466275311</v>
      </c>
    </row>
    <row r="451" spans="1:8" x14ac:dyDescent="0.2">
      <c r="A451" s="1" t="s">
        <v>457</v>
      </c>
      <c r="B451" t="s">
        <v>2455</v>
      </c>
      <c r="C451">
        <v>8.74</v>
      </c>
      <c r="D451">
        <v>2.2346368715083002E-2</v>
      </c>
      <c r="E451">
        <v>475.45532500000002</v>
      </c>
      <c r="F451">
        <v>13.82</v>
      </c>
      <c r="G451">
        <v>0.31625553447185317</v>
      </c>
      <c r="H451">
        <v>0.63757346188489405</v>
      </c>
    </row>
    <row r="452" spans="1:8" x14ac:dyDescent="0.2">
      <c r="A452" s="1" t="s">
        <v>458</v>
      </c>
      <c r="B452" t="s">
        <v>2456</v>
      </c>
      <c r="C452">
        <v>5.53</v>
      </c>
      <c r="D452" t="s">
        <v>4000</v>
      </c>
      <c r="E452">
        <v>1043.1933300000001</v>
      </c>
      <c r="F452">
        <v>6.9</v>
      </c>
      <c r="G452" t="s">
        <v>4000</v>
      </c>
      <c r="H452">
        <v>1.597993402174867</v>
      </c>
    </row>
    <row r="453" spans="1:8" x14ac:dyDescent="0.2">
      <c r="A453" s="1" t="s">
        <v>459</v>
      </c>
      <c r="B453" t="s">
        <v>2457</v>
      </c>
      <c r="C453">
        <v>6.35</v>
      </c>
      <c r="D453" t="s">
        <v>4000</v>
      </c>
      <c r="E453">
        <v>171.61857000000001</v>
      </c>
      <c r="F453">
        <v>-17.190000000000001</v>
      </c>
      <c r="G453" t="s">
        <v>4000</v>
      </c>
      <c r="H453">
        <v>1.3226213639757489</v>
      </c>
    </row>
    <row r="454" spans="1:8" x14ac:dyDescent="0.2">
      <c r="A454" s="1" t="s">
        <v>460</v>
      </c>
      <c r="B454" t="s">
        <v>2458</v>
      </c>
      <c r="C454">
        <v>109.79</v>
      </c>
      <c r="D454" t="s">
        <v>4000</v>
      </c>
      <c r="E454">
        <v>749.73355000000004</v>
      </c>
      <c r="F454">
        <v>13.39</v>
      </c>
      <c r="G454" t="s">
        <v>4000</v>
      </c>
      <c r="H454">
        <v>0.88914224743972903</v>
      </c>
    </row>
    <row r="455" spans="1:8" x14ac:dyDescent="0.2">
      <c r="A455" s="1" t="s">
        <v>461</v>
      </c>
      <c r="B455" t="s">
        <v>2459</v>
      </c>
      <c r="C455">
        <v>21.76</v>
      </c>
      <c r="D455" t="s">
        <v>4000</v>
      </c>
      <c r="E455">
        <v>535.79064000000005</v>
      </c>
      <c r="F455">
        <v>-11.69</v>
      </c>
      <c r="G455" t="s">
        <v>4000</v>
      </c>
      <c r="H455">
        <v>1.3102719041419619</v>
      </c>
    </row>
    <row r="456" spans="1:8" x14ac:dyDescent="0.2">
      <c r="A456" s="1" t="s">
        <v>462</v>
      </c>
      <c r="B456" t="s">
        <v>2460</v>
      </c>
      <c r="C456">
        <v>37.97</v>
      </c>
      <c r="D456" t="s">
        <v>4000</v>
      </c>
      <c r="E456">
        <v>2692.6677500000001</v>
      </c>
      <c r="F456">
        <v>-121.31</v>
      </c>
      <c r="G456" t="s">
        <v>4000</v>
      </c>
      <c r="H456">
        <v>1.021471500672654</v>
      </c>
    </row>
    <row r="457" spans="1:8" x14ac:dyDescent="0.2">
      <c r="A457" s="1" t="s">
        <v>463</v>
      </c>
      <c r="B457" t="s">
        <v>2461</v>
      </c>
      <c r="C457">
        <v>39.74</v>
      </c>
      <c r="D457">
        <v>1.8917001655236999E-2</v>
      </c>
      <c r="E457">
        <v>2018.0788</v>
      </c>
      <c r="F457">
        <v>10.65</v>
      </c>
      <c r="G457">
        <v>0.21437376065169619</v>
      </c>
      <c r="H457">
        <v>1.675990080149794</v>
      </c>
    </row>
    <row r="458" spans="1:8" x14ac:dyDescent="0.2">
      <c r="A458" s="1" t="s">
        <v>464</v>
      </c>
      <c r="B458" t="s">
        <v>2462</v>
      </c>
      <c r="C458">
        <v>47.164999999999999</v>
      </c>
      <c r="D458" t="s">
        <v>4000</v>
      </c>
      <c r="E458">
        <v>1391.7391600000001</v>
      </c>
      <c r="F458" t="s">
        <v>4000</v>
      </c>
      <c r="G458" t="s">
        <v>4000</v>
      </c>
      <c r="H458">
        <v>-4.7769866233942013E-2</v>
      </c>
    </row>
    <row r="459" spans="1:8" x14ac:dyDescent="0.2">
      <c r="A459" s="1" t="s">
        <v>465</v>
      </c>
      <c r="B459" t="s">
        <v>2463</v>
      </c>
      <c r="C459">
        <v>76.760000000000005</v>
      </c>
      <c r="D459" t="s">
        <v>4000</v>
      </c>
      <c r="E459">
        <v>4837.7763000000004</v>
      </c>
      <c r="F459">
        <v>28.72</v>
      </c>
      <c r="G459" t="s">
        <v>4000</v>
      </c>
      <c r="H459">
        <v>1.523162814168501</v>
      </c>
    </row>
    <row r="460" spans="1:8" x14ac:dyDescent="0.2">
      <c r="A460" s="1" t="s">
        <v>466</v>
      </c>
      <c r="B460" t="s">
        <v>2464</v>
      </c>
      <c r="C460">
        <v>91.46</v>
      </c>
      <c r="D460" t="s">
        <v>4000</v>
      </c>
      <c r="E460">
        <v>1710.0940000000001</v>
      </c>
      <c r="F460">
        <v>35.14</v>
      </c>
      <c r="G460" t="s">
        <v>4000</v>
      </c>
      <c r="H460">
        <v>0.95631761031462403</v>
      </c>
    </row>
    <row r="461" spans="1:8" x14ac:dyDescent="0.2">
      <c r="A461" s="1" t="s">
        <v>467</v>
      </c>
      <c r="B461" t="s">
        <v>2465</v>
      </c>
      <c r="C461">
        <v>29.74</v>
      </c>
      <c r="D461" t="s">
        <v>4000</v>
      </c>
      <c r="E461">
        <v>1136.3712</v>
      </c>
      <c r="F461">
        <v>1770.24</v>
      </c>
      <c r="G461" t="s">
        <v>4000</v>
      </c>
      <c r="H461">
        <v>1.0979882126469691</v>
      </c>
    </row>
    <row r="462" spans="1:8" x14ac:dyDescent="0.2">
      <c r="A462" s="1" t="s">
        <v>468</v>
      </c>
      <c r="B462" t="s">
        <v>2466</v>
      </c>
      <c r="C462">
        <v>7.83</v>
      </c>
      <c r="D462" t="s">
        <v>4000</v>
      </c>
      <c r="E462">
        <v>725.13630000000001</v>
      </c>
      <c r="F462">
        <v>1.19</v>
      </c>
      <c r="G462" t="s">
        <v>4000</v>
      </c>
      <c r="H462">
        <v>0.57130590801943204</v>
      </c>
    </row>
    <row r="463" spans="1:8" x14ac:dyDescent="0.2">
      <c r="A463" s="1" t="s">
        <v>469</v>
      </c>
      <c r="B463" t="s">
        <v>2467</v>
      </c>
      <c r="C463">
        <v>22.57</v>
      </c>
      <c r="D463">
        <v>1.8973695558429999E-2</v>
      </c>
      <c r="E463">
        <v>2902.7850600000002</v>
      </c>
      <c r="F463">
        <v>11.94</v>
      </c>
      <c r="G463">
        <v>0.23292747485442031</v>
      </c>
      <c r="H463">
        <v>1.2122335511010971</v>
      </c>
    </row>
    <row r="464" spans="1:8" x14ac:dyDescent="0.2">
      <c r="A464" s="1" t="s">
        <v>470</v>
      </c>
      <c r="B464" t="s">
        <v>2468</v>
      </c>
      <c r="C464">
        <v>49.835000000000001</v>
      </c>
      <c r="D464">
        <v>1.7058709175737999E-2</v>
      </c>
      <c r="E464">
        <v>1694.79368</v>
      </c>
      <c r="F464">
        <v>19.75</v>
      </c>
      <c r="G464">
        <v>0.34782781036943078</v>
      </c>
      <c r="H464">
        <v>0.77651491439334608</v>
      </c>
    </row>
    <row r="465" spans="1:8" x14ac:dyDescent="0.2">
      <c r="A465" s="1" t="s">
        <v>471</v>
      </c>
      <c r="B465" t="s">
        <v>2469</v>
      </c>
      <c r="C465">
        <v>45.39</v>
      </c>
      <c r="D465" t="s">
        <v>4000</v>
      </c>
      <c r="E465">
        <v>1661.7919999999999</v>
      </c>
      <c r="F465">
        <v>-491.23</v>
      </c>
      <c r="G465" t="s">
        <v>4000</v>
      </c>
      <c r="H465">
        <v>1.2632449475755321</v>
      </c>
    </row>
    <row r="466" spans="1:8" x14ac:dyDescent="0.2">
      <c r="A466" s="1" t="s">
        <v>472</v>
      </c>
      <c r="B466" t="s">
        <v>2470</v>
      </c>
      <c r="C466">
        <v>1.24</v>
      </c>
      <c r="D466" t="s">
        <v>4000</v>
      </c>
      <c r="E466">
        <v>185.63977700000001</v>
      </c>
      <c r="F466">
        <v>-5.52</v>
      </c>
      <c r="G466" t="s">
        <v>4000</v>
      </c>
      <c r="H466">
        <v>1.9598304396672901</v>
      </c>
    </row>
    <row r="467" spans="1:8" x14ac:dyDescent="0.2">
      <c r="A467" s="1" t="s">
        <v>473</v>
      </c>
      <c r="B467" t="s">
        <v>2471</v>
      </c>
      <c r="C467">
        <v>58.88</v>
      </c>
      <c r="D467" t="s">
        <v>4000</v>
      </c>
      <c r="E467">
        <v>3603.55395</v>
      </c>
      <c r="F467">
        <v>-209.85</v>
      </c>
      <c r="G467" t="s">
        <v>4000</v>
      </c>
      <c r="H467">
        <v>1.259345825004597</v>
      </c>
    </row>
    <row r="468" spans="1:8" x14ac:dyDescent="0.2">
      <c r="A468" s="1" t="s">
        <v>474</v>
      </c>
      <c r="B468" t="s">
        <v>2472</v>
      </c>
      <c r="C468">
        <v>13.07</v>
      </c>
      <c r="D468">
        <v>1.1303692539562E-2</v>
      </c>
      <c r="E468">
        <v>456.42165</v>
      </c>
      <c r="F468">
        <v>31.01</v>
      </c>
      <c r="G468">
        <v>0.35561877667140818</v>
      </c>
      <c r="H468">
        <v>0.90509229155501203</v>
      </c>
    </row>
    <row r="469" spans="1:8" x14ac:dyDescent="0.2">
      <c r="A469" s="1" t="s">
        <v>475</v>
      </c>
      <c r="B469" t="s">
        <v>2473</v>
      </c>
      <c r="C469">
        <v>30.87</v>
      </c>
      <c r="D469" t="s">
        <v>4000</v>
      </c>
      <c r="E469">
        <v>512.90296000000001</v>
      </c>
      <c r="F469" t="s">
        <v>4000</v>
      </c>
      <c r="G469" t="s">
        <v>4000</v>
      </c>
      <c r="H469">
        <v>0.41903701620893902</v>
      </c>
    </row>
    <row r="470" spans="1:8" x14ac:dyDescent="0.2">
      <c r="A470" s="1" t="s">
        <v>476</v>
      </c>
      <c r="B470" t="s">
        <v>2474</v>
      </c>
      <c r="C470">
        <v>14.97</v>
      </c>
      <c r="D470">
        <v>1.2549537648612E-2</v>
      </c>
      <c r="E470">
        <v>278.00067999999999</v>
      </c>
      <c r="F470">
        <v>11.93</v>
      </c>
      <c r="G470">
        <v>0.15145476285372661</v>
      </c>
      <c r="H470">
        <v>0.93554114428490009</v>
      </c>
    </row>
    <row r="471" spans="1:8" x14ac:dyDescent="0.2">
      <c r="A471" s="1" t="s">
        <v>477</v>
      </c>
      <c r="B471" t="s">
        <v>2475</v>
      </c>
      <c r="C471">
        <v>23.67</v>
      </c>
      <c r="D471">
        <v>1.2422360248446999E-2</v>
      </c>
      <c r="E471">
        <v>430.49790000000002</v>
      </c>
      <c r="F471">
        <v>45.43</v>
      </c>
      <c r="G471">
        <v>0.57581573896353178</v>
      </c>
      <c r="H471">
        <v>0.34203510299832302</v>
      </c>
    </row>
    <row r="472" spans="1:8" x14ac:dyDescent="0.2">
      <c r="A472" s="1" t="s">
        <v>478</v>
      </c>
      <c r="B472" t="s">
        <v>2476</v>
      </c>
      <c r="C472">
        <v>75.81</v>
      </c>
      <c r="D472">
        <v>3.3881289998739998E-3</v>
      </c>
      <c r="E472">
        <v>1199.2548099999999</v>
      </c>
      <c r="F472">
        <v>31.84</v>
      </c>
      <c r="G472">
        <v>0.1133073146166436</v>
      </c>
      <c r="H472">
        <v>0.74091985900603208</v>
      </c>
    </row>
    <row r="473" spans="1:8" x14ac:dyDescent="0.2">
      <c r="A473" s="1" t="s">
        <v>479</v>
      </c>
      <c r="B473" t="s">
        <v>2477</v>
      </c>
      <c r="C473">
        <v>26.49</v>
      </c>
      <c r="D473">
        <v>1.5452538631346E-2</v>
      </c>
      <c r="E473">
        <v>1364.0011199999999</v>
      </c>
      <c r="F473">
        <v>29.71</v>
      </c>
      <c r="G473">
        <v>0.47106325706594881</v>
      </c>
      <c r="H473">
        <v>1.0317123247391611</v>
      </c>
    </row>
    <row r="474" spans="1:8" x14ac:dyDescent="0.2">
      <c r="A474" s="1" t="s">
        <v>480</v>
      </c>
      <c r="B474" t="s">
        <v>2478</v>
      </c>
      <c r="C474">
        <v>43.69</v>
      </c>
      <c r="D474">
        <v>3.3087413369103001E-2</v>
      </c>
      <c r="E474">
        <v>795.88089000000002</v>
      </c>
      <c r="F474">
        <v>12.01</v>
      </c>
      <c r="G474">
        <v>0.40643708463777672</v>
      </c>
      <c r="H474">
        <v>1.0324197499281469</v>
      </c>
    </row>
    <row r="475" spans="1:8" x14ac:dyDescent="0.2">
      <c r="A475" s="1" t="s">
        <v>481</v>
      </c>
      <c r="B475" t="s">
        <v>2479</v>
      </c>
      <c r="C475">
        <v>7.4</v>
      </c>
      <c r="D475" t="s">
        <v>4000</v>
      </c>
      <c r="E475">
        <v>345.29840000000002</v>
      </c>
      <c r="F475">
        <v>-3.39</v>
      </c>
      <c r="G475" t="s">
        <v>4000</v>
      </c>
      <c r="H475">
        <v>1.6027469889630741</v>
      </c>
    </row>
    <row r="476" spans="1:8" x14ac:dyDescent="0.2">
      <c r="A476" s="1" t="s">
        <v>482</v>
      </c>
      <c r="B476" t="s">
        <v>2480</v>
      </c>
      <c r="C476">
        <v>63.46</v>
      </c>
      <c r="D476">
        <v>6.0399566362080003E-3</v>
      </c>
      <c r="E476">
        <v>318.26553000000001</v>
      </c>
      <c r="F476">
        <v>10.89</v>
      </c>
      <c r="G476">
        <v>6.6934404283801874E-2</v>
      </c>
      <c r="H476">
        <v>0.45470585003066699</v>
      </c>
    </row>
    <row r="477" spans="1:8" x14ac:dyDescent="0.2">
      <c r="A477" s="1" t="s">
        <v>483</v>
      </c>
      <c r="B477" t="s">
        <v>2481</v>
      </c>
      <c r="C477">
        <v>5.79</v>
      </c>
      <c r="D477" t="s">
        <v>4000</v>
      </c>
      <c r="E477">
        <v>111.288151</v>
      </c>
      <c r="F477">
        <v>4.67</v>
      </c>
      <c r="G477" t="s">
        <v>4000</v>
      </c>
      <c r="H477">
        <v>1.0852240469466909</v>
      </c>
    </row>
    <row r="478" spans="1:8" x14ac:dyDescent="0.2">
      <c r="A478" s="1" t="s">
        <v>484</v>
      </c>
      <c r="B478" t="s">
        <v>2482</v>
      </c>
      <c r="C478">
        <v>2.0099999999999998</v>
      </c>
      <c r="D478" t="s">
        <v>4000</v>
      </c>
      <c r="E478">
        <v>122.83856</v>
      </c>
      <c r="F478">
        <v>-0.28000000000000003</v>
      </c>
      <c r="G478" t="s">
        <v>4000</v>
      </c>
      <c r="H478">
        <v>2.067740724174481</v>
      </c>
    </row>
    <row r="479" spans="1:8" x14ac:dyDescent="0.2">
      <c r="A479" s="1" t="s">
        <v>485</v>
      </c>
      <c r="B479" t="s">
        <v>2483</v>
      </c>
      <c r="C479">
        <v>22.195</v>
      </c>
      <c r="D479">
        <v>3.9515042658283997E-2</v>
      </c>
      <c r="E479">
        <v>2128.0543899999998</v>
      </c>
      <c r="F479">
        <v>47.44</v>
      </c>
      <c r="G479">
        <v>1.882352941176471</v>
      </c>
      <c r="H479">
        <v>0.35040734393863898</v>
      </c>
    </row>
    <row r="480" spans="1:8" x14ac:dyDescent="0.2">
      <c r="A480" s="1" t="s">
        <v>486</v>
      </c>
      <c r="B480" t="s">
        <v>2484</v>
      </c>
      <c r="C480">
        <v>23.28</v>
      </c>
      <c r="D480">
        <v>1.3634426927993E-2</v>
      </c>
      <c r="E480">
        <v>273.42784699999999</v>
      </c>
      <c r="F480">
        <v>19.75</v>
      </c>
      <c r="G480">
        <v>0.27139343567127472</v>
      </c>
      <c r="H480">
        <v>1.0206136190659849</v>
      </c>
    </row>
    <row r="481" spans="1:8" x14ac:dyDescent="0.2">
      <c r="A481" s="1" t="s">
        <v>487</v>
      </c>
      <c r="B481" t="s">
        <v>2485</v>
      </c>
      <c r="C481">
        <v>29.31</v>
      </c>
      <c r="D481">
        <v>5.2476221712030001E-3</v>
      </c>
      <c r="E481">
        <v>994.03498000000002</v>
      </c>
      <c r="F481">
        <v>22.07</v>
      </c>
      <c r="G481">
        <v>0.12047285595964161</v>
      </c>
      <c r="H481">
        <v>1.36840950224389</v>
      </c>
    </row>
    <row r="482" spans="1:8" x14ac:dyDescent="0.2">
      <c r="A482" s="1" t="s">
        <v>488</v>
      </c>
      <c r="B482" t="s">
        <v>2486</v>
      </c>
      <c r="C482">
        <v>4.96</v>
      </c>
      <c r="D482" t="s">
        <v>4000</v>
      </c>
      <c r="E482">
        <v>160.82303999999999</v>
      </c>
      <c r="F482">
        <v>-7.65</v>
      </c>
      <c r="G482" t="s">
        <v>4000</v>
      </c>
      <c r="H482">
        <v>1.4397297847095809</v>
      </c>
    </row>
    <row r="483" spans="1:8" x14ac:dyDescent="0.2">
      <c r="A483" s="1" t="s">
        <v>489</v>
      </c>
      <c r="B483" t="s">
        <v>2487</v>
      </c>
      <c r="C483">
        <v>10.26</v>
      </c>
      <c r="D483">
        <v>5.2478134110787007E-2</v>
      </c>
      <c r="E483">
        <v>504.28203000000002</v>
      </c>
      <c r="F483">
        <v>-4.22</v>
      </c>
      <c r="G483">
        <v>-0.2219938335046249</v>
      </c>
      <c r="H483">
        <v>0.54023468694250809</v>
      </c>
    </row>
    <row r="484" spans="1:8" x14ac:dyDescent="0.2">
      <c r="A484" s="1" t="s">
        <v>490</v>
      </c>
      <c r="B484" t="s">
        <v>2488</v>
      </c>
      <c r="C484">
        <v>69.98</v>
      </c>
      <c r="D484">
        <v>1.3825378679622E-2</v>
      </c>
      <c r="E484" t="s">
        <v>4000</v>
      </c>
      <c r="F484" t="s">
        <v>4000</v>
      </c>
      <c r="G484" t="s">
        <v>4000</v>
      </c>
      <c r="H484" t="s">
        <v>4000</v>
      </c>
    </row>
    <row r="485" spans="1:8" x14ac:dyDescent="0.2">
      <c r="A485" s="1" t="s">
        <v>491</v>
      </c>
      <c r="B485" t="s">
        <v>2489</v>
      </c>
      <c r="C485">
        <v>65.290000000000006</v>
      </c>
      <c r="D485">
        <v>4.0071237756010014E-3</v>
      </c>
      <c r="E485">
        <v>2107.2421199999999</v>
      </c>
      <c r="F485">
        <v>40.31</v>
      </c>
      <c r="G485">
        <v>0.1666872453389307</v>
      </c>
      <c r="H485">
        <v>1.006165904092186</v>
      </c>
    </row>
    <row r="486" spans="1:8" x14ac:dyDescent="0.2">
      <c r="A486" s="1" t="s">
        <v>492</v>
      </c>
      <c r="B486" t="s">
        <v>2490</v>
      </c>
      <c r="C486">
        <v>21.38</v>
      </c>
      <c r="D486" t="s">
        <v>4000</v>
      </c>
      <c r="E486">
        <v>689.41399999999999</v>
      </c>
      <c r="F486">
        <v>10.29</v>
      </c>
      <c r="G486" t="s">
        <v>4000</v>
      </c>
      <c r="H486">
        <v>1.2879705400284469</v>
      </c>
    </row>
    <row r="487" spans="1:8" x14ac:dyDescent="0.2">
      <c r="A487" s="1" t="s">
        <v>493</v>
      </c>
      <c r="B487" t="s">
        <v>2491</v>
      </c>
      <c r="C487">
        <v>15.18</v>
      </c>
      <c r="D487" t="s">
        <v>4000</v>
      </c>
      <c r="E487">
        <v>351.11990700000001</v>
      </c>
      <c r="F487">
        <v>-8.0299999999999994</v>
      </c>
      <c r="G487" t="s">
        <v>4000</v>
      </c>
      <c r="H487">
        <v>1.7256614192750741</v>
      </c>
    </row>
    <row r="488" spans="1:8" x14ac:dyDescent="0.2">
      <c r="A488" s="1" t="s">
        <v>494</v>
      </c>
      <c r="B488" t="s">
        <v>2492</v>
      </c>
      <c r="C488">
        <v>12.63</v>
      </c>
      <c r="D488">
        <v>3.1496062992125012E-2</v>
      </c>
      <c r="E488">
        <v>157.63239999999999</v>
      </c>
      <c r="F488">
        <v>28.94</v>
      </c>
      <c r="G488">
        <v>0.91659028414298815</v>
      </c>
      <c r="H488">
        <v>1.0335479280652731</v>
      </c>
    </row>
    <row r="489" spans="1:8" x14ac:dyDescent="0.2">
      <c r="A489" s="1" t="s">
        <v>495</v>
      </c>
      <c r="B489" t="s">
        <v>2493</v>
      </c>
      <c r="C489">
        <v>10.41</v>
      </c>
      <c r="D489" t="s">
        <v>4000</v>
      </c>
      <c r="E489">
        <v>453.86777999999998</v>
      </c>
      <c r="F489">
        <v>13.54</v>
      </c>
      <c r="G489" t="s">
        <v>4000</v>
      </c>
      <c r="H489">
        <v>1.309041296635324</v>
      </c>
    </row>
    <row r="490" spans="1:8" x14ac:dyDescent="0.2">
      <c r="A490" s="1" t="s">
        <v>496</v>
      </c>
      <c r="B490" t="s">
        <v>2494</v>
      </c>
      <c r="C490">
        <v>28.2</v>
      </c>
      <c r="D490" t="s">
        <v>4000</v>
      </c>
      <c r="E490">
        <v>413.32632000000001</v>
      </c>
      <c r="F490">
        <v>-10.77</v>
      </c>
      <c r="G490" t="s">
        <v>4000</v>
      </c>
      <c r="H490">
        <v>1.1150318192301729</v>
      </c>
    </row>
    <row r="491" spans="1:8" x14ac:dyDescent="0.2">
      <c r="A491" s="1" t="s">
        <v>497</v>
      </c>
      <c r="B491" t="s">
        <v>2495</v>
      </c>
      <c r="C491">
        <v>14.98</v>
      </c>
      <c r="D491">
        <v>6.4766839378238003E-2</v>
      </c>
      <c r="E491">
        <v>2029.3255200000001</v>
      </c>
      <c r="F491">
        <v>277.41000000000003</v>
      </c>
      <c r="G491">
        <v>18.518518518518519</v>
      </c>
      <c r="H491">
        <v>0.82318415421988911</v>
      </c>
    </row>
    <row r="492" spans="1:8" x14ac:dyDescent="0.2">
      <c r="A492" s="1" t="s">
        <v>498</v>
      </c>
      <c r="B492" t="s">
        <v>2496</v>
      </c>
      <c r="C492">
        <v>20.765000000000001</v>
      </c>
      <c r="D492">
        <v>3.4204275534440998E-2</v>
      </c>
      <c r="E492">
        <v>2949.1471000000001</v>
      </c>
      <c r="F492">
        <v>13.99</v>
      </c>
      <c r="G492">
        <v>0.48507714073974262</v>
      </c>
      <c r="H492">
        <v>1.0599941867970479</v>
      </c>
    </row>
    <row r="493" spans="1:8" x14ac:dyDescent="0.2">
      <c r="A493" s="1" t="s">
        <v>499</v>
      </c>
      <c r="B493" t="s">
        <v>2497</v>
      </c>
      <c r="C493">
        <v>223.82</v>
      </c>
      <c r="D493" t="s">
        <v>4000</v>
      </c>
      <c r="E493">
        <v>1920.4235000000001</v>
      </c>
      <c r="F493">
        <v>27.01</v>
      </c>
      <c r="G493" t="s">
        <v>4000</v>
      </c>
      <c r="H493">
        <v>1.1291599070297249</v>
      </c>
    </row>
    <row r="494" spans="1:8" x14ac:dyDescent="0.2">
      <c r="A494" s="1" t="s">
        <v>500</v>
      </c>
      <c r="B494" t="s">
        <v>2498</v>
      </c>
      <c r="C494">
        <v>18.91</v>
      </c>
      <c r="D494">
        <v>2.1894093686354001E-2</v>
      </c>
      <c r="E494">
        <v>256.34913599999999</v>
      </c>
      <c r="F494">
        <v>11.77</v>
      </c>
      <c r="G494">
        <v>0.26925485284909212</v>
      </c>
      <c r="H494">
        <v>0.76203980903644208</v>
      </c>
    </row>
    <row r="495" spans="1:8" x14ac:dyDescent="0.2">
      <c r="A495" s="1" t="s">
        <v>501</v>
      </c>
      <c r="B495" t="s">
        <v>2499</v>
      </c>
      <c r="C495">
        <v>4.9850000000000003</v>
      </c>
      <c r="D495" t="s">
        <v>4000</v>
      </c>
      <c r="E495">
        <v>162.96279999999999</v>
      </c>
      <c r="F495">
        <v>4.26</v>
      </c>
      <c r="G495" t="s">
        <v>4000</v>
      </c>
      <c r="H495">
        <v>1.5054650304211801</v>
      </c>
    </row>
    <row r="496" spans="1:8" x14ac:dyDescent="0.2">
      <c r="A496" s="1" t="s">
        <v>502</v>
      </c>
      <c r="B496" t="s">
        <v>2500</v>
      </c>
      <c r="C496">
        <v>76.63</v>
      </c>
      <c r="D496">
        <v>1.3939931567608E-2</v>
      </c>
      <c r="E496">
        <v>1388.42145</v>
      </c>
      <c r="F496">
        <v>36.630000000000003</v>
      </c>
      <c r="G496">
        <v>0.52601377199693955</v>
      </c>
      <c r="H496">
        <v>0.75971957009835001</v>
      </c>
    </row>
    <row r="497" spans="1:8" x14ac:dyDescent="0.2">
      <c r="A497" s="1" t="s">
        <v>503</v>
      </c>
      <c r="B497" t="s">
        <v>2501</v>
      </c>
      <c r="C497">
        <v>34.61</v>
      </c>
      <c r="D497">
        <v>8.4985835694050008E-2</v>
      </c>
      <c r="E497">
        <v>3548.7442999999998</v>
      </c>
      <c r="F497">
        <v>8.32</v>
      </c>
      <c r="G497">
        <v>0.72129255626081934</v>
      </c>
      <c r="H497">
        <v>1.0501398605154419</v>
      </c>
    </row>
    <row r="498" spans="1:8" x14ac:dyDescent="0.2">
      <c r="A498" s="1" t="s">
        <v>504</v>
      </c>
      <c r="B498" t="s">
        <v>2502</v>
      </c>
      <c r="C498">
        <v>1.6</v>
      </c>
      <c r="D498" t="s">
        <v>4000</v>
      </c>
      <c r="E498">
        <v>219.99243999999999</v>
      </c>
      <c r="F498">
        <v>-2.59</v>
      </c>
      <c r="G498" t="s">
        <v>4000</v>
      </c>
      <c r="H498">
        <v>1.834675630210419</v>
      </c>
    </row>
    <row r="499" spans="1:8" x14ac:dyDescent="0.2">
      <c r="A499" s="1" t="s">
        <v>505</v>
      </c>
      <c r="B499" t="s">
        <v>2503</v>
      </c>
      <c r="C499">
        <v>45.11</v>
      </c>
      <c r="D499" t="s">
        <v>4000</v>
      </c>
      <c r="E499">
        <v>2040.5390400000001</v>
      </c>
      <c r="F499">
        <v>-122.24</v>
      </c>
      <c r="G499" t="s">
        <v>4000</v>
      </c>
      <c r="H499">
        <v>1.0057433650954251</v>
      </c>
    </row>
    <row r="500" spans="1:8" x14ac:dyDescent="0.2">
      <c r="A500" s="1" t="s">
        <v>506</v>
      </c>
      <c r="B500" t="s">
        <v>2504</v>
      </c>
      <c r="C500">
        <v>21.9</v>
      </c>
      <c r="D500">
        <v>2.6826399476790001E-2</v>
      </c>
      <c r="E500">
        <v>216.38808</v>
      </c>
      <c r="F500">
        <v>11.69</v>
      </c>
      <c r="G500">
        <v>0.31895445746192452</v>
      </c>
      <c r="H500">
        <v>0.83266585292276507</v>
      </c>
    </row>
    <row r="501" spans="1:8" x14ac:dyDescent="0.2">
      <c r="A501" s="1" t="s">
        <v>507</v>
      </c>
      <c r="B501" t="s">
        <v>2505</v>
      </c>
      <c r="C501">
        <v>13.04</v>
      </c>
      <c r="D501" t="s">
        <v>4000</v>
      </c>
      <c r="E501">
        <v>464.27874000000003</v>
      </c>
      <c r="F501">
        <v>-19.170000000000002</v>
      </c>
      <c r="G501" t="s">
        <v>4000</v>
      </c>
      <c r="H501">
        <v>2.250092097040219</v>
      </c>
    </row>
    <row r="502" spans="1:8" x14ac:dyDescent="0.2">
      <c r="A502" s="1" t="s">
        <v>508</v>
      </c>
      <c r="B502" t="s">
        <v>2506</v>
      </c>
      <c r="C502">
        <v>4.2699999999999996</v>
      </c>
      <c r="D502" t="s">
        <v>4000</v>
      </c>
      <c r="E502" t="s">
        <v>4000</v>
      </c>
      <c r="F502" t="s">
        <v>4000</v>
      </c>
      <c r="G502" t="s">
        <v>4000</v>
      </c>
      <c r="H502" t="s">
        <v>4000</v>
      </c>
    </row>
    <row r="503" spans="1:8" x14ac:dyDescent="0.2">
      <c r="A503" s="1" t="s">
        <v>509</v>
      </c>
      <c r="B503" t="s">
        <v>2507</v>
      </c>
      <c r="C503">
        <v>12.67</v>
      </c>
      <c r="D503" t="s">
        <v>4000</v>
      </c>
      <c r="E503">
        <v>252.74477999999999</v>
      </c>
      <c r="F503">
        <v>27.54</v>
      </c>
      <c r="G503" t="s">
        <v>4000</v>
      </c>
      <c r="H503">
        <v>1.543559674500907</v>
      </c>
    </row>
    <row r="504" spans="1:8" x14ac:dyDescent="0.2">
      <c r="A504" s="1" t="s">
        <v>510</v>
      </c>
      <c r="B504" t="s">
        <v>2508</v>
      </c>
      <c r="C504">
        <v>17.105</v>
      </c>
      <c r="D504">
        <v>1.9461934745277E-2</v>
      </c>
      <c r="E504">
        <v>262.53915999999998</v>
      </c>
      <c r="F504">
        <v>27.86</v>
      </c>
      <c r="G504">
        <v>0.55365575639146725</v>
      </c>
      <c r="H504">
        <v>0.39566015629154211</v>
      </c>
    </row>
    <row r="505" spans="1:8" x14ac:dyDescent="0.2">
      <c r="A505" s="1" t="s">
        <v>511</v>
      </c>
      <c r="B505" t="s">
        <v>2509</v>
      </c>
      <c r="C505">
        <v>21.16</v>
      </c>
      <c r="D505">
        <v>4.3221912720519007E-2</v>
      </c>
      <c r="E505">
        <v>7528.1284390000001</v>
      </c>
      <c r="F505">
        <v>-31.31</v>
      </c>
      <c r="G505">
        <v>-1.3774226956650391</v>
      </c>
      <c r="H505">
        <v>0.52572562542049706</v>
      </c>
    </row>
    <row r="506" spans="1:8" x14ac:dyDescent="0.2">
      <c r="A506" s="1" t="s">
        <v>512</v>
      </c>
      <c r="B506" t="s">
        <v>2509</v>
      </c>
      <c r="C506">
        <v>20.69</v>
      </c>
      <c r="D506">
        <v>4.4249049429657003E-2</v>
      </c>
      <c r="E506">
        <v>7353.3807960000004</v>
      </c>
      <c r="F506">
        <v>-30.61</v>
      </c>
      <c r="G506">
        <v>-1.3774226956650391</v>
      </c>
      <c r="H506">
        <v>0.60685005107007506</v>
      </c>
    </row>
    <row r="507" spans="1:8" x14ac:dyDescent="0.2">
      <c r="A507" s="1" t="s">
        <v>513</v>
      </c>
      <c r="B507" t="s">
        <v>2510</v>
      </c>
      <c r="C507">
        <v>15.57</v>
      </c>
      <c r="D507">
        <v>2.0434227330779001E-2</v>
      </c>
      <c r="E507">
        <v>1379.7028459999999</v>
      </c>
      <c r="F507">
        <v>-9.2899999999999991</v>
      </c>
      <c r="G507">
        <v>-0.19095357441222099</v>
      </c>
      <c r="H507">
        <v>1.425984813868546</v>
      </c>
    </row>
    <row r="508" spans="1:8" x14ac:dyDescent="0.2">
      <c r="A508" s="1" t="s">
        <v>514</v>
      </c>
      <c r="B508" t="s">
        <v>2511</v>
      </c>
      <c r="C508">
        <v>19.22</v>
      </c>
      <c r="D508" t="s">
        <v>4000</v>
      </c>
      <c r="E508">
        <v>4276.0066999999999</v>
      </c>
      <c r="F508">
        <v>-192.39</v>
      </c>
      <c r="G508" t="s">
        <v>4000</v>
      </c>
      <c r="H508">
        <v>1.493611588858597</v>
      </c>
    </row>
    <row r="509" spans="1:8" x14ac:dyDescent="0.2">
      <c r="A509" s="1" t="s">
        <v>515</v>
      </c>
      <c r="B509" t="s">
        <v>2512</v>
      </c>
      <c r="C509">
        <v>51.195</v>
      </c>
      <c r="D509" t="s">
        <v>4000</v>
      </c>
      <c r="E509">
        <v>2464.0661700000001</v>
      </c>
      <c r="F509">
        <v>330.47</v>
      </c>
      <c r="G509" t="s">
        <v>4000</v>
      </c>
      <c r="H509">
        <v>0.43683089215439502</v>
      </c>
    </row>
    <row r="510" spans="1:8" x14ac:dyDescent="0.2">
      <c r="A510" s="1" t="s">
        <v>516</v>
      </c>
      <c r="B510" t="s">
        <v>2513</v>
      </c>
      <c r="C510">
        <v>52.56</v>
      </c>
      <c r="D510">
        <v>1.4473928372610001E-2</v>
      </c>
      <c r="E510">
        <v>2594.5340500000002</v>
      </c>
      <c r="F510">
        <v>37.67</v>
      </c>
      <c r="G510">
        <v>0.55909970611425708</v>
      </c>
      <c r="H510">
        <v>0.39831833706343811</v>
      </c>
    </row>
    <row r="511" spans="1:8" x14ac:dyDescent="0.2">
      <c r="A511" s="1" t="s">
        <v>517</v>
      </c>
      <c r="B511" t="s">
        <v>2514</v>
      </c>
      <c r="C511">
        <v>15.95</v>
      </c>
      <c r="D511">
        <v>0.106577344701583</v>
      </c>
      <c r="E511">
        <v>1955.5563199999999</v>
      </c>
      <c r="F511">
        <v>10.08</v>
      </c>
      <c r="G511">
        <v>1.1061946902654869</v>
      </c>
      <c r="H511">
        <v>0.87726020857229003</v>
      </c>
    </row>
    <row r="512" spans="1:8" x14ac:dyDescent="0.2">
      <c r="A512" s="1" t="s">
        <v>518</v>
      </c>
      <c r="B512" t="s">
        <v>2515</v>
      </c>
      <c r="C512">
        <v>3.2850000000000001</v>
      </c>
      <c r="D512" t="s">
        <v>4000</v>
      </c>
      <c r="E512">
        <v>93.394599999999997</v>
      </c>
      <c r="F512">
        <v>-0.70000000000000007</v>
      </c>
      <c r="G512" t="s">
        <v>4000</v>
      </c>
      <c r="H512">
        <v>-0.54424927554383107</v>
      </c>
    </row>
    <row r="513" spans="1:8" x14ac:dyDescent="0.2">
      <c r="A513" s="1" t="s">
        <v>519</v>
      </c>
      <c r="B513" t="s">
        <v>2516</v>
      </c>
      <c r="C513">
        <v>4.29</v>
      </c>
      <c r="D513" t="s">
        <v>4000</v>
      </c>
      <c r="E513">
        <v>559.75900000000001</v>
      </c>
      <c r="F513">
        <v>-0.77</v>
      </c>
      <c r="G513" t="s">
        <v>4000</v>
      </c>
      <c r="H513">
        <v>1.5294888559183279</v>
      </c>
    </row>
    <row r="514" spans="1:8" x14ac:dyDescent="0.2">
      <c r="A514" s="1" t="s">
        <v>520</v>
      </c>
      <c r="B514" t="s">
        <v>2517</v>
      </c>
      <c r="C514">
        <v>17.95</v>
      </c>
      <c r="D514" t="s">
        <v>4000</v>
      </c>
      <c r="E514">
        <v>658.81272000000001</v>
      </c>
      <c r="F514">
        <v>-30.58</v>
      </c>
      <c r="G514" t="s">
        <v>4000</v>
      </c>
      <c r="H514">
        <v>1.348770095222837</v>
      </c>
    </row>
    <row r="515" spans="1:8" x14ac:dyDescent="0.2">
      <c r="A515" s="1" t="s">
        <v>521</v>
      </c>
      <c r="B515" t="s">
        <v>2518</v>
      </c>
      <c r="C515">
        <v>12.23</v>
      </c>
      <c r="D515" t="s">
        <v>4000</v>
      </c>
      <c r="E515">
        <v>759.79452000000003</v>
      </c>
      <c r="F515">
        <v>-5.91</v>
      </c>
      <c r="G515" t="s">
        <v>4000</v>
      </c>
      <c r="H515">
        <v>1.126414269427269</v>
      </c>
    </row>
    <row r="516" spans="1:8" x14ac:dyDescent="0.2">
      <c r="A516" s="1" t="s">
        <v>522</v>
      </c>
      <c r="B516" t="s">
        <v>2519</v>
      </c>
      <c r="C516">
        <v>25.79</v>
      </c>
      <c r="D516">
        <v>4.1142857142857002E-2</v>
      </c>
      <c r="E516">
        <v>359.70375000000001</v>
      </c>
      <c r="F516">
        <v>17.47</v>
      </c>
      <c r="G516">
        <v>0.7377553111551336</v>
      </c>
      <c r="H516">
        <v>0.88833389847101307</v>
      </c>
    </row>
    <row r="517" spans="1:8" x14ac:dyDescent="0.2">
      <c r="A517" s="1" t="s">
        <v>523</v>
      </c>
      <c r="B517" t="s">
        <v>2520</v>
      </c>
      <c r="C517">
        <v>5.8949999999999996</v>
      </c>
      <c r="D517">
        <v>4.0201005025124997E-2</v>
      </c>
      <c r="E517">
        <v>269.53356000000002</v>
      </c>
      <c r="F517">
        <v>1594.59</v>
      </c>
      <c r="G517">
        <v>64.864864864864856</v>
      </c>
      <c r="H517">
        <v>1.0805803216476071</v>
      </c>
    </row>
    <row r="518" spans="1:8" x14ac:dyDescent="0.2">
      <c r="A518" s="1" t="s">
        <v>524</v>
      </c>
      <c r="B518" t="s">
        <v>2521</v>
      </c>
      <c r="C518">
        <v>15.41</v>
      </c>
      <c r="D518">
        <v>2.5236593059935999E-2</v>
      </c>
      <c r="E518">
        <v>2281.2429499999998</v>
      </c>
      <c r="F518">
        <v>9.23</v>
      </c>
      <c r="G518">
        <v>0.23949227637408699</v>
      </c>
      <c r="H518">
        <v>2.1184939446661781</v>
      </c>
    </row>
    <row r="519" spans="1:8" x14ac:dyDescent="0.2">
      <c r="A519" s="1" t="s">
        <v>525</v>
      </c>
      <c r="B519" t="s">
        <v>2522</v>
      </c>
      <c r="C519">
        <v>27.13</v>
      </c>
      <c r="D519" t="s">
        <v>4000</v>
      </c>
      <c r="E519">
        <v>4562.6255700000002</v>
      </c>
      <c r="F519">
        <v>40.409999999999997</v>
      </c>
      <c r="G519" t="s">
        <v>4000</v>
      </c>
      <c r="H519">
        <v>0.92530049350206611</v>
      </c>
    </row>
    <row r="520" spans="1:8" x14ac:dyDescent="0.2">
      <c r="A520" s="1" t="s">
        <v>526</v>
      </c>
      <c r="B520" t="s">
        <v>2523</v>
      </c>
      <c r="C520">
        <v>11.505000000000001</v>
      </c>
      <c r="D520" t="s">
        <v>4000</v>
      </c>
      <c r="E520">
        <v>918.45623999999998</v>
      </c>
      <c r="F520">
        <v>-2.57</v>
      </c>
      <c r="G520" t="s">
        <v>4000</v>
      </c>
      <c r="H520">
        <v>2.892006798134982</v>
      </c>
    </row>
    <row r="521" spans="1:8" x14ac:dyDescent="0.2">
      <c r="A521" s="1" t="s">
        <v>527</v>
      </c>
      <c r="B521" t="s">
        <v>2524</v>
      </c>
      <c r="C521">
        <v>14.24</v>
      </c>
      <c r="D521">
        <v>6.7114093959731003E-2</v>
      </c>
      <c r="E521">
        <v>1069.0556300000001</v>
      </c>
      <c r="F521">
        <v>17.579999999999998</v>
      </c>
      <c r="G521">
        <v>1.2348728081007661</v>
      </c>
      <c r="H521">
        <v>1.487853867088301</v>
      </c>
    </row>
    <row r="522" spans="1:8" x14ac:dyDescent="0.2">
      <c r="A522" s="1" t="s">
        <v>528</v>
      </c>
      <c r="B522" t="s">
        <v>2525</v>
      </c>
      <c r="C522">
        <v>40.93</v>
      </c>
      <c r="D522" t="s">
        <v>4000</v>
      </c>
      <c r="E522">
        <v>489.69305000000003</v>
      </c>
      <c r="F522">
        <v>19.399999999999999</v>
      </c>
      <c r="G522" t="s">
        <v>4000</v>
      </c>
      <c r="H522">
        <v>0.83750853661926705</v>
      </c>
    </row>
    <row r="523" spans="1:8" x14ac:dyDescent="0.2">
      <c r="A523" s="1" t="s">
        <v>529</v>
      </c>
      <c r="B523" t="s">
        <v>2526</v>
      </c>
      <c r="C523">
        <v>19.420000000000002</v>
      </c>
      <c r="D523">
        <v>2.8455284552845E-2</v>
      </c>
      <c r="E523">
        <v>691.84252800000002</v>
      </c>
      <c r="F523">
        <v>19.16</v>
      </c>
      <c r="G523">
        <v>0.55275885894778398</v>
      </c>
      <c r="H523">
        <v>0.74139979442296011</v>
      </c>
    </row>
    <row r="524" spans="1:8" x14ac:dyDescent="0.2">
      <c r="A524" s="1" t="s">
        <v>530</v>
      </c>
      <c r="B524" t="s">
        <v>2527</v>
      </c>
      <c r="C524">
        <v>62.68</v>
      </c>
      <c r="D524" t="s">
        <v>4000</v>
      </c>
      <c r="E524">
        <v>3261.1947709999999</v>
      </c>
      <c r="F524">
        <v>-15.87</v>
      </c>
      <c r="G524" t="s">
        <v>4000</v>
      </c>
      <c r="H524">
        <v>1.5520093035621929</v>
      </c>
    </row>
    <row r="525" spans="1:8" x14ac:dyDescent="0.2">
      <c r="A525" s="1" t="s">
        <v>531</v>
      </c>
      <c r="B525" t="s">
        <v>2528</v>
      </c>
      <c r="C525">
        <v>10.88</v>
      </c>
      <c r="D525" t="s">
        <v>4000</v>
      </c>
      <c r="E525">
        <v>1336.97309</v>
      </c>
      <c r="F525">
        <v>-17.82</v>
      </c>
      <c r="G525" t="s">
        <v>4000</v>
      </c>
      <c r="H525">
        <v>1.2020089616090379</v>
      </c>
    </row>
    <row r="526" spans="1:8" x14ac:dyDescent="0.2">
      <c r="A526" s="1" t="s">
        <v>532</v>
      </c>
      <c r="B526" t="s">
        <v>2529</v>
      </c>
      <c r="C526">
        <v>60.72</v>
      </c>
      <c r="D526">
        <v>6.6656791586430014E-3</v>
      </c>
      <c r="E526">
        <v>1667.5578270000001</v>
      </c>
      <c r="F526">
        <v>12.58</v>
      </c>
      <c r="G526">
        <v>9.321015783586728E-2</v>
      </c>
      <c r="H526">
        <v>0.50647187686515105</v>
      </c>
    </row>
    <row r="527" spans="1:8" x14ac:dyDescent="0.2">
      <c r="A527" s="1" t="s">
        <v>533</v>
      </c>
      <c r="B527" t="s">
        <v>2530</v>
      </c>
      <c r="C527">
        <v>24.215</v>
      </c>
      <c r="D527">
        <v>4.2728019720623997E-2</v>
      </c>
      <c r="E527">
        <v>2034.568454</v>
      </c>
      <c r="F527">
        <v>277.38</v>
      </c>
      <c r="G527">
        <v>11.91294387170676</v>
      </c>
      <c r="H527">
        <v>0.30536170239829402</v>
      </c>
    </row>
    <row r="528" spans="1:8" x14ac:dyDescent="0.2">
      <c r="A528" s="1" t="s">
        <v>534</v>
      </c>
      <c r="B528" t="s">
        <v>2531</v>
      </c>
      <c r="C528">
        <v>190.91</v>
      </c>
      <c r="D528" t="s">
        <v>4000</v>
      </c>
      <c r="E528">
        <v>4962.4006179999997</v>
      </c>
      <c r="F528">
        <v>19.84</v>
      </c>
      <c r="G528" t="s">
        <v>4000</v>
      </c>
      <c r="H528">
        <v>1.148703973855419</v>
      </c>
    </row>
    <row r="529" spans="1:8" x14ac:dyDescent="0.2">
      <c r="A529" s="1" t="s">
        <v>535</v>
      </c>
      <c r="B529" t="s">
        <v>2532</v>
      </c>
      <c r="C529">
        <v>20.5</v>
      </c>
      <c r="D529" t="s">
        <v>4000</v>
      </c>
      <c r="E529">
        <v>1216.6153999999999</v>
      </c>
      <c r="F529">
        <v>11.18</v>
      </c>
      <c r="G529" t="s">
        <v>4000</v>
      </c>
      <c r="H529">
        <v>0.33633595699274899</v>
      </c>
    </row>
    <row r="530" spans="1:8" x14ac:dyDescent="0.2">
      <c r="A530" s="1" t="s">
        <v>536</v>
      </c>
      <c r="B530" t="s">
        <v>2533</v>
      </c>
      <c r="C530">
        <v>18.975000000000001</v>
      </c>
      <c r="D530" t="s">
        <v>4000</v>
      </c>
      <c r="E530">
        <v>1027.1721</v>
      </c>
      <c r="F530">
        <v>-4.1399999999999997</v>
      </c>
      <c r="G530" t="s">
        <v>4000</v>
      </c>
      <c r="H530">
        <v>1.641959671038425</v>
      </c>
    </row>
    <row r="531" spans="1:8" x14ac:dyDescent="0.2">
      <c r="A531" s="1" t="s">
        <v>537</v>
      </c>
      <c r="B531" t="s">
        <v>2534</v>
      </c>
      <c r="C531">
        <v>0.10100000000000001</v>
      </c>
      <c r="D531">
        <v>0.29702970297029702</v>
      </c>
      <c r="E531">
        <v>9.2812940000000008</v>
      </c>
      <c r="F531">
        <v>-0.02</v>
      </c>
      <c r="G531">
        <v>-6.6040020252272876E-3</v>
      </c>
      <c r="H531">
        <v>0.41557288316914098</v>
      </c>
    </row>
    <row r="532" spans="1:8" x14ac:dyDescent="0.2">
      <c r="A532" s="1" t="s">
        <v>538</v>
      </c>
      <c r="B532" t="s">
        <v>2535</v>
      </c>
      <c r="C532">
        <v>9.06</v>
      </c>
      <c r="D532" t="s">
        <v>4000</v>
      </c>
      <c r="E532">
        <v>316.93200000000002</v>
      </c>
      <c r="F532">
        <v>10.46</v>
      </c>
      <c r="G532" t="s">
        <v>4000</v>
      </c>
      <c r="H532">
        <v>1.7290969464561581</v>
      </c>
    </row>
    <row r="533" spans="1:8" x14ac:dyDescent="0.2">
      <c r="A533" s="1" t="s">
        <v>539</v>
      </c>
      <c r="B533" t="s">
        <v>2536</v>
      </c>
      <c r="C533">
        <v>13.99</v>
      </c>
      <c r="D533">
        <v>4.1044776119402E-2</v>
      </c>
      <c r="E533">
        <v>403.58388000000002</v>
      </c>
      <c r="F533">
        <v>21.69</v>
      </c>
      <c r="G533">
        <v>0.89771490750816108</v>
      </c>
      <c r="H533">
        <v>0.54985242224036202</v>
      </c>
    </row>
    <row r="534" spans="1:8" x14ac:dyDescent="0.2">
      <c r="A534" s="1" t="s">
        <v>540</v>
      </c>
      <c r="B534" t="s">
        <v>2537</v>
      </c>
      <c r="C534">
        <v>15.795</v>
      </c>
      <c r="D534" t="s">
        <v>4000</v>
      </c>
      <c r="E534">
        <v>479.56043099999999</v>
      </c>
      <c r="F534">
        <v>44.1</v>
      </c>
      <c r="G534" t="s">
        <v>4000</v>
      </c>
      <c r="H534">
        <v>1.1070561100430969</v>
      </c>
    </row>
    <row r="535" spans="1:8" x14ac:dyDescent="0.2">
      <c r="A535" s="1" t="s">
        <v>541</v>
      </c>
      <c r="B535" t="s">
        <v>2538</v>
      </c>
      <c r="C535">
        <v>140.85</v>
      </c>
      <c r="D535">
        <v>6.2634838889274999E-2</v>
      </c>
      <c r="E535">
        <v>486.24696</v>
      </c>
      <c r="F535">
        <v>10.54</v>
      </c>
      <c r="G535">
        <v>0.67386958377322037</v>
      </c>
      <c r="H535">
        <v>0.63942475422400202</v>
      </c>
    </row>
    <row r="536" spans="1:8" x14ac:dyDescent="0.2">
      <c r="A536" s="1" t="s">
        <v>542</v>
      </c>
      <c r="B536" t="s">
        <v>2539</v>
      </c>
      <c r="C536">
        <v>5.64</v>
      </c>
      <c r="D536">
        <v>2.8099173553718999E-2</v>
      </c>
      <c r="E536">
        <v>888.19444999999996</v>
      </c>
      <c r="F536">
        <v>82.94</v>
      </c>
      <c r="G536">
        <v>2.5</v>
      </c>
      <c r="H536">
        <v>0.96802885055869803</v>
      </c>
    </row>
    <row r="537" spans="1:8" x14ac:dyDescent="0.2">
      <c r="A537" s="1" t="s">
        <v>543</v>
      </c>
      <c r="B537" t="s">
        <v>2540</v>
      </c>
      <c r="C537">
        <v>2.8</v>
      </c>
      <c r="D537" t="s">
        <v>4000</v>
      </c>
      <c r="E537">
        <v>160.078248</v>
      </c>
      <c r="F537">
        <v>11.38</v>
      </c>
      <c r="G537" t="s">
        <v>4000</v>
      </c>
      <c r="H537">
        <v>1.1586913405528709</v>
      </c>
    </row>
    <row r="538" spans="1:8" x14ac:dyDescent="0.2">
      <c r="A538" s="1" t="s">
        <v>544</v>
      </c>
      <c r="B538" t="s">
        <v>2541</v>
      </c>
      <c r="C538">
        <v>85.25</v>
      </c>
      <c r="D538">
        <v>3.0864197530864002E-2</v>
      </c>
      <c r="E538">
        <v>1468.96416</v>
      </c>
      <c r="F538">
        <v>14.61</v>
      </c>
      <c r="G538">
        <v>0.46256638684255608</v>
      </c>
      <c r="H538">
        <v>0.72923065615778304</v>
      </c>
    </row>
    <row r="539" spans="1:8" x14ac:dyDescent="0.2">
      <c r="A539" s="1" t="s">
        <v>545</v>
      </c>
      <c r="B539" t="s">
        <v>2542</v>
      </c>
      <c r="C539">
        <v>51.655000000000001</v>
      </c>
      <c r="D539" t="s">
        <v>4000</v>
      </c>
      <c r="E539">
        <v>2743.5075000000002</v>
      </c>
      <c r="F539">
        <v>19.27</v>
      </c>
      <c r="G539" t="s">
        <v>4000</v>
      </c>
      <c r="H539">
        <v>1.7292282180515479</v>
      </c>
    </row>
    <row r="540" spans="1:8" x14ac:dyDescent="0.2">
      <c r="A540" s="1" t="s">
        <v>546</v>
      </c>
      <c r="B540" t="s">
        <v>2543</v>
      </c>
      <c r="C540">
        <v>272.10000000000002</v>
      </c>
      <c r="D540" t="s">
        <v>4000</v>
      </c>
      <c r="E540">
        <v>386.95620000000002</v>
      </c>
      <c r="F540">
        <v>-15.06</v>
      </c>
      <c r="G540" t="s">
        <v>4000</v>
      </c>
      <c r="H540">
        <v>0.52618772242762402</v>
      </c>
    </row>
    <row r="541" spans="1:8" x14ac:dyDescent="0.2">
      <c r="A541" s="1" t="s">
        <v>547</v>
      </c>
      <c r="B541" t="s">
        <v>2544</v>
      </c>
      <c r="C541">
        <v>27.46</v>
      </c>
      <c r="D541">
        <v>3.8555906063792E-2</v>
      </c>
      <c r="E541">
        <v>2117.9302560000001</v>
      </c>
      <c r="F541">
        <v>5.45</v>
      </c>
      <c r="G541">
        <v>0.21844033600095319</v>
      </c>
      <c r="H541">
        <v>1.9115295738288589</v>
      </c>
    </row>
    <row r="542" spans="1:8" x14ac:dyDescent="0.2">
      <c r="A542" s="1" t="s">
        <v>548</v>
      </c>
      <c r="B542" t="s">
        <v>2545</v>
      </c>
      <c r="C542">
        <v>25.08</v>
      </c>
      <c r="D542" t="s">
        <v>4000</v>
      </c>
      <c r="E542">
        <v>192.47705999999999</v>
      </c>
      <c r="F542">
        <v>21.08</v>
      </c>
      <c r="G542" t="s">
        <v>4000</v>
      </c>
      <c r="H542">
        <v>0.57513757014103606</v>
      </c>
    </row>
    <row r="543" spans="1:8" x14ac:dyDescent="0.2">
      <c r="A543" s="1" t="s">
        <v>549</v>
      </c>
      <c r="B543" t="s">
        <v>2546</v>
      </c>
      <c r="C543">
        <v>8.4649999999999999</v>
      </c>
      <c r="D543" t="s">
        <v>4000</v>
      </c>
      <c r="E543">
        <v>282.96749999999997</v>
      </c>
      <c r="F543">
        <v>17.87</v>
      </c>
      <c r="G543" t="s">
        <v>4000</v>
      </c>
      <c r="H543">
        <v>1.1514952431998069</v>
      </c>
    </row>
    <row r="544" spans="1:8" x14ac:dyDescent="0.2">
      <c r="A544" s="1" t="s">
        <v>550</v>
      </c>
      <c r="B544" t="s">
        <v>2547</v>
      </c>
      <c r="C544">
        <v>48.2</v>
      </c>
      <c r="D544">
        <v>2.4415055951168999E-2</v>
      </c>
      <c r="E544">
        <v>2069.3132999999998</v>
      </c>
      <c r="F544">
        <v>-10.99</v>
      </c>
      <c r="G544">
        <v>-0.27349803993071381</v>
      </c>
      <c r="H544">
        <v>1.151153451658258</v>
      </c>
    </row>
    <row r="545" spans="1:8" x14ac:dyDescent="0.2">
      <c r="A545" s="1" t="s">
        <v>551</v>
      </c>
      <c r="B545" t="s">
        <v>2548</v>
      </c>
      <c r="C545">
        <v>31.17</v>
      </c>
      <c r="D545" t="s">
        <v>4000</v>
      </c>
      <c r="E545">
        <v>397.44743999999997</v>
      </c>
      <c r="F545">
        <v>-11.31</v>
      </c>
      <c r="G545" t="s">
        <v>4000</v>
      </c>
      <c r="H545">
        <v>1.381555910700194</v>
      </c>
    </row>
    <row r="546" spans="1:8" x14ac:dyDescent="0.2">
      <c r="A546" s="1" t="s">
        <v>552</v>
      </c>
      <c r="B546" t="s">
        <v>2549</v>
      </c>
      <c r="C546">
        <v>47.66</v>
      </c>
      <c r="D546">
        <v>0.61</v>
      </c>
      <c r="E546">
        <v>200.36</v>
      </c>
      <c r="F546">
        <v>18</v>
      </c>
      <c r="G546">
        <v>10.98</v>
      </c>
      <c r="H546" t="s">
        <v>4000</v>
      </c>
    </row>
    <row r="547" spans="1:8" x14ac:dyDescent="0.2">
      <c r="A547" s="1" t="s">
        <v>553</v>
      </c>
      <c r="B547" t="s">
        <v>2550</v>
      </c>
      <c r="C547">
        <v>23.24</v>
      </c>
      <c r="D547" t="s">
        <v>4000</v>
      </c>
      <c r="E547">
        <v>2235.6016800000002</v>
      </c>
      <c r="F547">
        <v>-33.97</v>
      </c>
      <c r="G547" t="s">
        <v>4000</v>
      </c>
      <c r="H547">
        <v>1.0499149922588309</v>
      </c>
    </row>
    <row r="548" spans="1:8" x14ac:dyDescent="0.2">
      <c r="A548" s="1" t="s">
        <v>554</v>
      </c>
      <c r="B548" t="s">
        <v>2551</v>
      </c>
      <c r="C548">
        <v>10.01</v>
      </c>
      <c r="D548" t="s">
        <v>4000</v>
      </c>
      <c r="E548">
        <v>1116.288</v>
      </c>
      <c r="F548">
        <v>18.72</v>
      </c>
      <c r="G548" t="s">
        <v>4000</v>
      </c>
      <c r="H548">
        <v>1.5653895595244749</v>
      </c>
    </row>
    <row r="549" spans="1:8" x14ac:dyDescent="0.2">
      <c r="A549" s="1" t="s">
        <v>555</v>
      </c>
      <c r="B549" t="s">
        <v>2552</v>
      </c>
      <c r="C549">
        <v>0.99620000000000009</v>
      </c>
      <c r="D549" t="s">
        <v>4000</v>
      </c>
      <c r="E549">
        <v>481.47393099999999</v>
      </c>
      <c r="F549">
        <v>1.22</v>
      </c>
      <c r="G549" t="s">
        <v>4000</v>
      </c>
      <c r="H549">
        <v>2.6345247836527461</v>
      </c>
    </row>
    <row r="550" spans="1:8" x14ac:dyDescent="0.2">
      <c r="A550" s="1" t="s">
        <v>556</v>
      </c>
      <c r="B550" t="s">
        <v>2553</v>
      </c>
      <c r="C550">
        <v>4.63</v>
      </c>
      <c r="D550" t="s">
        <v>4000</v>
      </c>
      <c r="E550">
        <v>663.68507999999997</v>
      </c>
      <c r="F550">
        <v>-1.76</v>
      </c>
      <c r="G550" t="s">
        <v>4000</v>
      </c>
      <c r="H550">
        <v>2.707725627723538</v>
      </c>
    </row>
    <row r="551" spans="1:8" x14ac:dyDescent="0.2">
      <c r="A551" s="1" t="s">
        <v>557</v>
      </c>
      <c r="B551" t="s">
        <v>2554</v>
      </c>
      <c r="C551">
        <v>19.344999999999999</v>
      </c>
      <c r="D551">
        <v>4.6986721144024003E-2</v>
      </c>
      <c r="E551">
        <v>3628.50686</v>
      </c>
      <c r="F551">
        <v>83.56</v>
      </c>
      <c r="G551">
        <v>3.9740820734341251</v>
      </c>
      <c r="H551">
        <v>0.317330454580112</v>
      </c>
    </row>
    <row r="552" spans="1:8" x14ac:dyDescent="0.2">
      <c r="A552" s="1" t="s">
        <v>558</v>
      </c>
      <c r="B552" t="s">
        <v>2555</v>
      </c>
      <c r="C552">
        <v>24.23</v>
      </c>
      <c r="D552" t="s">
        <v>4000</v>
      </c>
      <c r="E552">
        <v>688.008059</v>
      </c>
      <c r="F552">
        <v>-5.22</v>
      </c>
      <c r="G552" t="s">
        <v>4000</v>
      </c>
      <c r="H552">
        <v>1.239235982587173</v>
      </c>
    </row>
    <row r="553" spans="1:8" x14ac:dyDescent="0.2">
      <c r="A553" s="1" t="s">
        <v>559</v>
      </c>
      <c r="B553" t="s">
        <v>2556</v>
      </c>
      <c r="C553">
        <v>75.11</v>
      </c>
      <c r="D553" t="s">
        <v>4000</v>
      </c>
      <c r="E553">
        <v>1897.0799199999999</v>
      </c>
      <c r="F553">
        <v>34.44</v>
      </c>
      <c r="G553" t="s">
        <v>4000</v>
      </c>
      <c r="H553">
        <v>1.0125651172873791</v>
      </c>
    </row>
    <row r="554" spans="1:8" x14ac:dyDescent="0.2">
      <c r="A554" s="1" t="s">
        <v>560</v>
      </c>
      <c r="B554" t="s">
        <v>2557</v>
      </c>
      <c r="C554">
        <v>69.795000000000002</v>
      </c>
      <c r="D554" t="s">
        <v>4000</v>
      </c>
      <c r="E554">
        <v>2387.29457</v>
      </c>
      <c r="F554">
        <v>22.69</v>
      </c>
      <c r="G554" t="s">
        <v>4000</v>
      </c>
      <c r="H554">
        <v>0.84104402625573305</v>
      </c>
    </row>
    <row r="555" spans="1:8" x14ac:dyDescent="0.2">
      <c r="A555" s="1" t="s">
        <v>561</v>
      </c>
      <c r="B555" t="s">
        <v>2558</v>
      </c>
      <c r="C555">
        <v>28.04</v>
      </c>
      <c r="D555" t="s">
        <v>4000</v>
      </c>
      <c r="E555" t="s">
        <v>4000</v>
      </c>
      <c r="F555" t="s">
        <v>4000</v>
      </c>
      <c r="G555" t="s">
        <v>4000</v>
      </c>
      <c r="H555" t="s">
        <v>4000</v>
      </c>
    </row>
    <row r="556" spans="1:8" x14ac:dyDescent="0.2">
      <c r="A556" s="1" t="s">
        <v>562</v>
      </c>
      <c r="B556" t="s">
        <v>2559</v>
      </c>
      <c r="C556">
        <v>3.98</v>
      </c>
      <c r="D556" t="s">
        <v>4000</v>
      </c>
      <c r="E556">
        <v>303.13625999999999</v>
      </c>
      <c r="F556">
        <v>-0.46</v>
      </c>
      <c r="G556" t="s">
        <v>4000</v>
      </c>
      <c r="H556">
        <v>1.2267596840067081</v>
      </c>
    </row>
    <row r="557" spans="1:8" x14ac:dyDescent="0.2">
      <c r="A557" s="1" t="s">
        <v>563</v>
      </c>
      <c r="B557" t="s">
        <v>2560</v>
      </c>
      <c r="C557">
        <v>9.67</v>
      </c>
      <c r="D557">
        <v>5.0813008130081001E-2</v>
      </c>
      <c r="E557">
        <v>1977.7778510000001</v>
      </c>
      <c r="F557" t="s">
        <v>4000</v>
      </c>
      <c r="G557" t="s">
        <v>4000</v>
      </c>
      <c r="H557">
        <v>0.8929152547940481</v>
      </c>
    </row>
    <row r="558" spans="1:8" x14ac:dyDescent="0.2">
      <c r="A558" s="1" t="s">
        <v>564</v>
      </c>
      <c r="B558" t="s">
        <v>2561</v>
      </c>
      <c r="C558">
        <v>19.739999999999998</v>
      </c>
      <c r="D558" t="s">
        <v>4000</v>
      </c>
      <c r="E558">
        <v>1331.6672599999999</v>
      </c>
      <c r="F558">
        <v>-13.37</v>
      </c>
      <c r="G558" t="s">
        <v>4000</v>
      </c>
      <c r="H558">
        <v>1.432405332176993</v>
      </c>
    </row>
    <row r="559" spans="1:8" x14ac:dyDescent="0.2">
      <c r="A559" s="1" t="s">
        <v>565</v>
      </c>
      <c r="B559" t="s">
        <v>2562</v>
      </c>
      <c r="C559">
        <v>40.869999999999997</v>
      </c>
      <c r="D559" t="s">
        <v>4000</v>
      </c>
      <c r="E559">
        <v>1506.5768399999999</v>
      </c>
      <c r="F559">
        <v>-18.18</v>
      </c>
      <c r="G559" t="s">
        <v>4000</v>
      </c>
      <c r="H559">
        <v>1.6263042997351249</v>
      </c>
    </row>
    <row r="560" spans="1:8" x14ac:dyDescent="0.2">
      <c r="A560" s="1" t="s">
        <v>566</v>
      </c>
      <c r="B560" t="s">
        <v>2563</v>
      </c>
      <c r="C560">
        <v>3.78</v>
      </c>
      <c r="D560" t="s">
        <v>4000</v>
      </c>
      <c r="E560">
        <v>252.80112</v>
      </c>
      <c r="F560">
        <v>-5.21</v>
      </c>
      <c r="G560" t="s">
        <v>4000</v>
      </c>
      <c r="H560">
        <v>0.99180527676990504</v>
      </c>
    </row>
    <row r="561" spans="1:8" x14ac:dyDescent="0.2">
      <c r="A561" s="1" t="s">
        <v>567</v>
      </c>
      <c r="B561" t="s">
        <v>2564</v>
      </c>
      <c r="C561">
        <v>3.04</v>
      </c>
      <c r="D561" t="s">
        <v>4000</v>
      </c>
      <c r="E561">
        <v>191.82933</v>
      </c>
      <c r="F561">
        <v>-0.62</v>
      </c>
      <c r="G561" t="s">
        <v>4000</v>
      </c>
      <c r="H561">
        <v>2.4568096717672558</v>
      </c>
    </row>
    <row r="562" spans="1:8" x14ac:dyDescent="0.2">
      <c r="A562" s="1" t="s">
        <v>568</v>
      </c>
      <c r="B562" t="s">
        <v>2565</v>
      </c>
      <c r="C562">
        <v>14.45</v>
      </c>
      <c r="D562" t="s">
        <v>4000</v>
      </c>
      <c r="E562">
        <v>347.59044</v>
      </c>
      <c r="F562">
        <v>-227.72</v>
      </c>
      <c r="G562" t="s">
        <v>4000</v>
      </c>
      <c r="H562">
        <v>0.98863805834538909</v>
      </c>
    </row>
    <row r="563" spans="1:8" x14ac:dyDescent="0.2">
      <c r="A563" s="1" t="s">
        <v>569</v>
      </c>
      <c r="B563" t="s">
        <v>2566</v>
      </c>
      <c r="C563">
        <v>11.08</v>
      </c>
      <c r="D563" t="s">
        <v>4000</v>
      </c>
      <c r="E563">
        <v>468.856065</v>
      </c>
      <c r="F563" t="s">
        <v>4000</v>
      </c>
      <c r="G563" t="s">
        <v>4000</v>
      </c>
      <c r="H563">
        <v>7.1428330840731011E-2</v>
      </c>
    </row>
    <row r="564" spans="1:8" x14ac:dyDescent="0.2">
      <c r="A564" s="1" t="s">
        <v>570</v>
      </c>
      <c r="B564" t="s">
        <v>2567</v>
      </c>
      <c r="C564">
        <v>8.08</v>
      </c>
      <c r="D564" t="s">
        <v>4000</v>
      </c>
      <c r="E564">
        <v>422.03996999999998</v>
      </c>
      <c r="F564">
        <v>-4.66</v>
      </c>
      <c r="G564" t="s">
        <v>4000</v>
      </c>
      <c r="H564">
        <v>0.17136173020179199</v>
      </c>
    </row>
    <row r="565" spans="1:8" x14ac:dyDescent="0.2">
      <c r="A565" s="1" t="s">
        <v>571</v>
      </c>
      <c r="B565" t="s">
        <v>2568</v>
      </c>
      <c r="C565">
        <v>5.0449999999999999</v>
      </c>
      <c r="D565" t="s">
        <v>4000</v>
      </c>
      <c r="E565">
        <v>418.48684900000001</v>
      </c>
      <c r="F565">
        <v>-2.1</v>
      </c>
      <c r="G565" t="s">
        <v>4000</v>
      </c>
      <c r="H565">
        <v>1.0478398188527149</v>
      </c>
    </row>
    <row r="566" spans="1:8" x14ac:dyDescent="0.2">
      <c r="A566" s="1" t="s">
        <v>572</v>
      </c>
      <c r="B566" t="s">
        <v>2569</v>
      </c>
      <c r="C566">
        <v>17.82</v>
      </c>
      <c r="D566">
        <v>0.11744966442953</v>
      </c>
      <c r="E566">
        <v>410.27447999999998</v>
      </c>
      <c r="F566">
        <v>-1.36</v>
      </c>
      <c r="G566">
        <v>-0.16066715121839259</v>
      </c>
      <c r="H566">
        <v>0.47180368011482299</v>
      </c>
    </row>
    <row r="567" spans="1:8" x14ac:dyDescent="0.2">
      <c r="A567" s="1" t="s">
        <v>573</v>
      </c>
      <c r="B567" t="s">
        <v>2570</v>
      </c>
      <c r="C567">
        <v>34.57</v>
      </c>
      <c r="D567" t="s">
        <v>4000</v>
      </c>
      <c r="E567">
        <v>636.34844999999996</v>
      </c>
      <c r="F567">
        <v>13.55</v>
      </c>
      <c r="G567" t="s">
        <v>4000</v>
      </c>
      <c r="H567">
        <v>1.5276223988438129</v>
      </c>
    </row>
    <row r="568" spans="1:8" x14ac:dyDescent="0.2">
      <c r="A568" s="1" t="s">
        <v>574</v>
      </c>
      <c r="B568" t="s">
        <v>2571</v>
      </c>
      <c r="C568">
        <v>40.42</v>
      </c>
      <c r="D568" t="s">
        <v>4000</v>
      </c>
      <c r="E568">
        <v>1341.3462</v>
      </c>
      <c r="F568">
        <v>22.6</v>
      </c>
      <c r="G568" t="s">
        <v>4000</v>
      </c>
      <c r="H568">
        <v>2.1577231751325958</v>
      </c>
    </row>
    <row r="569" spans="1:8" x14ac:dyDescent="0.2">
      <c r="A569" s="1" t="s">
        <v>575</v>
      </c>
      <c r="B569" t="s">
        <v>2572</v>
      </c>
      <c r="C569">
        <v>8.86</v>
      </c>
      <c r="D569" t="s">
        <v>4000</v>
      </c>
      <c r="E569">
        <v>192.70588000000001</v>
      </c>
      <c r="F569">
        <v>-38.26</v>
      </c>
      <c r="G569" t="s">
        <v>4000</v>
      </c>
      <c r="H569">
        <v>1.228781554505785</v>
      </c>
    </row>
    <row r="570" spans="1:8" x14ac:dyDescent="0.2">
      <c r="A570" s="1" t="s">
        <v>576</v>
      </c>
      <c r="B570" t="s">
        <v>2573</v>
      </c>
      <c r="C570">
        <v>42.69</v>
      </c>
      <c r="D570">
        <v>3.4774651109584997E-2</v>
      </c>
      <c r="E570">
        <v>1633.48641</v>
      </c>
      <c r="F570">
        <v>11.49</v>
      </c>
      <c r="G570">
        <v>0.40896494201845718</v>
      </c>
      <c r="H570">
        <v>0.93822062875353207</v>
      </c>
    </row>
    <row r="571" spans="1:8" x14ac:dyDescent="0.2">
      <c r="A571" s="1" t="s">
        <v>577</v>
      </c>
      <c r="B571" t="s">
        <v>2574</v>
      </c>
      <c r="C571">
        <v>21.15</v>
      </c>
      <c r="D571" t="s">
        <v>4000</v>
      </c>
      <c r="E571">
        <v>1836.6205950000001</v>
      </c>
      <c r="F571">
        <v>-25.22</v>
      </c>
      <c r="G571" t="s">
        <v>4000</v>
      </c>
      <c r="H571">
        <v>1.1907614703897429</v>
      </c>
    </row>
    <row r="572" spans="1:8" x14ac:dyDescent="0.2">
      <c r="A572" s="1" t="s">
        <v>578</v>
      </c>
      <c r="B572" t="s">
        <v>2575</v>
      </c>
      <c r="C572">
        <v>20.86</v>
      </c>
      <c r="D572">
        <v>4.2313117066290012E-2</v>
      </c>
      <c r="E572">
        <v>554.31746999999996</v>
      </c>
      <c r="F572">
        <v>14.32</v>
      </c>
      <c r="G572">
        <v>0.61775001715972266</v>
      </c>
      <c r="H572">
        <v>0.47211080933009297</v>
      </c>
    </row>
    <row r="573" spans="1:8" x14ac:dyDescent="0.2">
      <c r="A573" s="1" t="s">
        <v>579</v>
      </c>
      <c r="B573" t="s">
        <v>2576</v>
      </c>
      <c r="C573">
        <v>34.380000000000003</v>
      </c>
      <c r="D573">
        <v>8.3495686056220004E-3</v>
      </c>
      <c r="E573">
        <v>1095.72128</v>
      </c>
      <c r="F573">
        <v>12.6</v>
      </c>
      <c r="G573">
        <v>0.1097654677838352</v>
      </c>
      <c r="H573">
        <v>1.994547187482844</v>
      </c>
    </row>
    <row r="574" spans="1:8" x14ac:dyDescent="0.2">
      <c r="A574" s="1" t="s">
        <v>580</v>
      </c>
      <c r="B574" t="s">
        <v>2577</v>
      </c>
      <c r="C574">
        <v>55.09</v>
      </c>
      <c r="D574" t="s">
        <v>4000</v>
      </c>
      <c r="E574">
        <v>2848.6123200000002</v>
      </c>
      <c r="F574">
        <v>705.38</v>
      </c>
      <c r="G574" t="s">
        <v>4000</v>
      </c>
      <c r="H574">
        <v>0.9792875935309221</v>
      </c>
    </row>
    <row r="575" spans="1:8" x14ac:dyDescent="0.2">
      <c r="A575" s="1" t="s">
        <v>581</v>
      </c>
      <c r="B575" t="s">
        <v>2578</v>
      </c>
      <c r="C575">
        <v>17.98</v>
      </c>
      <c r="D575">
        <v>1.5838339705078999E-2</v>
      </c>
      <c r="E575">
        <v>977.35118</v>
      </c>
      <c r="F575">
        <v>13.7</v>
      </c>
      <c r="G575">
        <v>0.2208682406702209</v>
      </c>
      <c r="H575">
        <v>0.69870898248308611</v>
      </c>
    </row>
    <row r="576" spans="1:8" x14ac:dyDescent="0.2">
      <c r="A576" s="1" t="s">
        <v>582</v>
      </c>
      <c r="B576" t="s">
        <v>2579</v>
      </c>
      <c r="C576">
        <v>31.82</v>
      </c>
      <c r="D576">
        <v>1.9161676646706E-2</v>
      </c>
      <c r="E576">
        <v>394.95499999999998</v>
      </c>
      <c r="F576">
        <v>10.69</v>
      </c>
      <c r="G576">
        <v>0.2206135815236126</v>
      </c>
      <c r="H576">
        <v>1.286524450975425</v>
      </c>
    </row>
    <row r="577" spans="1:8" x14ac:dyDescent="0.2">
      <c r="A577" s="1" t="s">
        <v>583</v>
      </c>
      <c r="B577" t="s">
        <v>2580</v>
      </c>
      <c r="C577">
        <v>19.34</v>
      </c>
      <c r="D577" t="s">
        <v>4000</v>
      </c>
      <c r="E577">
        <v>556.27210000000002</v>
      </c>
      <c r="F577">
        <v>25.79</v>
      </c>
      <c r="G577" t="s">
        <v>4000</v>
      </c>
      <c r="H577">
        <v>1.29766687933212</v>
      </c>
    </row>
    <row r="578" spans="1:8" x14ac:dyDescent="0.2">
      <c r="A578" s="1" t="s">
        <v>584</v>
      </c>
      <c r="B578" t="s">
        <v>2581</v>
      </c>
      <c r="C578">
        <v>53.96</v>
      </c>
      <c r="D578">
        <v>1.3242597020415E-2</v>
      </c>
      <c r="E578">
        <v>1200.5439699999999</v>
      </c>
      <c r="F578">
        <v>23.61</v>
      </c>
      <c r="G578">
        <v>0.3147265812825108</v>
      </c>
      <c r="H578">
        <v>0.65895753517558209</v>
      </c>
    </row>
    <row r="579" spans="1:8" x14ac:dyDescent="0.2">
      <c r="A579" s="1" t="s">
        <v>585</v>
      </c>
      <c r="B579" t="s">
        <v>2582</v>
      </c>
      <c r="C579">
        <v>9.36</v>
      </c>
      <c r="D579" t="s">
        <v>4000</v>
      </c>
      <c r="E579">
        <v>268.52463</v>
      </c>
      <c r="F579">
        <v>-191.8</v>
      </c>
      <c r="G579" t="s">
        <v>4000</v>
      </c>
      <c r="H579">
        <v>1.0138259317553151</v>
      </c>
    </row>
    <row r="580" spans="1:8" x14ac:dyDescent="0.2">
      <c r="A580" s="1" t="s">
        <v>586</v>
      </c>
      <c r="B580" t="s">
        <v>2583</v>
      </c>
      <c r="C580">
        <v>1.27</v>
      </c>
      <c r="D580" t="s">
        <v>4000</v>
      </c>
      <c r="E580">
        <v>35.712423999999999</v>
      </c>
      <c r="F580">
        <v>-0.71</v>
      </c>
      <c r="G580" t="s">
        <v>4000</v>
      </c>
      <c r="H580">
        <v>2.7587934948509241</v>
      </c>
    </row>
    <row r="581" spans="1:8" x14ac:dyDescent="0.2">
      <c r="A581" s="1" t="s">
        <v>587</v>
      </c>
      <c r="B581" t="s">
        <v>2584</v>
      </c>
      <c r="C581">
        <v>33.96</v>
      </c>
      <c r="D581" t="s">
        <v>4000</v>
      </c>
      <c r="E581">
        <v>1087.0650000000001</v>
      </c>
      <c r="F581">
        <v>6.17</v>
      </c>
      <c r="G581" t="s">
        <v>4000</v>
      </c>
      <c r="H581">
        <v>1.4551071045135979</v>
      </c>
    </row>
    <row r="582" spans="1:8" x14ac:dyDescent="0.2">
      <c r="A582" s="1" t="s">
        <v>588</v>
      </c>
      <c r="B582" t="s">
        <v>2585</v>
      </c>
      <c r="C582">
        <v>26.414999999999999</v>
      </c>
      <c r="D582" t="s">
        <v>4000</v>
      </c>
      <c r="E582">
        <v>1376.969836</v>
      </c>
      <c r="F582">
        <v>-10.7</v>
      </c>
      <c r="G582" t="s">
        <v>4000</v>
      </c>
      <c r="H582">
        <v>1.999614397812453</v>
      </c>
    </row>
    <row r="583" spans="1:8" x14ac:dyDescent="0.2">
      <c r="A583" s="1" t="s">
        <v>589</v>
      </c>
      <c r="B583" t="s">
        <v>2586</v>
      </c>
      <c r="C583">
        <v>68.09</v>
      </c>
      <c r="D583">
        <v>2.1847507331378E-2</v>
      </c>
      <c r="E583">
        <v>2778.127</v>
      </c>
      <c r="F583">
        <v>29.28</v>
      </c>
      <c r="G583">
        <v>0.64066732596637577</v>
      </c>
      <c r="H583">
        <v>8.6485169947477E-2</v>
      </c>
    </row>
    <row r="584" spans="1:8" x14ac:dyDescent="0.2">
      <c r="A584" s="1" t="s">
        <v>590</v>
      </c>
      <c r="B584" t="s">
        <v>2587</v>
      </c>
      <c r="C584">
        <v>10.43</v>
      </c>
      <c r="D584">
        <v>2.7856468366382999E-2</v>
      </c>
      <c r="E584">
        <v>756.31661999999994</v>
      </c>
      <c r="F584">
        <v>-10.62</v>
      </c>
      <c r="G584">
        <v>-0.30040733197556008</v>
      </c>
      <c r="H584">
        <v>0.78219475868192501</v>
      </c>
    </row>
    <row r="585" spans="1:8" x14ac:dyDescent="0.2">
      <c r="A585" s="1" t="s">
        <v>591</v>
      </c>
      <c r="B585" t="s">
        <v>2588</v>
      </c>
      <c r="C585">
        <v>18.260000000000002</v>
      </c>
      <c r="D585">
        <v>9.8092643051771011E-2</v>
      </c>
      <c r="E585">
        <v>806.26046499999995</v>
      </c>
      <c r="F585">
        <v>13.07</v>
      </c>
      <c r="G585">
        <v>1.2884753042233359</v>
      </c>
      <c r="H585">
        <v>0.34536447187261199</v>
      </c>
    </row>
    <row r="586" spans="1:8" x14ac:dyDescent="0.2">
      <c r="A586" s="1" t="s">
        <v>592</v>
      </c>
      <c r="B586" t="s">
        <v>2589</v>
      </c>
      <c r="C586">
        <v>43.45</v>
      </c>
      <c r="D586">
        <v>1.3713780137137E-2</v>
      </c>
      <c r="E586">
        <v>1200.0090299999999</v>
      </c>
      <c r="F586">
        <v>12.28</v>
      </c>
      <c r="G586">
        <v>0.1750374071878264</v>
      </c>
      <c r="H586">
        <v>1.0667854354355599</v>
      </c>
    </row>
    <row r="587" spans="1:8" x14ac:dyDescent="0.2">
      <c r="A587" s="1" t="s">
        <v>593</v>
      </c>
      <c r="B587" t="s">
        <v>2590</v>
      </c>
      <c r="C587">
        <v>7.22</v>
      </c>
      <c r="D587" t="s">
        <v>4000</v>
      </c>
      <c r="E587">
        <v>223.85086999999999</v>
      </c>
      <c r="F587">
        <v>43.3</v>
      </c>
      <c r="G587" t="s">
        <v>4000</v>
      </c>
      <c r="H587">
        <v>1.3831618298179329</v>
      </c>
    </row>
    <row r="588" spans="1:8" x14ac:dyDescent="0.2">
      <c r="A588" s="1" t="s">
        <v>594</v>
      </c>
      <c r="B588" t="s">
        <v>2591</v>
      </c>
      <c r="C588">
        <v>43.71</v>
      </c>
      <c r="D588">
        <v>1.4861517676199001E-2</v>
      </c>
      <c r="E588">
        <v>1476.23281</v>
      </c>
      <c r="F588">
        <v>10.45</v>
      </c>
      <c r="G588">
        <v>0.1578003586371787</v>
      </c>
      <c r="H588">
        <v>0.94065145503748704</v>
      </c>
    </row>
    <row r="589" spans="1:8" x14ac:dyDescent="0.2">
      <c r="A589" s="1" t="s">
        <v>595</v>
      </c>
      <c r="B589" t="s">
        <v>2592</v>
      </c>
      <c r="C589">
        <v>18.62</v>
      </c>
      <c r="D589" t="s">
        <v>4000</v>
      </c>
      <c r="E589">
        <v>1910.30756</v>
      </c>
      <c r="F589">
        <v>-14.17</v>
      </c>
      <c r="G589" t="s">
        <v>4000</v>
      </c>
      <c r="H589">
        <v>1.2349801145682291</v>
      </c>
    </row>
    <row r="590" spans="1:8" x14ac:dyDescent="0.2">
      <c r="A590" s="1" t="s">
        <v>596</v>
      </c>
      <c r="B590" t="s">
        <v>2593</v>
      </c>
      <c r="C590">
        <v>3.25</v>
      </c>
      <c r="D590" t="s">
        <v>4000</v>
      </c>
      <c r="E590">
        <v>270.48624999999998</v>
      </c>
      <c r="F590">
        <v>-57.83</v>
      </c>
      <c r="G590" t="s">
        <v>4000</v>
      </c>
      <c r="H590">
        <v>1.5028498946758679</v>
      </c>
    </row>
    <row r="591" spans="1:8" x14ac:dyDescent="0.2">
      <c r="A591" s="1" t="s">
        <v>597</v>
      </c>
      <c r="B591" t="s">
        <v>2594</v>
      </c>
      <c r="C591">
        <v>19.725000000000001</v>
      </c>
      <c r="D591">
        <v>1.5686274509802998E-2</v>
      </c>
      <c r="E591">
        <v>1366.086</v>
      </c>
      <c r="F591">
        <v>26.4</v>
      </c>
      <c r="G591">
        <v>0.42820821624514921</v>
      </c>
      <c r="H591">
        <v>0.81264672267780103</v>
      </c>
    </row>
    <row r="592" spans="1:8" x14ac:dyDescent="0.2">
      <c r="A592" s="1" t="s">
        <v>598</v>
      </c>
      <c r="B592" t="s">
        <v>2595</v>
      </c>
      <c r="C592">
        <v>136.07</v>
      </c>
      <c r="D592">
        <v>2.1059487624837E-2</v>
      </c>
      <c r="E592">
        <v>5378.79468</v>
      </c>
      <c r="F592">
        <v>55.35</v>
      </c>
      <c r="G592">
        <v>1.183648566198902</v>
      </c>
      <c r="H592">
        <v>0.45165918033277402</v>
      </c>
    </row>
    <row r="593" spans="1:8" x14ac:dyDescent="0.2">
      <c r="A593" s="1" t="s">
        <v>599</v>
      </c>
      <c r="B593" t="s">
        <v>2596</v>
      </c>
      <c r="C593">
        <v>53.71</v>
      </c>
      <c r="D593" t="s">
        <v>4000</v>
      </c>
      <c r="E593">
        <v>815.1807</v>
      </c>
      <c r="F593">
        <v>29.35</v>
      </c>
      <c r="G593" t="s">
        <v>4000</v>
      </c>
      <c r="H593">
        <v>1.173005010140459</v>
      </c>
    </row>
    <row r="594" spans="1:8" x14ac:dyDescent="0.2">
      <c r="A594" s="1" t="s">
        <v>600</v>
      </c>
      <c r="B594" t="s">
        <v>2597</v>
      </c>
      <c r="C594">
        <v>105.08</v>
      </c>
      <c r="D594" t="s">
        <v>4000</v>
      </c>
      <c r="E594">
        <v>2610.0965999999999</v>
      </c>
      <c r="F594">
        <v>284.22000000000003</v>
      </c>
      <c r="G594" t="s">
        <v>4000</v>
      </c>
      <c r="H594">
        <v>1.657708915860209</v>
      </c>
    </row>
    <row r="595" spans="1:8" x14ac:dyDescent="0.2">
      <c r="A595" s="1" t="s">
        <v>601</v>
      </c>
      <c r="B595" t="s">
        <v>2598</v>
      </c>
      <c r="C595">
        <v>53.52</v>
      </c>
      <c r="D595" t="s">
        <v>4000</v>
      </c>
      <c r="E595">
        <v>1986.194902</v>
      </c>
      <c r="F595">
        <v>-67.040000000000006</v>
      </c>
      <c r="G595" t="s">
        <v>4000</v>
      </c>
      <c r="H595">
        <v>1.1781302529617099</v>
      </c>
    </row>
    <row r="596" spans="1:8" x14ac:dyDescent="0.2">
      <c r="A596" s="1" t="s">
        <v>602</v>
      </c>
      <c r="B596" t="s">
        <v>2599</v>
      </c>
      <c r="C596">
        <v>42.65</v>
      </c>
      <c r="D596">
        <v>1.9875202218627E-2</v>
      </c>
      <c r="E596">
        <v>1376.6350500000001</v>
      </c>
      <c r="F596">
        <v>9.1300000000000008</v>
      </c>
      <c r="G596">
        <v>0.1841660063815663</v>
      </c>
      <c r="H596">
        <v>0.616953715682657</v>
      </c>
    </row>
    <row r="597" spans="1:8" x14ac:dyDescent="0.2">
      <c r="A597" s="1" t="s">
        <v>603</v>
      </c>
      <c r="B597" t="s">
        <v>2600</v>
      </c>
      <c r="C597">
        <v>4.7300000000000004</v>
      </c>
      <c r="D597" t="s">
        <v>4000</v>
      </c>
      <c r="E597">
        <v>686.63945000000001</v>
      </c>
      <c r="F597">
        <v>-75.88</v>
      </c>
      <c r="G597" t="s">
        <v>4000</v>
      </c>
      <c r="H597">
        <v>1.4745800647565961</v>
      </c>
    </row>
    <row r="598" spans="1:8" x14ac:dyDescent="0.2">
      <c r="A598" s="1" t="s">
        <v>604</v>
      </c>
      <c r="B598" t="s">
        <v>2601</v>
      </c>
      <c r="C598">
        <v>12.355</v>
      </c>
      <c r="D598" t="s">
        <v>4000</v>
      </c>
      <c r="E598">
        <v>300.06375000000003</v>
      </c>
      <c r="F598">
        <v>-3.71</v>
      </c>
      <c r="G598" t="s">
        <v>4000</v>
      </c>
      <c r="H598">
        <v>1.017869342153835</v>
      </c>
    </row>
    <row r="599" spans="1:8" x14ac:dyDescent="0.2">
      <c r="A599" s="1" t="s">
        <v>605</v>
      </c>
      <c r="B599" t="s">
        <v>2602</v>
      </c>
      <c r="C599">
        <v>15.68</v>
      </c>
      <c r="D599" t="s">
        <v>4000</v>
      </c>
      <c r="E599">
        <v>775.98447999999996</v>
      </c>
      <c r="F599">
        <v>31.44</v>
      </c>
      <c r="G599" t="s">
        <v>4000</v>
      </c>
      <c r="H599">
        <v>1.115114461912855</v>
      </c>
    </row>
    <row r="600" spans="1:8" x14ac:dyDescent="0.2">
      <c r="A600" s="1" t="s">
        <v>606</v>
      </c>
      <c r="B600" t="s">
        <v>2603</v>
      </c>
      <c r="C600">
        <v>3.8250000000000002</v>
      </c>
      <c r="D600" t="s">
        <v>4000</v>
      </c>
      <c r="E600">
        <v>156.41173000000001</v>
      </c>
      <c r="F600">
        <v>-2.65</v>
      </c>
      <c r="G600" t="s">
        <v>4000</v>
      </c>
      <c r="H600">
        <v>2.0094301872403348</v>
      </c>
    </row>
    <row r="601" spans="1:8" x14ac:dyDescent="0.2">
      <c r="A601" s="1" t="s">
        <v>607</v>
      </c>
      <c r="B601" t="s">
        <v>2604</v>
      </c>
      <c r="C601">
        <v>5.81</v>
      </c>
      <c r="D601" t="s">
        <v>4000</v>
      </c>
      <c r="E601">
        <v>256.99955999999997</v>
      </c>
      <c r="F601">
        <v>9.02</v>
      </c>
      <c r="G601" t="s">
        <v>4000</v>
      </c>
      <c r="H601">
        <v>0.38756010741685798</v>
      </c>
    </row>
    <row r="602" spans="1:8" x14ac:dyDescent="0.2">
      <c r="A602" s="1" t="s">
        <v>608</v>
      </c>
      <c r="B602" t="s">
        <v>2605</v>
      </c>
      <c r="C602">
        <v>21.42</v>
      </c>
      <c r="D602">
        <v>1.8231540565170001E-3</v>
      </c>
      <c r="E602">
        <v>2064.7075799999998</v>
      </c>
      <c r="F602">
        <v>25.21</v>
      </c>
      <c r="G602">
        <v>4.7075438390020007E-2</v>
      </c>
      <c r="H602">
        <v>1.352875179008634</v>
      </c>
    </row>
    <row r="603" spans="1:8" x14ac:dyDescent="0.2">
      <c r="A603" s="1" t="s">
        <v>609</v>
      </c>
      <c r="B603" t="s">
        <v>2606</v>
      </c>
      <c r="C603">
        <v>82.17</v>
      </c>
      <c r="D603">
        <v>3.748389363945E-3</v>
      </c>
      <c r="E603">
        <v>4793.78161</v>
      </c>
      <c r="F603">
        <v>14.67</v>
      </c>
      <c r="G603">
        <v>5.7113280622534762E-2</v>
      </c>
      <c r="H603">
        <v>1.032021793891863</v>
      </c>
    </row>
    <row r="604" spans="1:8" x14ac:dyDescent="0.2">
      <c r="A604" s="1" t="s">
        <v>610</v>
      </c>
      <c r="B604" t="s">
        <v>2607</v>
      </c>
      <c r="C604">
        <v>27.95</v>
      </c>
      <c r="D604">
        <v>1.5331010452960999E-2</v>
      </c>
      <c r="E604">
        <v>179.03059999999999</v>
      </c>
      <c r="F604">
        <v>13.63</v>
      </c>
      <c r="G604">
        <v>0.21651412262572581</v>
      </c>
      <c r="H604">
        <v>1.5096971653492</v>
      </c>
    </row>
    <row r="605" spans="1:8" x14ac:dyDescent="0.2">
      <c r="A605" s="1" t="s">
        <v>611</v>
      </c>
      <c r="B605" t="s">
        <v>2608</v>
      </c>
      <c r="C605">
        <v>5.6749999999999998</v>
      </c>
      <c r="D605" t="s">
        <v>4000</v>
      </c>
      <c r="E605">
        <v>1279.0166400000001</v>
      </c>
      <c r="F605">
        <v>-2.58</v>
      </c>
      <c r="G605" t="s">
        <v>4000</v>
      </c>
      <c r="H605">
        <v>1.6188104792409079</v>
      </c>
    </row>
    <row r="606" spans="1:8" x14ac:dyDescent="0.2">
      <c r="A606" s="1" t="s">
        <v>612</v>
      </c>
      <c r="B606" t="s">
        <v>2609</v>
      </c>
      <c r="C606">
        <v>30.16</v>
      </c>
      <c r="D606" t="s">
        <v>4000</v>
      </c>
      <c r="E606">
        <v>208.79768000000001</v>
      </c>
      <c r="F606">
        <v>15.23</v>
      </c>
      <c r="G606" t="s">
        <v>4000</v>
      </c>
      <c r="H606">
        <v>1.4830222751708999E-2</v>
      </c>
    </row>
    <row r="607" spans="1:8" x14ac:dyDescent="0.2">
      <c r="A607" s="1" t="s">
        <v>613</v>
      </c>
      <c r="B607" t="s">
        <v>2610</v>
      </c>
      <c r="C607">
        <v>4.66</v>
      </c>
      <c r="D607" t="s">
        <v>4000</v>
      </c>
      <c r="E607">
        <v>220.72698</v>
      </c>
      <c r="F607">
        <v>-7.93</v>
      </c>
      <c r="G607" t="s">
        <v>4000</v>
      </c>
      <c r="H607">
        <v>0.32864920034538703</v>
      </c>
    </row>
    <row r="608" spans="1:8" x14ac:dyDescent="0.2">
      <c r="A608" s="1" t="s">
        <v>614</v>
      </c>
      <c r="B608" t="s">
        <v>2611</v>
      </c>
      <c r="C608">
        <v>31.545000000000002</v>
      </c>
      <c r="D608" t="s">
        <v>4000</v>
      </c>
      <c r="E608">
        <v>4098.7071400000004</v>
      </c>
      <c r="F608">
        <v>82.88</v>
      </c>
      <c r="G608" t="s">
        <v>4000</v>
      </c>
      <c r="H608">
        <v>1.0617718500770961</v>
      </c>
    </row>
    <row r="609" spans="1:8" x14ac:dyDescent="0.2">
      <c r="A609" s="1" t="s">
        <v>615</v>
      </c>
      <c r="B609" t="s">
        <v>2612</v>
      </c>
      <c r="C609">
        <v>71.959999999999994</v>
      </c>
      <c r="D609">
        <v>9.3520374081490013E-3</v>
      </c>
      <c r="E609">
        <v>3165.1071000000002</v>
      </c>
      <c r="F609">
        <v>17.14</v>
      </c>
      <c r="G609">
        <v>0.1667579865164257</v>
      </c>
      <c r="H609">
        <v>1.3404447647010489</v>
      </c>
    </row>
    <row r="610" spans="1:8" x14ac:dyDescent="0.2">
      <c r="A610" s="1" t="s">
        <v>616</v>
      </c>
      <c r="B610" t="s">
        <v>2613</v>
      </c>
      <c r="C610">
        <v>45.15</v>
      </c>
      <c r="D610">
        <v>4.1010144614720004E-3</v>
      </c>
      <c r="E610">
        <v>2471.84449</v>
      </c>
      <c r="F610">
        <v>21.97</v>
      </c>
      <c r="G610">
        <v>9.2349567415184214E-2</v>
      </c>
      <c r="H610">
        <v>0.98555760412549409</v>
      </c>
    </row>
    <row r="611" spans="1:8" x14ac:dyDescent="0.2">
      <c r="A611" s="1" t="s">
        <v>617</v>
      </c>
      <c r="B611" t="s">
        <v>2614</v>
      </c>
      <c r="C611">
        <v>51.61</v>
      </c>
      <c r="D611" t="s">
        <v>4000</v>
      </c>
      <c r="E611">
        <v>1041.2136</v>
      </c>
      <c r="F611">
        <v>21.7</v>
      </c>
      <c r="G611" t="s">
        <v>4000</v>
      </c>
      <c r="H611">
        <v>1.151251442019817</v>
      </c>
    </row>
    <row r="612" spans="1:8" x14ac:dyDescent="0.2">
      <c r="A612" s="1" t="s">
        <v>618</v>
      </c>
      <c r="B612" t="s">
        <v>2615</v>
      </c>
      <c r="C612">
        <v>78.88</v>
      </c>
      <c r="D612" t="s">
        <v>4000</v>
      </c>
      <c r="E612">
        <v>4174.2271499999997</v>
      </c>
      <c r="F612">
        <v>-190.72</v>
      </c>
      <c r="G612" t="s">
        <v>4000</v>
      </c>
      <c r="H612">
        <v>1.0947854198873379</v>
      </c>
    </row>
    <row r="613" spans="1:8" x14ac:dyDescent="0.2">
      <c r="A613" s="1" t="s">
        <v>619</v>
      </c>
      <c r="B613" t="s">
        <v>2616</v>
      </c>
      <c r="C613">
        <v>25.06</v>
      </c>
      <c r="D613" t="s">
        <v>4000</v>
      </c>
      <c r="E613">
        <v>904.69830000000002</v>
      </c>
      <c r="F613">
        <v>23.27</v>
      </c>
      <c r="G613" t="s">
        <v>4000</v>
      </c>
      <c r="H613">
        <v>1.33099149064996</v>
      </c>
    </row>
    <row r="614" spans="1:8" x14ac:dyDescent="0.2">
      <c r="A614" s="1" t="s">
        <v>620</v>
      </c>
      <c r="B614" t="s">
        <v>2617</v>
      </c>
      <c r="C614">
        <v>2.5099999999999998</v>
      </c>
      <c r="D614" t="s">
        <v>4000</v>
      </c>
      <c r="E614">
        <v>118.8925</v>
      </c>
      <c r="F614">
        <v>147.65</v>
      </c>
      <c r="G614" t="s">
        <v>4000</v>
      </c>
      <c r="H614">
        <v>1.0636965295405929</v>
      </c>
    </row>
    <row r="615" spans="1:8" x14ac:dyDescent="0.2">
      <c r="A615" s="1" t="s">
        <v>621</v>
      </c>
      <c r="B615" t="s">
        <v>2618</v>
      </c>
      <c r="C615">
        <v>10.225</v>
      </c>
      <c r="D615" t="s">
        <v>4000</v>
      </c>
      <c r="E615">
        <v>336.25549999999998</v>
      </c>
      <c r="F615">
        <v>-3.19</v>
      </c>
      <c r="G615" t="s">
        <v>4000</v>
      </c>
      <c r="H615">
        <v>1.164845033374575</v>
      </c>
    </row>
    <row r="616" spans="1:8" x14ac:dyDescent="0.2">
      <c r="A616" s="1" t="s">
        <v>622</v>
      </c>
      <c r="B616" t="s">
        <v>2619</v>
      </c>
      <c r="C616">
        <v>53.594999999999999</v>
      </c>
      <c r="D616" t="s">
        <v>4000</v>
      </c>
      <c r="E616">
        <v>2505.1826799999999</v>
      </c>
      <c r="F616">
        <v>243.19</v>
      </c>
      <c r="G616" t="s">
        <v>4000</v>
      </c>
      <c r="H616">
        <v>1.2160207026590171</v>
      </c>
    </row>
    <row r="617" spans="1:8" x14ac:dyDescent="0.2">
      <c r="A617" s="1" t="s">
        <v>623</v>
      </c>
      <c r="B617" t="s">
        <v>2620</v>
      </c>
      <c r="C617">
        <v>25.82</v>
      </c>
      <c r="D617" t="s">
        <v>4000</v>
      </c>
      <c r="E617">
        <v>1432.9770000000001</v>
      </c>
      <c r="F617">
        <v>-3.96</v>
      </c>
      <c r="G617" t="s">
        <v>4000</v>
      </c>
      <c r="H617">
        <v>1.4283550308288939</v>
      </c>
    </row>
    <row r="618" spans="1:8" x14ac:dyDescent="0.2">
      <c r="A618" s="1" t="s">
        <v>624</v>
      </c>
      <c r="B618" t="s">
        <v>2621</v>
      </c>
      <c r="C618">
        <v>5.04</v>
      </c>
      <c r="D618">
        <v>7.722007722007701E-2</v>
      </c>
      <c r="E618">
        <v>170.60329999999999</v>
      </c>
      <c r="F618">
        <v>13.51</v>
      </c>
      <c r="G618">
        <v>1.072098633074243</v>
      </c>
      <c r="H618">
        <v>1.0225239714665839</v>
      </c>
    </row>
    <row r="619" spans="1:8" x14ac:dyDescent="0.2">
      <c r="A619" s="1" t="s">
        <v>625</v>
      </c>
      <c r="B619" t="s">
        <v>2622</v>
      </c>
      <c r="C619">
        <v>27.61</v>
      </c>
      <c r="D619">
        <v>3.0692362598144E-2</v>
      </c>
      <c r="E619">
        <v>2576.4333959999999</v>
      </c>
      <c r="F619">
        <v>47.21</v>
      </c>
      <c r="G619">
        <v>1.470588235294118</v>
      </c>
      <c r="H619">
        <v>0.36589335035296011</v>
      </c>
    </row>
    <row r="620" spans="1:8" x14ac:dyDescent="0.2">
      <c r="A620" s="1" t="s">
        <v>626</v>
      </c>
      <c r="B620" t="s">
        <v>2623</v>
      </c>
      <c r="C620">
        <v>20.96</v>
      </c>
      <c r="D620" t="s">
        <v>4000</v>
      </c>
      <c r="E620">
        <v>1941.69768</v>
      </c>
      <c r="F620">
        <v>-12.98</v>
      </c>
      <c r="G620" t="s">
        <v>4000</v>
      </c>
      <c r="H620">
        <v>2.0207429094744902</v>
      </c>
    </row>
    <row r="621" spans="1:8" x14ac:dyDescent="0.2">
      <c r="A621" s="1" t="s">
        <v>627</v>
      </c>
      <c r="B621" t="s">
        <v>2624</v>
      </c>
      <c r="C621">
        <v>26.9</v>
      </c>
      <c r="D621" t="s">
        <v>4000</v>
      </c>
      <c r="E621">
        <v>426.40884</v>
      </c>
      <c r="F621">
        <v>16.28</v>
      </c>
      <c r="G621" t="s">
        <v>4000</v>
      </c>
      <c r="H621">
        <v>0.79706262943470996</v>
      </c>
    </row>
    <row r="622" spans="1:8" x14ac:dyDescent="0.2">
      <c r="A622" s="1" t="s">
        <v>628</v>
      </c>
      <c r="B622" t="s">
        <v>2625</v>
      </c>
      <c r="C622">
        <v>9.94</v>
      </c>
      <c r="D622" t="s">
        <v>4000</v>
      </c>
      <c r="E622">
        <v>220.590588</v>
      </c>
      <c r="F622">
        <v>-23.95</v>
      </c>
      <c r="G622" t="s">
        <v>4000</v>
      </c>
      <c r="H622">
        <v>0.91749054887214909</v>
      </c>
    </row>
    <row r="623" spans="1:8" x14ac:dyDescent="0.2">
      <c r="A623" s="1" t="s">
        <v>629</v>
      </c>
      <c r="B623" t="s">
        <v>2626</v>
      </c>
      <c r="C623">
        <v>59.96</v>
      </c>
      <c r="D623" t="s">
        <v>4000</v>
      </c>
      <c r="E623">
        <v>4732.3045000000002</v>
      </c>
      <c r="F623">
        <v>49.33</v>
      </c>
      <c r="G623" t="s">
        <v>4000</v>
      </c>
      <c r="H623">
        <v>1.5275481337600589</v>
      </c>
    </row>
    <row r="624" spans="1:8" x14ac:dyDescent="0.2">
      <c r="A624" s="1" t="s">
        <v>630</v>
      </c>
      <c r="B624" t="s">
        <v>2627</v>
      </c>
      <c r="C624">
        <v>10.199999999999999</v>
      </c>
      <c r="D624" t="s">
        <v>4000</v>
      </c>
      <c r="E624">
        <v>569.34828000000005</v>
      </c>
      <c r="F624">
        <v>39.96</v>
      </c>
      <c r="G624" t="s">
        <v>4000</v>
      </c>
      <c r="H624">
        <v>1.4253172414715829</v>
      </c>
    </row>
    <row r="625" spans="1:8" x14ac:dyDescent="0.2">
      <c r="A625" s="1" t="s">
        <v>631</v>
      </c>
      <c r="B625" t="s">
        <v>2628</v>
      </c>
      <c r="C625">
        <v>2.41</v>
      </c>
      <c r="D625" t="s">
        <v>4000</v>
      </c>
      <c r="E625">
        <v>298.355501</v>
      </c>
      <c r="F625">
        <v>-0.41</v>
      </c>
      <c r="G625" t="s">
        <v>4000</v>
      </c>
      <c r="H625">
        <v>1.6025873546378859</v>
      </c>
    </row>
    <row r="626" spans="1:8" x14ac:dyDescent="0.2">
      <c r="A626" s="1" t="s">
        <v>632</v>
      </c>
      <c r="B626" t="s">
        <v>2629</v>
      </c>
      <c r="C626">
        <v>8.9</v>
      </c>
      <c r="D626">
        <v>5.6179775280898007E-2</v>
      </c>
      <c r="E626">
        <v>126.9585</v>
      </c>
      <c r="F626">
        <v>15.38</v>
      </c>
      <c r="G626">
        <v>0.87412587412587406</v>
      </c>
      <c r="H626">
        <v>1.007933902675856</v>
      </c>
    </row>
    <row r="627" spans="1:8" x14ac:dyDescent="0.2">
      <c r="A627" s="1" t="s">
        <v>633</v>
      </c>
      <c r="B627" t="s">
        <v>2630</v>
      </c>
      <c r="C627">
        <v>95.96</v>
      </c>
      <c r="D627">
        <v>3.2666394446710001E-3</v>
      </c>
      <c r="E627">
        <v>2545.0987599999999</v>
      </c>
      <c r="F627">
        <v>30.73</v>
      </c>
      <c r="G627">
        <v>0.1024655779699007</v>
      </c>
      <c r="H627">
        <v>1.0934332971606959</v>
      </c>
    </row>
    <row r="628" spans="1:8" x14ac:dyDescent="0.2">
      <c r="A628" s="1" t="s">
        <v>634</v>
      </c>
      <c r="B628" t="s">
        <v>2631</v>
      </c>
      <c r="C628">
        <v>194.81</v>
      </c>
      <c r="D628" t="s">
        <v>4000</v>
      </c>
      <c r="E628">
        <v>4351.1062570000004</v>
      </c>
      <c r="F628">
        <v>7.05</v>
      </c>
      <c r="G628" t="s">
        <v>4000</v>
      </c>
      <c r="H628">
        <v>0.80380739460156103</v>
      </c>
    </row>
    <row r="629" spans="1:8" x14ac:dyDescent="0.2">
      <c r="A629" s="1" t="s">
        <v>635</v>
      </c>
      <c r="B629" t="s">
        <v>2632</v>
      </c>
      <c r="C629">
        <v>49.61</v>
      </c>
      <c r="D629">
        <v>2.9585798816560002E-3</v>
      </c>
      <c r="E629">
        <v>4988.5757999999996</v>
      </c>
      <c r="F629">
        <v>9.02</v>
      </c>
      <c r="G629">
        <v>2.7268760907504359E-2</v>
      </c>
      <c r="H629">
        <v>1.076848500509511</v>
      </c>
    </row>
    <row r="630" spans="1:8" x14ac:dyDescent="0.2">
      <c r="A630" s="1" t="s">
        <v>636</v>
      </c>
      <c r="B630" t="s">
        <v>2633</v>
      </c>
      <c r="C630">
        <v>54.024999999999999</v>
      </c>
      <c r="D630" t="s">
        <v>4000</v>
      </c>
      <c r="E630">
        <v>1492.87401</v>
      </c>
      <c r="F630">
        <v>-15.41</v>
      </c>
      <c r="G630" t="s">
        <v>4000</v>
      </c>
      <c r="H630">
        <v>1.2997092421104499</v>
      </c>
    </row>
    <row r="631" spans="1:8" x14ac:dyDescent="0.2">
      <c r="A631" s="1" t="s">
        <v>637</v>
      </c>
      <c r="B631" t="s">
        <v>2634</v>
      </c>
      <c r="C631">
        <v>22.75</v>
      </c>
      <c r="D631" t="s">
        <v>4000</v>
      </c>
      <c r="E631">
        <v>179.59643</v>
      </c>
      <c r="F631">
        <v>11.91</v>
      </c>
      <c r="G631" t="s">
        <v>4000</v>
      </c>
      <c r="H631">
        <v>0.93091382251530408</v>
      </c>
    </row>
    <row r="632" spans="1:8" x14ac:dyDescent="0.2">
      <c r="A632" s="1" t="s">
        <v>638</v>
      </c>
      <c r="B632" t="s">
        <v>2635</v>
      </c>
      <c r="C632">
        <v>16.97</v>
      </c>
      <c r="D632">
        <v>2.3892773892773E-2</v>
      </c>
      <c r="E632">
        <v>193.7364</v>
      </c>
      <c r="F632">
        <v>13.8</v>
      </c>
      <c r="G632">
        <v>0.33371316946117541</v>
      </c>
      <c r="H632">
        <v>0.43791300071032502</v>
      </c>
    </row>
    <row r="633" spans="1:8" x14ac:dyDescent="0.2">
      <c r="A633" s="1" t="s">
        <v>639</v>
      </c>
      <c r="B633" t="s">
        <v>2636</v>
      </c>
      <c r="C633">
        <v>5</v>
      </c>
      <c r="D633" t="s">
        <v>4000</v>
      </c>
      <c r="E633">
        <v>333.32059700000002</v>
      </c>
      <c r="F633">
        <v>3.64</v>
      </c>
      <c r="G633" t="s">
        <v>4000</v>
      </c>
      <c r="H633">
        <v>2.1876080682380481</v>
      </c>
    </row>
    <row r="634" spans="1:8" x14ac:dyDescent="0.2">
      <c r="A634" s="1" t="s">
        <v>640</v>
      </c>
      <c r="B634" t="s">
        <v>2637</v>
      </c>
      <c r="C634">
        <v>8.86</v>
      </c>
      <c r="D634">
        <v>1.4176663031623999E-2</v>
      </c>
      <c r="E634">
        <v>205.61891</v>
      </c>
      <c r="F634">
        <v>12.53</v>
      </c>
      <c r="G634">
        <v>0.184528034066714</v>
      </c>
      <c r="H634">
        <v>1.110203788966958</v>
      </c>
    </row>
    <row r="635" spans="1:8" x14ac:dyDescent="0.2">
      <c r="A635" s="1" t="s">
        <v>641</v>
      </c>
      <c r="B635" t="s">
        <v>2638</v>
      </c>
      <c r="C635">
        <v>16.149999999999999</v>
      </c>
      <c r="D635">
        <v>4.6959662853701997E-2</v>
      </c>
      <c r="E635">
        <v>441.64328999999998</v>
      </c>
      <c r="F635">
        <v>13.9</v>
      </c>
      <c r="G635">
        <v>0.67148760330578516</v>
      </c>
      <c r="H635">
        <v>0.71907871628282305</v>
      </c>
    </row>
    <row r="636" spans="1:8" x14ac:dyDescent="0.2">
      <c r="A636" s="1" t="s">
        <v>642</v>
      </c>
      <c r="B636" t="s">
        <v>2639</v>
      </c>
      <c r="C636">
        <v>3.97</v>
      </c>
      <c r="D636">
        <v>6.9212410501193006E-2</v>
      </c>
      <c r="E636">
        <v>576.66634399999998</v>
      </c>
      <c r="F636">
        <v>-1.72</v>
      </c>
      <c r="G636">
        <v>-0.12535661796490011</v>
      </c>
      <c r="H636">
        <v>1.611831738341502</v>
      </c>
    </row>
    <row r="637" spans="1:8" x14ac:dyDescent="0.2">
      <c r="A637" s="1" t="s">
        <v>643</v>
      </c>
      <c r="B637" t="s">
        <v>2640</v>
      </c>
      <c r="C637">
        <v>90.715000000000003</v>
      </c>
      <c r="D637" t="s">
        <v>4000</v>
      </c>
      <c r="E637">
        <v>3095.5019000000002</v>
      </c>
      <c r="F637">
        <v>-59.66</v>
      </c>
      <c r="G637" t="s">
        <v>4000</v>
      </c>
      <c r="H637">
        <v>0.98241325001821411</v>
      </c>
    </row>
    <row r="638" spans="1:8" x14ac:dyDescent="0.2">
      <c r="A638" s="1" t="s">
        <v>644</v>
      </c>
      <c r="B638" t="s">
        <v>2641</v>
      </c>
      <c r="C638">
        <v>39.04</v>
      </c>
      <c r="D638">
        <v>2.4803847127309001E-2</v>
      </c>
      <c r="E638">
        <v>194.54723999999999</v>
      </c>
      <c r="F638">
        <v>10.76</v>
      </c>
      <c r="G638">
        <v>0.27005428642288298</v>
      </c>
      <c r="H638">
        <v>0.76286674174025304</v>
      </c>
    </row>
    <row r="639" spans="1:8" x14ac:dyDescent="0.2">
      <c r="A639" s="1" t="s">
        <v>645</v>
      </c>
      <c r="B639" t="s">
        <v>2642</v>
      </c>
      <c r="C639">
        <v>2.2200000000000002</v>
      </c>
      <c r="D639">
        <v>9.7087378640776004E-2</v>
      </c>
      <c r="E639">
        <v>174.17164500000001</v>
      </c>
      <c r="F639">
        <v>-9.25</v>
      </c>
      <c r="G639">
        <v>-0.83298625572678053</v>
      </c>
      <c r="H639">
        <v>0.75811720479936007</v>
      </c>
    </row>
    <row r="640" spans="1:8" x14ac:dyDescent="0.2">
      <c r="A640" s="1" t="s">
        <v>646</v>
      </c>
      <c r="B640" t="s">
        <v>2643</v>
      </c>
      <c r="C640">
        <v>36.75</v>
      </c>
      <c r="D640" t="s">
        <v>4000</v>
      </c>
      <c r="E640">
        <v>963.17844600000001</v>
      </c>
      <c r="F640">
        <v>-70.52</v>
      </c>
      <c r="G640" t="s">
        <v>4000</v>
      </c>
      <c r="H640">
        <v>1.3146182460093001</v>
      </c>
    </row>
    <row r="641" spans="1:8" x14ac:dyDescent="0.2">
      <c r="A641" s="1" t="s">
        <v>647</v>
      </c>
      <c r="B641" t="s">
        <v>2644</v>
      </c>
      <c r="C641">
        <v>4.9400000000000004</v>
      </c>
      <c r="D641" t="s">
        <v>4000</v>
      </c>
      <c r="E641">
        <v>241.54476</v>
      </c>
      <c r="F641">
        <v>-1.97</v>
      </c>
      <c r="G641" t="s">
        <v>4000</v>
      </c>
      <c r="H641">
        <v>0.117905414587775</v>
      </c>
    </row>
    <row r="642" spans="1:8" x14ac:dyDescent="0.2">
      <c r="A642" s="1" t="s">
        <v>648</v>
      </c>
      <c r="B642" t="s">
        <v>2645</v>
      </c>
      <c r="C642">
        <v>10.08</v>
      </c>
      <c r="D642" t="s">
        <v>4000</v>
      </c>
      <c r="E642">
        <v>889.25396899999998</v>
      </c>
      <c r="F642">
        <v>-6.77</v>
      </c>
      <c r="G642" t="s">
        <v>4000</v>
      </c>
      <c r="H642">
        <v>1.5891987641822609</v>
      </c>
    </row>
    <row r="643" spans="1:8" x14ac:dyDescent="0.2">
      <c r="A643" s="1" t="s">
        <v>649</v>
      </c>
      <c r="B643" t="s">
        <v>2646</v>
      </c>
      <c r="C643">
        <v>26.76</v>
      </c>
      <c r="D643" t="s">
        <v>4000</v>
      </c>
      <c r="E643">
        <v>314.20350000000002</v>
      </c>
      <c r="F643">
        <v>94.89</v>
      </c>
      <c r="G643" t="s">
        <v>4000</v>
      </c>
      <c r="H643">
        <v>0.62173188182109107</v>
      </c>
    </row>
    <row r="644" spans="1:8" x14ac:dyDescent="0.2">
      <c r="A644" s="1" t="s">
        <v>650</v>
      </c>
      <c r="B644" t="s">
        <v>2647</v>
      </c>
      <c r="C644">
        <v>5.86</v>
      </c>
      <c r="D644" t="s">
        <v>4000</v>
      </c>
      <c r="E644">
        <v>216.25963999999999</v>
      </c>
      <c r="F644">
        <v>-2.4</v>
      </c>
      <c r="G644" t="s">
        <v>4000</v>
      </c>
      <c r="H644">
        <v>0.86610924498467812</v>
      </c>
    </row>
    <row r="645" spans="1:8" x14ac:dyDescent="0.2">
      <c r="A645" s="1" t="s">
        <v>651</v>
      </c>
      <c r="B645" t="s">
        <v>2648</v>
      </c>
      <c r="C645">
        <v>27.7</v>
      </c>
      <c r="D645" t="s">
        <v>4000</v>
      </c>
      <c r="E645">
        <v>2318.9230309999998</v>
      </c>
      <c r="F645">
        <v>-69.78</v>
      </c>
      <c r="G645" t="s">
        <v>4000</v>
      </c>
      <c r="H645">
        <v>0.83916252750482101</v>
      </c>
    </row>
    <row r="646" spans="1:8" x14ac:dyDescent="0.2">
      <c r="A646" s="1" t="s">
        <v>652</v>
      </c>
      <c r="B646" t="s">
        <v>2649</v>
      </c>
      <c r="C646">
        <v>12.5</v>
      </c>
      <c r="D646" t="s">
        <v>4000</v>
      </c>
      <c r="E646">
        <v>1095.4176660000001</v>
      </c>
      <c r="F646">
        <v>35.83</v>
      </c>
      <c r="G646" t="s">
        <v>4000</v>
      </c>
      <c r="H646">
        <v>1.049527621347192</v>
      </c>
    </row>
    <row r="647" spans="1:8" x14ac:dyDescent="0.2">
      <c r="A647" s="1" t="s">
        <v>653</v>
      </c>
      <c r="B647" t="s">
        <v>2650</v>
      </c>
      <c r="C647">
        <v>33.57</v>
      </c>
      <c r="D647">
        <v>5.7971014492750007E-3</v>
      </c>
      <c r="E647">
        <v>2481.4470000000001</v>
      </c>
      <c r="F647">
        <v>24.59</v>
      </c>
      <c r="G647">
        <v>0.1464986815118664</v>
      </c>
      <c r="H647">
        <v>0.9756070601774931</v>
      </c>
    </row>
    <row r="648" spans="1:8" x14ac:dyDescent="0.2">
      <c r="A648" s="1" t="s">
        <v>654</v>
      </c>
      <c r="B648" t="s">
        <v>2651</v>
      </c>
      <c r="C648">
        <v>73.2</v>
      </c>
      <c r="D648" t="s">
        <v>4000</v>
      </c>
      <c r="E648">
        <v>2539.7365500000001</v>
      </c>
      <c r="F648">
        <v>50.1</v>
      </c>
      <c r="G648" t="s">
        <v>4000</v>
      </c>
      <c r="H648">
        <v>1.0242682958015199</v>
      </c>
    </row>
    <row r="649" spans="1:8" x14ac:dyDescent="0.2">
      <c r="A649" s="1" t="s">
        <v>655</v>
      </c>
      <c r="B649" t="s">
        <v>2652</v>
      </c>
      <c r="C649">
        <v>10.93</v>
      </c>
      <c r="D649" t="s">
        <v>4000</v>
      </c>
      <c r="E649">
        <v>732.29079999999999</v>
      </c>
      <c r="F649">
        <v>-43.16</v>
      </c>
      <c r="G649" t="s">
        <v>4000</v>
      </c>
      <c r="H649">
        <v>0.98386787435117906</v>
      </c>
    </row>
    <row r="650" spans="1:8" x14ac:dyDescent="0.2">
      <c r="A650" s="1" t="s">
        <v>656</v>
      </c>
      <c r="B650" t="s">
        <v>2653</v>
      </c>
      <c r="C650">
        <v>72.78</v>
      </c>
      <c r="D650">
        <v>8.2880434782600012E-3</v>
      </c>
      <c r="E650">
        <v>3814.6143999999999</v>
      </c>
      <c r="F650">
        <v>48.33</v>
      </c>
      <c r="G650">
        <v>0.40515409139213598</v>
      </c>
      <c r="H650">
        <v>0.65204921894913603</v>
      </c>
    </row>
    <row r="651" spans="1:8" x14ac:dyDescent="0.2">
      <c r="A651" s="1" t="s">
        <v>657</v>
      </c>
      <c r="B651" t="s">
        <v>2654</v>
      </c>
      <c r="C651">
        <v>4.01</v>
      </c>
      <c r="D651" t="s">
        <v>4000</v>
      </c>
      <c r="E651">
        <v>267.13209599999999</v>
      </c>
      <c r="F651">
        <v>-11.28</v>
      </c>
      <c r="G651" t="s">
        <v>4000</v>
      </c>
      <c r="H651">
        <v>1.8853310311124321</v>
      </c>
    </row>
    <row r="652" spans="1:8" x14ac:dyDescent="0.2">
      <c r="A652" s="1" t="s">
        <v>658</v>
      </c>
      <c r="B652" t="s">
        <v>2655</v>
      </c>
      <c r="C652">
        <v>5.4</v>
      </c>
      <c r="D652" t="s">
        <v>4000</v>
      </c>
      <c r="E652">
        <v>181.88056499999999</v>
      </c>
      <c r="F652">
        <v>-20.39</v>
      </c>
      <c r="G652" t="s">
        <v>4000</v>
      </c>
      <c r="H652">
        <v>1.2545574094461349</v>
      </c>
    </row>
    <row r="653" spans="1:8" x14ac:dyDescent="0.2">
      <c r="A653" s="1" t="s">
        <v>659</v>
      </c>
      <c r="B653" t="s">
        <v>2656</v>
      </c>
      <c r="C653">
        <v>5.915</v>
      </c>
      <c r="D653" t="s">
        <v>4000</v>
      </c>
      <c r="E653">
        <v>742.77436999999998</v>
      </c>
      <c r="F653">
        <v>-8.2799999999999994</v>
      </c>
      <c r="G653" t="s">
        <v>4000</v>
      </c>
      <c r="H653">
        <v>1.4396790998857421</v>
      </c>
    </row>
    <row r="654" spans="1:8" x14ac:dyDescent="0.2">
      <c r="A654" s="1" t="s">
        <v>660</v>
      </c>
      <c r="B654" t="s">
        <v>2657</v>
      </c>
      <c r="C654">
        <v>34.11</v>
      </c>
      <c r="D654" t="s">
        <v>4000</v>
      </c>
      <c r="E654">
        <v>2764.8652499999998</v>
      </c>
      <c r="F654">
        <v>260.06</v>
      </c>
      <c r="G654" t="s">
        <v>4000</v>
      </c>
      <c r="H654">
        <v>1.255528736596063</v>
      </c>
    </row>
    <row r="655" spans="1:8" x14ac:dyDescent="0.2">
      <c r="A655" s="1" t="s">
        <v>661</v>
      </c>
      <c r="B655" t="s">
        <v>2658</v>
      </c>
      <c r="C655">
        <v>1.865</v>
      </c>
      <c r="D655" t="s">
        <v>4000</v>
      </c>
      <c r="E655">
        <v>203.25996000000001</v>
      </c>
      <c r="F655">
        <v>-3.25</v>
      </c>
      <c r="G655" t="s">
        <v>4000</v>
      </c>
      <c r="H655">
        <v>1.7725226048097771</v>
      </c>
    </row>
    <row r="656" spans="1:8" x14ac:dyDescent="0.2">
      <c r="A656" s="1" t="s">
        <v>662</v>
      </c>
      <c r="B656" t="s">
        <v>2659</v>
      </c>
      <c r="C656">
        <v>6.2149999999999999</v>
      </c>
      <c r="D656" t="s">
        <v>4000</v>
      </c>
      <c r="E656">
        <v>355.98044599999997</v>
      </c>
      <c r="F656">
        <v>211.56</v>
      </c>
      <c r="G656" t="s">
        <v>4000</v>
      </c>
      <c r="H656">
        <v>1.1639977058562909</v>
      </c>
    </row>
    <row r="657" spans="1:8" x14ac:dyDescent="0.2">
      <c r="A657" s="1" t="s">
        <v>663</v>
      </c>
      <c r="B657" t="s">
        <v>2660</v>
      </c>
      <c r="C657">
        <v>12.065</v>
      </c>
      <c r="D657" t="s">
        <v>4000</v>
      </c>
      <c r="E657">
        <v>204.61739499999999</v>
      </c>
      <c r="F657">
        <v>-3.06</v>
      </c>
      <c r="G657" t="s">
        <v>4000</v>
      </c>
      <c r="H657">
        <v>0.84990330025335603</v>
      </c>
    </row>
    <row r="658" spans="1:8" x14ac:dyDescent="0.2">
      <c r="A658" s="1" t="s">
        <v>664</v>
      </c>
      <c r="B658" t="s">
        <v>2661</v>
      </c>
      <c r="C658">
        <v>51.744999999999997</v>
      </c>
      <c r="D658" t="s">
        <v>4000</v>
      </c>
      <c r="E658">
        <v>905.18204000000003</v>
      </c>
      <c r="F658">
        <v>-134.57</v>
      </c>
      <c r="G658" t="s">
        <v>4000</v>
      </c>
      <c r="H658">
        <v>1.4910940225574301</v>
      </c>
    </row>
    <row r="659" spans="1:8" x14ac:dyDescent="0.2">
      <c r="A659" s="1" t="s">
        <v>665</v>
      </c>
      <c r="B659" t="s">
        <v>2662</v>
      </c>
      <c r="C659">
        <v>25.305</v>
      </c>
      <c r="D659" t="s">
        <v>4000</v>
      </c>
      <c r="E659">
        <v>1954.8349800000001</v>
      </c>
      <c r="F659">
        <v>-19.36</v>
      </c>
      <c r="G659" t="s">
        <v>4000</v>
      </c>
      <c r="H659">
        <v>1.724908130149768</v>
      </c>
    </row>
    <row r="660" spans="1:8" x14ac:dyDescent="0.2">
      <c r="A660" s="1" t="s">
        <v>666</v>
      </c>
      <c r="B660" t="s">
        <v>2663</v>
      </c>
      <c r="C660">
        <v>35.24</v>
      </c>
      <c r="D660">
        <v>4.4667783361249996E-3</v>
      </c>
      <c r="E660">
        <v>2028.52242</v>
      </c>
      <c r="F660">
        <v>9.14</v>
      </c>
      <c r="G660">
        <v>4.1504539559014272E-2</v>
      </c>
      <c r="H660">
        <v>0.72217450502780001</v>
      </c>
    </row>
    <row r="661" spans="1:8" x14ac:dyDescent="0.2">
      <c r="A661" s="1" t="s">
        <v>667</v>
      </c>
      <c r="B661" t="s">
        <v>2664</v>
      </c>
      <c r="C661">
        <v>24.97</v>
      </c>
      <c r="D661">
        <v>2.2753128555176E-2</v>
      </c>
      <c r="E661">
        <v>224.88336000000001</v>
      </c>
      <c r="F661">
        <v>9.36</v>
      </c>
      <c r="G661">
        <v>0.22305661920517489</v>
      </c>
      <c r="H661">
        <v>0.81312151814720601</v>
      </c>
    </row>
    <row r="662" spans="1:8" x14ac:dyDescent="0.2">
      <c r="A662" s="1" t="s">
        <v>668</v>
      </c>
      <c r="B662" t="s">
        <v>2665</v>
      </c>
      <c r="C662">
        <v>35.65</v>
      </c>
      <c r="D662">
        <v>8.7984602694519999E-3</v>
      </c>
      <c r="E662">
        <v>1128.7429500000001</v>
      </c>
      <c r="F662">
        <v>13.2</v>
      </c>
      <c r="G662">
        <v>0.1185053512572677</v>
      </c>
      <c r="H662">
        <v>1.008228904650514</v>
      </c>
    </row>
    <row r="663" spans="1:8" x14ac:dyDescent="0.2">
      <c r="A663" s="1" t="s">
        <v>669</v>
      </c>
      <c r="B663" t="s">
        <v>2666</v>
      </c>
      <c r="C663">
        <v>17.829999999999998</v>
      </c>
      <c r="D663" t="s">
        <v>4000</v>
      </c>
      <c r="E663">
        <v>800.47379999999998</v>
      </c>
      <c r="F663">
        <v>20.82</v>
      </c>
      <c r="G663" t="s">
        <v>4000</v>
      </c>
      <c r="H663">
        <v>0.78264319499256707</v>
      </c>
    </row>
    <row r="664" spans="1:8" x14ac:dyDescent="0.2">
      <c r="A664" s="1" t="s">
        <v>670</v>
      </c>
      <c r="B664" t="s">
        <v>2667</v>
      </c>
      <c r="C664">
        <v>34.43</v>
      </c>
      <c r="D664">
        <v>8.8952654232419999E-3</v>
      </c>
      <c r="E664">
        <v>655.24969999999996</v>
      </c>
      <c r="F664">
        <v>13.49</v>
      </c>
      <c r="G664">
        <v>0.1214876356938511</v>
      </c>
      <c r="H664">
        <v>0.67070181015236208</v>
      </c>
    </row>
    <row r="665" spans="1:8" x14ac:dyDescent="0.2">
      <c r="A665" s="1" t="s">
        <v>671</v>
      </c>
      <c r="B665" t="s">
        <v>2668</v>
      </c>
      <c r="C665">
        <v>35.450000000000003</v>
      </c>
      <c r="D665">
        <v>1.4954306286347E-2</v>
      </c>
      <c r="E665">
        <v>1068.89211</v>
      </c>
      <c r="F665" t="s">
        <v>4000</v>
      </c>
      <c r="G665" t="s">
        <v>4000</v>
      </c>
      <c r="H665">
        <v>0.97128262704326407</v>
      </c>
    </row>
    <row r="666" spans="1:8" x14ac:dyDescent="0.2">
      <c r="A666" s="1" t="s">
        <v>672</v>
      </c>
      <c r="B666" t="s">
        <v>2669</v>
      </c>
      <c r="C666">
        <v>9.27</v>
      </c>
      <c r="D666">
        <v>1.4767932489451E-2</v>
      </c>
      <c r="E666">
        <v>2060.5633200000002</v>
      </c>
      <c r="F666">
        <v>12.19</v>
      </c>
      <c r="G666">
        <v>0.18411362440820619</v>
      </c>
      <c r="H666">
        <v>1.187356450980229</v>
      </c>
    </row>
    <row r="667" spans="1:8" x14ac:dyDescent="0.2">
      <c r="A667" s="1" t="s">
        <v>673</v>
      </c>
      <c r="B667" t="s">
        <v>2670</v>
      </c>
      <c r="C667">
        <v>31.8</v>
      </c>
      <c r="D667" t="s">
        <v>4000</v>
      </c>
      <c r="E667">
        <v>437.59069199999999</v>
      </c>
      <c r="F667">
        <v>-2012.66</v>
      </c>
      <c r="G667" t="s">
        <v>4000</v>
      </c>
      <c r="H667">
        <v>1.0667015369817161</v>
      </c>
    </row>
    <row r="668" spans="1:8" x14ac:dyDescent="0.2">
      <c r="A668" s="1" t="s">
        <v>674</v>
      </c>
      <c r="B668" t="s">
        <v>2671</v>
      </c>
      <c r="C668">
        <v>67.62</v>
      </c>
      <c r="D668">
        <v>1.3674967611918E-2</v>
      </c>
      <c r="E668">
        <v>233.69708</v>
      </c>
      <c r="F668">
        <v>21.34</v>
      </c>
      <c r="G668">
        <v>0.30665934988217819</v>
      </c>
      <c r="H668">
        <v>0.45025846393792701</v>
      </c>
    </row>
    <row r="669" spans="1:8" x14ac:dyDescent="0.2">
      <c r="A669" s="1" t="s">
        <v>675</v>
      </c>
      <c r="B669" t="s">
        <v>2672</v>
      </c>
      <c r="C669">
        <v>29.27</v>
      </c>
      <c r="D669">
        <v>3.1028667790893E-2</v>
      </c>
      <c r="E669">
        <v>528.09614999999997</v>
      </c>
      <c r="F669">
        <v>12.04</v>
      </c>
      <c r="G669">
        <v>0.37791652974038781</v>
      </c>
      <c r="H669">
        <v>0.8904203848997041</v>
      </c>
    </row>
    <row r="670" spans="1:8" x14ac:dyDescent="0.2">
      <c r="A670" s="1" t="s">
        <v>676</v>
      </c>
      <c r="B670" t="s">
        <v>2673</v>
      </c>
      <c r="C670">
        <v>24.84</v>
      </c>
      <c r="D670">
        <v>3.3216100039076997E-2</v>
      </c>
      <c r="E670">
        <v>297.76524000000001</v>
      </c>
      <c r="F670" t="s">
        <v>4000</v>
      </c>
      <c r="G670" t="s">
        <v>4000</v>
      </c>
      <c r="H670">
        <v>0.76054776732262108</v>
      </c>
    </row>
    <row r="671" spans="1:8" x14ac:dyDescent="0.2">
      <c r="A671" s="1" t="s">
        <v>677</v>
      </c>
      <c r="B671" t="s">
        <v>2674</v>
      </c>
      <c r="C671">
        <v>20.37</v>
      </c>
      <c r="D671">
        <v>1.4150943396226001E-2</v>
      </c>
      <c r="E671">
        <v>216.07040000000001</v>
      </c>
      <c r="F671">
        <v>12.63</v>
      </c>
      <c r="G671">
        <v>0.18807598269700959</v>
      </c>
      <c r="H671">
        <v>0.554108181373139</v>
      </c>
    </row>
    <row r="672" spans="1:8" x14ac:dyDescent="0.2">
      <c r="A672" s="1" t="s">
        <v>678</v>
      </c>
      <c r="B672" t="s">
        <v>2675</v>
      </c>
      <c r="C672">
        <v>13.52</v>
      </c>
      <c r="D672">
        <v>2.9197080291970001E-2</v>
      </c>
      <c r="E672">
        <v>1346.8743999999999</v>
      </c>
      <c r="F672">
        <v>12.62</v>
      </c>
      <c r="G672">
        <v>0.37348272642390301</v>
      </c>
      <c r="H672">
        <v>1.0315206077644199</v>
      </c>
    </row>
    <row r="673" spans="1:8" x14ac:dyDescent="0.2">
      <c r="A673" s="1" t="s">
        <v>679</v>
      </c>
      <c r="B673" t="s">
        <v>2676</v>
      </c>
      <c r="C673">
        <v>87.03</v>
      </c>
      <c r="D673">
        <v>1.1665141811527001E-2</v>
      </c>
      <c r="E673">
        <v>3731.85176</v>
      </c>
      <c r="F673">
        <v>22.71</v>
      </c>
      <c r="G673">
        <v>0.26633939995299888</v>
      </c>
      <c r="H673">
        <v>0.94935770897988903</v>
      </c>
    </row>
    <row r="674" spans="1:8" x14ac:dyDescent="0.2">
      <c r="A674" s="1" t="s">
        <v>680</v>
      </c>
      <c r="B674" t="s">
        <v>2677</v>
      </c>
      <c r="C674">
        <v>120.06</v>
      </c>
      <c r="D674" t="s">
        <v>4000</v>
      </c>
      <c r="E674">
        <v>4579.31639</v>
      </c>
      <c r="F674">
        <v>20.96</v>
      </c>
      <c r="G674" t="s">
        <v>4000</v>
      </c>
      <c r="H674">
        <v>0.64471267652986308</v>
      </c>
    </row>
    <row r="675" spans="1:8" x14ac:dyDescent="0.2">
      <c r="A675" s="1" t="s">
        <v>681</v>
      </c>
      <c r="B675" t="s">
        <v>2678</v>
      </c>
      <c r="C675">
        <v>30.29</v>
      </c>
      <c r="D675">
        <v>3.7841395195787997E-2</v>
      </c>
      <c r="E675">
        <v>2094.3876300000002</v>
      </c>
      <c r="F675">
        <v>27.54</v>
      </c>
      <c r="G675">
        <v>1.045739747203783</v>
      </c>
      <c r="H675">
        <v>0.254554043310105</v>
      </c>
    </row>
    <row r="676" spans="1:8" x14ac:dyDescent="0.2">
      <c r="A676" s="1" t="s">
        <v>682</v>
      </c>
      <c r="B676" t="s">
        <v>2679</v>
      </c>
      <c r="C676">
        <v>59.75</v>
      </c>
      <c r="D676">
        <v>1.7311775273558001E-2</v>
      </c>
      <c r="E676">
        <v>231.57185999999999</v>
      </c>
      <c r="F676">
        <v>18.61</v>
      </c>
      <c r="G676">
        <v>0.34697217675941078</v>
      </c>
      <c r="H676">
        <v>0.8133801893340441</v>
      </c>
    </row>
    <row r="677" spans="1:8" x14ac:dyDescent="0.2">
      <c r="A677" s="1" t="s">
        <v>683</v>
      </c>
      <c r="B677" t="s">
        <v>2680</v>
      </c>
      <c r="C677">
        <v>29.43</v>
      </c>
      <c r="D677">
        <v>2.6081214922416E-2</v>
      </c>
      <c r="E677">
        <v>597.62170000000003</v>
      </c>
      <c r="F677">
        <v>11.81</v>
      </c>
      <c r="G677">
        <v>0.31754964225420051</v>
      </c>
      <c r="H677">
        <v>0.87869200278236304</v>
      </c>
    </row>
    <row r="678" spans="1:8" x14ac:dyDescent="0.2">
      <c r="A678" s="1" t="s">
        <v>684</v>
      </c>
      <c r="B678" t="s">
        <v>2681</v>
      </c>
      <c r="C678">
        <v>31.38</v>
      </c>
      <c r="D678">
        <v>6.6100094428700002E-3</v>
      </c>
      <c r="E678">
        <v>1527.5651399999999</v>
      </c>
      <c r="F678">
        <v>26.09</v>
      </c>
      <c r="G678">
        <v>0.17462165308498251</v>
      </c>
      <c r="H678">
        <v>0.63600405523339409</v>
      </c>
    </row>
    <row r="679" spans="1:8" x14ac:dyDescent="0.2">
      <c r="A679" s="1" t="s">
        <v>685</v>
      </c>
      <c r="B679" t="s">
        <v>2682</v>
      </c>
      <c r="C679">
        <v>57.62</v>
      </c>
      <c r="D679">
        <v>9.3450075770330002E-3</v>
      </c>
      <c r="E679">
        <v>2753.4391799999999</v>
      </c>
      <c r="F679">
        <v>26.95</v>
      </c>
      <c r="G679">
        <v>0.25923676958288577</v>
      </c>
      <c r="H679">
        <v>1.121238924639363</v>
      </c>
    </row>
    <row r="680" spans="1:8" x14ac:dyDescent="0.2">
      <c r="A680" s="1" t="s">
        <v>686</v>
      </c>
      <c r="B680" t="s">
        <v>2683</v>
      </c>
      <c r="C680">
        <v>1.06</v>
      </c>
      <c r="D680" t="s">
        <v>4000</v>
      </c>
      <c r="E680">
        <v>120.40576</v>
      </c>
      <c r="F680">
        <v>-0.12</v>
      </c>
      <c r="G680" t="s">
        <v>4000</v>
      </c>
      <c r="H680">
        <v>2.6592355825236762</v>
      </c>
    </row>
    <row r="681" spans="1:8" x14ac:dyDescent="0.2">
      <c r="A681" s="1" t="s">
        <v>687</v>
      </c>
      <c r="B681" t="s">
        <v>2684</v>
      </c>
      <c r="C681">
        <v>10.96</v>
      </c>
      <c r="D681">
        <v>2.1015761821366E-2</v>
      </c>
      <c r="E681">
        <v>499.54505999999998</v>
      </c>
      <c r="F681">
        <v>27.16</v>
      </c>
      <c r="G681">
        <v>0.59464816650148655</v>
      </c>
      <c r="H681">
        <v>1.716996482955951</v>
      </c>
    </row>
    <row r="682" spans="1:8" x14ac:dyDescent="0.2">
      <c r="A682" s="1" t="s">
        <v>688</v>
      </c>
      <c r="B682" t="s">
        <v>2685</v>
      </c>
      <c r="C682">
        <v>24.03</v>
      </c>
      <c r="D682">
        <v>3.6014405762303997E-2</v>
      </c>
      <c r="E682">
        <v>2461.29009</v>
      </c>
      <c r="F682">
        <v>11.93</v>
      </c>
      <c r="G682">
        <v>0.44667229142885512</v>
      </c>
      <c r="H682">
        <v>1.229500709075354</v>
      </c>
    </row>
    <row r="683" spans="1:8" x14ac:dyDescent="0.2">
      <c r="A683" s="1" t="s">
        <v>689</v>
      </c>
      <c r="B683" t="s">
        <v>2686</v>
      </c>
      <c r="C683">
        <v>53.78</v>
      </c>
      <c r="D683">
        <v>3.3711852377572002E-2</v>
      </c>
      <c r="E683">
        <v>2779.947193</v>
      </c>
      <c r="F683">
        <v>13.63</v>
      </c>
      <c r="G683">
        <v>0.48151245596695302</v>
      </c>
      <c r="H683">
        <v>0.97632132920148407</v>
      </c>
    </row>
    <row r="684" spans="1:8" x14ac:dyDescent="0.2">
      <c r="A684" s="1" t="s">
        <v>690</v>
      </c>
      <c r="B684" t="s">
        <v>2687</v>
      </c>
      <c r="C684">
        <v>19.899999999999999</v>
      </c>
      <c r="D684">
        <v>4.1855774079677013E-2</v>
      </c>
      <c r="E684">
        <v>558.35727599999996</v>
      </c>
      <c r="F684">
        <v>13.92</v>
      </c>
      <c r="G684">
        <v>0.58155829596412556</v>
      </c>
      <c r="H684">
        <v>0.69131774975161309</v>
      </c>
    </row>
    <row r="685" spans="1:8" x14ac:dyDescent="0.2">
      <c r="A685" s="1" t="s">
        <v>691</v>
      </c>
      <c r="B685" t="s">
        <v>2688</v>
      </c>
      <c r="C685">
        <v>33.549999999999997</v>
      </c>
      <c r="D685">
        <v>1.3458755426916999E-2</v>
      </c>
      <c r="E685">
        <v>4911.1097499999996</v>
      </c>
      <c r="F685">
        <v>27.65</v>
      </c>
      <c r="G685">
        <v>0.38353678653909612</v>
      </c>
      <c r="H685">
        <v>1.1043467038156141</v>
      </c>
    </row>
    <row r="686" spans="1:8" x14ac:dyDescent="0.2">
      <c r="A686" s="1" t="s">
        <v>692</v>
      </c>
      <c r="B686" t="s">
        <v>2689</v>
      </c>
      <c r="C686">
        <v>15.1</v>
      </c>
      <c r="D686">
        <v>2.3553162853297002E-2</v>
      </c>
      <c r="E686">
        <v>152.35957999999999</v>
      </c>
      <c r="F686">
        <v>14.08</v>
      </c>
      <c r="G686">
        <v>0.33679753656658967</v>
      </c>
      <c r="H686">
        <v>0.60125138160791902</v>
      </c>
    </row>
    <row r="687" spans="1:8" x14ac:dyDescent="0.2">
      <c r="A687" s="1" t="s">
        <v>693</v>
      </c>
      <c r="B687" t="s">
        <v>2690</v>
      </c>
      <c r="C687">
        <v>16.504999999999999</v>
      </c>
      <c r="D687">
        <v>1.1785503830288001E-2</v>
      </c>
      <c r="E687">
        <v>758.06686999999999</v>
      </c>
      <c r="F687">
        <v>13.09</v>
      </c>
      <c r="G687">
        <v>0.1586923748313894</v>
      </c>
      <c r="H687">
        <v>1.084825725813934</v>
      </c>
    </row>
    <row r="688" spans="1:8" x14ac:dyDescent="0.2">
      <c r="A688" s="1" t="s">
        <v>694</v>
      </c>
      <c r="B688" t="s">
        <v>2691</v>
      </c>
      <c r="C688">
        <v>9.65</v>
      </c>
      <c r="D688">
        <v>3.080082135523E-3</v>
      </c>
      <c r="E688">
        <v>2158.9781400000002</v>
      </c>
      <c r="F688">
        <v>20.149999999999999</v>
      </c>
      <c r="G688">
        <v>6.2656641604010022E-2</v>
      </c>
      <c r="H688">
        <v>1.2120624541109319</v>
      </c>
    </row>
    <row r="689" spans="1:8" x14ac:dyDescent="0.2">
      <c r="A689" s="1" t="s">
        <v>695</v>
      </c>
      <c r="B689" t="s">
        <v>2692</v>
      </c>
      <c r="C689">
        <v>19.34</v>
      </c>
      <c r="D689">
        <v>3.0082730093071001E-2</v>
      </c>
      <c r="E689">
        <v>188.41086000000001</v>
      </c>
      <c r="F689">
        <v>13.61</v>
      </c>
      <c r="G689">
        <v>0.43999092490357711</v>
      </c>
      <c r="H689">
        <v>0.81911579635101006</v>
      </c>
    </row>
    <row r="690" spans="1:8" x14ac:dyDescent="0.2">
      <c r="A690" s="1" t="s">
        <v>696</v>
      </c>
      <c r="B690" t="s">
        <v>2693</v>
      </c>
      <c r="C690">
        <v>41.89</v>
      </c>
      <c r="D690" t="s">
        <v>4000</v>
      </c>
      <c r="E690">
        <v>3688.93</v>
      </c>
      <c r="F690">
        <v>85.39</v>
      </c>
      <c r="G690" t="s">
        <v>4000</v>
      </c>
      <c r="H690">
        <v>1.5996852021918151</v>
      </c>
    </row>
    <row r="691" spans="1:8" x14ac:dyDescent="0.2">
      <c r="A691" s="1" t="s">
        <v>697</v>
      </c>
      <c r="B691" t="s">
        <v>2694</v>
      </c>
      <c r="C691">
        <v>3.5</v>
      </c>
      <c r="D691" t="s">
        <v>4000</v>
      </c>
      <c r="E691">
        <v>838.87116000000003</v>
      </c>
      <c r="F691">
        <v>-9.4700000000000006</v>
      </c>
      <c r="G691" t="s">
        <v>4000</v>
      </c>
      <c r="H691">
        <v>1.73231341773822</v>
      </c>
    </row>
    <row r="692" spans="1:8" x14ac:dyDescent="0.2">
      <c r="A692" s="1" t="s">
        <v>698</v>
      </c>
      <c r="B692" t="s">
        <v>2695</v>
      </c>
      <c r="C692">
        <v>38.520000000000003</v>
      </c>
      <c r="D692">
        <v>3.1721667945766002E-2</v>
      </c>
      <c r="E692">
        <v>2549.828152</v>
      </c>
      <c r="F692">
        <v>13.54</v>
      </c>
      <c r="G692">
        <v>0.43625105544610188</v>
      </c>
      <c r="H692">
        <v>1.03673966595426</v>
      </c>
    </row>
    <row r="693" spans="1:8" x14ac:dyDescent="0.2">
      <c r="A693" s="1" t="s">
        <v>699</v>
      </c>
      <c r="B693" t="s">
        <v>2696</v>
      </c>
      <c r="C693">
        <v>36.229999999999997</v>
      </c>
      <c r="D693">
        <v>3.1016657093624E-2</v>
      </c>
      <c r="E693">
        <v>3521.6599799999999</v>
      </c>
      <c r="F693">
        <v>14.53</v>
      </c>
      <c r="G693">
        <v>0.43310875842155933</v>
      </c>
      <c r="H693">
        <v>0.82947526106054004</v>
      </c>
    </row>
    <row r="694" spans="1:8" x14ac:dyDescent="0.2">
      <c r="A694" s="1" t="s">
        <v>700</v>
      </c>
      <c r="B694" t="s">
        <v>2697</v>
      </c>
      <c r="C694">
        <v>30.835000000000001</v>
      </c>
      <c r="D694">
        <v>3.2587228439763E-2</v>
      </c>
      <c r="E694">
        <v>486.01924000000002</v>
      </c>
      <c r="F694">
        <v>11.77</v>
      </c>
      <c r="G694">
        <v>0.37807905289287758</v>
      </c>
      <c r="H694">
        <v>0.84556322517004612</v>
      </c>
    </row>
    <row r="695" spans="1:8" x14ac:dyDescent="0.2">
      <c r="A695" s="1" t="s">
        <v>701</v>
      </c>
      <c r="B695" t="s">
        <v>2698</v>
      </c>
      <c r="C695">
        <v>6.52</v>
      </c>
      <c r="D695" t="s">
        <v>4000</v>
      </c>
      <c r="E695">
        <v>1743.5331180000001</v>
      </c>
      <c r="F695">
        <v>-9.0500000000000007</v>
      </c>
      <c r="G695" t="s">
        <v>4000</v>
      </c>
      <c r="H695">
        <v>1.4988071938897161</v>
      </c>
    </row>
    <row r="696" spans="1:8" x14ac:dyDescent="0.2">
      <c r="A696" s="1" t="s">
        <v>702</v>
      </c>
      <c r="B696" t="s">
        <v>2699</v>
      </c>
      <c r="C696">
        <v>71.739999999999995</v>
      </c>
      <c r="D696" t="s">
        <v>4000</v>
      </c>
      <c r="E696">
        <v>4439.2217199999996</v>
      </c>
      <c r="F696">
        <v>-2717.05</v>
      </c>
      <c r="G696" t="s">
        <v>4000</v>
      </c>
      <c r="H696">
        <v>1.4174828373966371</v>
      </c>
    </row>
    <row r="697" spans="1:8" x14ac:dyDescent="0.2">
      <c r="A697" s="1" t="s">
        <v>703</v>
      </c>
      <c r="B697" t="s">
        <v>2700</v>
      </c>
      <c r="C697">
        <v>46.41</v>
      </c>
      <c r="D697">
        <v>8.0359006470460004E-3</v>
      </c>
      <c r="E697">
        <v>1757.14716</v>
      </c>
      <c r="F697">
        <v>16.260000000000002</v>
      </c>
      <c r="G697">
        <v>0.1348605856802578</v>
      </c>
      <c r="H697">
        <v>1.072676242126861</v>
      </c>
    </row>
    <row r="698" spans="1:8" x14ac:dyDescent="0.2">
      <c r="A698" s="1" t="s">
        <v>704</v>
      </c>
      <c r="B698" t="s">
        <v>2701</v>
      </c>
      <c r="C698">
        <v>15.64</v>
      </c>
      <c r="D698" t="s">
        <v>4000</v>
      </c>
      <c r="E698">
        <v>704.11964999999998</v>
      </c>
      <c r="F698">
        <v>-6.44</v>
      </c>
      <c r="G698" t="s">
        <v>4000</v>
      </c>
      <c r="H698">
        <v>1.3317718031615089</v>
      </c>
    </row>
    <row r="699" spans="1:8" x14ac:dyDescent="0.2">
      <c r="A699" s="1" t="s">
        <v>705</v>
      </c>
      <c r="B699" t="s">
        <v>2702</v>
      </c>
      <c r="C699">
        <v>42.88</v>
      </c>
      <c r="D699" t="s">
        <v>4000</v>
      </c>
      <c r="E699">
        <v>2049.2376300000001</v>
      </c>
      <c r="F699">
        <v>16.940000000000001</v>
      </c>
      <c r="G699" t="s">
        <v>4000</v>
      </c>
      <c r="H699">
        <v>0.92588560233357109</v>
      </c>
    </row>
    <row r="700" spans="1:8" x14ac:dyDescent="0.2">
      <c r="A700" s="1" t="s">
        <v>706</v>
      </c>
      <c r="B700" t="s">
        <v>2703</v>
      </c>
      <c r="C700">
        <v>3.8450000000000002</v>
      </c>
      <c r="D700" t="s">
        <v>4000</v>
      </c>
      <c r="E700">
        <v>273.39044999999999</v>
      </c>
      <c r="F700">
        <v>-3.26</v>
      </c>
      <c r="G700" t="s">
        <v>4000</v>
      </c>
      <c r="H700">
        <v>1.1250589128483539</v>
      </c>
    </row>
    <row r="701" spans="1:8" x14ac:dyDescent="0.2">
      <c r="A701" s="1" t="s">
        <v>707</v>
      </c>
      <c r="B701" t="s">
        <v>2704</v>
      </c>
      <c r="C701">
        <v>22.06</v>
      </c>
      <c r="D701">
        <v>3.0303030303029999E-2</v>
      </c>
      <c r="E701">
        <v>558.88139999999999</v>
      </c>
      <c r="F701">
        <v>13.1</v>
      </c>
      <c r="G701">
        <v>0.4157757186980281</v>
      </c>
      <c r="H701">
        <v>0.95579091891889512</v>
      </c>
    </row>
    <row r="702" spans="1:8" x14ac:dyDescent="0.2">
      <c r="A702" s="1" t="s">
        <v>708</v>
      </c>
      <c r="B702" t="s">
        <v>2705</v>
      </c>
      <c r="C702">
        <v>5.49</v>
      </c>
      <c r="D702">
        <v>0.113138686131386</v>
      </c>
      <c r="E702">
        <v>471.00983600000001</v>
      </c>
      <c r="F702">
        <v>13.54</v>
      </c>
      <c r="G702">
        <v>1.525966034949545</v>
      </c>
      <c r="H702">
        <v>1.362746347277586</v>
      </c>
    </row>
    <row r="703" spans="1:8" x14ac:dyDescent="0.2">
      <c r="A703" s="1" t="s">
        <v>709</v>
      </c>
      <c r="B703" t="s">
        <v>2706</v>
      </c>
      <c r="C703">
        <v>2.72</v>
      </c>
      <c r="D703" t="s">
        <v>4000</v>
      </c>
      <c r="E703">
        <v>218.9085</v>
      </c>
      <c r="F703">
        <v>-210.08</v>
      </c>
      <c r="G703" t="s">
        <v>4000</v>
      </c>
      <c r="H703">
        <v>1.578013768213657</v>
      </c>
    </row>
    <row r="704" spans="1:8" x14ac:dyDescent="0.2">
      <c r="A704" s="1" t="s">
        <v>710</v>
      </c>
      <c r="B704" t="s">
        <v>2707</v>
      </c>
      <c r="C704">
        <v>43.74</v>
      </c>
      <c r="D704" t="s">
        <v>4000</v>
      </c>
      <c r="E704">
        <v>1931.69046</v>
      </c>
      <c r="F704">
        <v>79.010000000000005</v>
      </c>
      <c r="G704" t="s">
        <v>4000</v>
      </c>
      <c r="H704">
        <v>1.6371536413093759</v>
      </c>
    </row>
    <row r="705" spans="1:8" x14ac:dyDescent="0.2">
      <c r="A705" s="1" t="s">
        <v>711</v>
      </c>
      <c r="B705" t="s">
        <v>2708</v>
      </c>
      <c r="C705">
        <v>15.15</v>
      </c>
      <c r="D705" t="s">
        <v>4000</v>
      </c>
      <c r="E705">
        <v>1039.9122500000001</v>
      </c>
      <c r="F705">
        <v>23.29</v>
      </c>
      <c r="G705" t="s">
        <v>4000</v>
      </c>
      <c r="H705">
        <v>1.0292033013644359</v>
      </c>
    </row>
    <row r="706" spans="1:8" x14ac:dyDescent="0.2">
      <c r="A706" s="1" t="s">
        <v>712</v>
      </c>
      <c r="B706" t="s">
        <v>2709</v>
      </c>
      <c r="C706">
        <v>17.524999999999999</v>
      </c>
      <c r="D706" t="s">
        <v>4000</v>
      </c>
      <c r="E706">
        <v>666.91724999999997</v>
      </c>
      <c r="F706">
        <v>-4.24</v>
      </c>
      <c r="G706" t="s">
        <v>4000</v>
      </c>
      <c r="H706">
        <v>1.4687895726414499</v>
      </c>
    </row>
    <row r="707" spans="1:8" x14ac:dyDescent="0.2">
      <c r="A707" s="1" t="s">
        <v>713</v>
      </c>
      <c r="B707" t="s">
        <v>2710</v>
      </c>
      <c r="C707">
        <v>16.5</v>
      </c>
      <c r="D707">
        <v>5.2537313432835013E-2</v>
      </c>
      <c r="E707">
        <v>133.02850000000001</v>
      </c>
      <c r="F707">
        <v>-4.1399999999999997</v>
      </c>
      <c r="G707">
        <v>-0.2219419924337957</v>
      </c>
      <c r="H707">
        <v>0.9538032414110571</v>
      </c>
    </row>
    <row r="708" spans="1:8" x14ac:dyDescent="0.2">
      <c r="A708" s="1" t="s">
        <v>714</v>
      </c>
      <c r="B708" t="s">
        <v>2711</v>
      </c>
      <c r="C708">
        <v>29.01</v>
      </c>
      <c r="D708">
        <v>2.0087043856711999E-2</v>
      </c>
      <c r="E708">
        <v>332.66219000000001</v>
      </c>
      <c r="F708">
        <v>18.7</v>
      </c>
      <c r="G708">
        <v>0.38172795521058661</v>
      </c>
      <c r="H708">
        <v>0.607362934486122</v>
      </c>
    </row>
    <row r="709" spans="1:8" x14ac:dyDescent="0.2">
      <c r="A709" s="1" t="s">
        <v>715</v>
      </c>
      <c r="B709" t="s">
        <v>2712</v>
      </c>
      <c r="C709">
        <v>32.729999999999997</v>
      </c>
      <c r="D709">
        <v>2.2572022572022E-2</v>
      </c>
      <c r="E709">
        <v>561.37991</v>
      </c>
      <c r="F709">
        <v>11.39</v>
      </c>
      <c r="G709">
        <v>0.26432943795214248</v>
      </c>
      <c r="H709">
        <v>0.91649674755794108</v>
      </c>
    </row>
    <row r="710" spans="1:8" x14ac:dyDescent="0.2">
      <c r="A710" s="1" t="s">
        <v>716</v>
      </c>
      <c r="B710" t="s">
        <v>2713</v>
      </c>
      <c r="C710">
        <v>19.934999999999999</v>
      </c>
      <c r="D710">
        <v>2.6522593320234999E-2</v>
      </c>
      <c r="E710">
        <v>2239.0299199999999</v>
      </c>
      <c r="F710">
        <v>10.89</v>
      </c>
      <c r="G710">
        <v>0.29501748251748261</v>
      </c>
      <c r="H710">
        <v>1.2090743487912401</v>
      </c>
    </row>
    <row r="711" spans="1:8" x14ac:dyDescent="0.2">
      <c r="A711" s="1" t="s">
        <v>717</v>
      </c>
      <c r="B711" t="s">
        <v>2714</v>
      </c>
      <c r="C711">
        <v>15.85</v>
      </c>
      <c r="D711">
        <v>2.3989898989897999E-2</v>
      </c>
      <c r="E711">
        <v>460.44662399999999</v>
      </c>
      <c r="F711">
        <v>12.27</v>
      </c>
      <c r="G711">
        <v>0.29461932082493408</v>
      </c>
      <c r="H711">
        <v>0.90477884769489703</v>
      </c>
    </row>
    <row r="712" spans="1:8" x14ac:dyDescent="0.2">
      <c r="A712" s="1" t="s">
        <v>718</v>
      </c>
      <c r="B712" t="s">
        <v>2715</v>
      </c>
      <c r="C712">
        <v>63.04</v>
      </c>
      <c r="D712" t="s">
        <v>4000</v>
      </c>
      <c r="E712">
        <v>2461.4395599999998</v>
      </c>
      <c r="F712">
        <v>19.52</v>
      </c>
      <c r="G712" t="s">
        <v>4000</v>
      </c>
      <c r="H712">
        <v>1.8235313713866099</v>
      </c>
    </row>
    <row r="713" spans="1:8" x14ac:dyDescent="0.2">
      <c r="A713" s="1" t="s">
        <v>719</v>
      </c>
      <c r="B713" t="s">
        <v>2716</v>
      </c>
      <c r="C713">
        <v>7.86</v>
      </c>
      <c r="D713">
        <v>2.5062656641604002E-2</v>
      </c>
      <c r="E713">
        <v>160.96458000000001</v>
      </c>
      <c r="F713">
        <v>14.03</v>
      </c>
      <c r="G713">
        <v>0.35746201966041108</v>
      </c>
      <c r="H713">
        <v>0.78259741048624709</v>
      </c>
    </row>
    <row r="714" spans="1:8" x14ac:dyDescent="0.2">
      <c r="A714" s="1" t="s">
        <v>720</v>
      </c>
      <c r="B714" t="s">
        <v>2717</v>
      </c>
      <c r="C714">
        <v>15.61</v>
      </c>
      <c r="D714">
        <v>2.1019108280253999E-2</v>
      </c>
      <c r="E714">
        <v>234.98661000000001</v>
      </c>
      <c r="F714">
        <v>-135.87</v>
      </c>
      <c r="G714">
        <v>-2.8871391076115489</v>
      </c>
      <c r="H714">
        <v>0.82381156741162209</v>
      </c>
    </row>
    <row r="715" spans="1:8" x14ac:dyDescent="0.2">
      <c r="A715" s="1" t="s">
        <v>721</v>
      </c>
      <c r="B715" t="s">
        <v>2718</v>
      </c>
      <c r="C715">
        <v>15.04</v>
      </c>
      <c r="D715" t="s">
        <v>4000</v>
      </c>
      <c r="E715">
        <v>772.69015999999999</v>
      </c>
      <c r="F715">
        <v>19.670000000000002</v>
      </c>
      <c r="G715" t="s">
        <v>4000</v>
      </c>
      <c r="H715">
        <v>1.4199958566156601</v>
      </c>
    </row>
    <row r="716" spans="1:8" x14ac:dyDescent="0.2">
      <c r="A716" s="1" t="s">
        <v>722</v>
      </c>
      <c r="B716" t="s">
        <v>2719</v>
      </c>
      <c r="C716">
        <v>28.42</v>
      </c>
      <c r="D716">
        <v>4.0558963871847001E-2</v>
      </c>
      <c r="E716">
        <v>319.77665999999999</v>
      </c>
      <c r="F716">
        <v>11.97</v>
      </c>
      <c r="G716">
        <v>0.50370370370370376</v>
      </c>
      <c r="H716">
        <v>0.78717256045928807</v>
      </c>
    </row>
    <row r="717" spans="1:8" x14ac:dyDescent="0.2">
      <c r="A717" s="1" t="s">
        <v>723</v>
      </c>
      <c r="B717" t="s">
        <v>2720</v>
      </c>
      <c r="C717">
        <v>16.079999999999998</v>
      </c>
      <c r="D717">
        <v>7.8740157480309998E-3</v>
      </c>
      <c r="E717">
        <v>177.21834000000001</v>
      </c>
      <c r="F717">
        <v>17.22</v>
      </c>
      <c r="G717">
        <v>0.14178209183117019</v>
      </c>
      <c r="H717">
        <v>0.54568842064946199</v>
      </c>
    </row>
    <row r="718" spans="1:8" x14ac:dyDescent="0.2">
      <c r="A718" s="1" t="s">
        <v>724</v>
      </c>
      <c r="B718" t="s">
        <v>2721</v>
      </c>
      <c r="C718">
        <v>28.27</v>
      </c>
      <c r="D718" t="s">
        <v>4000</v>
      </c>
      <c r="E718">
        <v>1992.6543389999999</v>
      </c>
      <c r="F718">
        <v>140.83000000000001</v>
      </c>
      <c r="G718" t="s">
        <v>4000</v>
      </c>
      <c r="H718">
        <v>1.41366235214803</v>
      </c>
    </row>
    <row r="719" spans="1:8" x14ac:dyDescent="0.2">
      <c r="A719" s="1" t="s">
        <v>725</v>
      </c>
      <c r="B719" t="s">
        <v>2722</v>
      </c>
      <c r="C719">
        <v>13.68</v>
      </c>
      <c r="D719" t="s">
        <v>4000</v>
      </c>
      <c r="E719">
        <v>1140.17488</v>
      </c>
      <c r="F719">
        <v>23.35</v>
      </c>
      <c r="G719" t="s">
        <v>4000</v>
      </c>
      <c r="H719">
        <v>1.990853815826326</v>
      </c>
    </row>
    <row r="720" spans="1:8" x14ac:dyDescent="0.2">
      <c r="A720" s="1" t="s">
        <v>726</v>
      </c>
      <c r="B720" t="s">
        <v>2723</v>
      </c>
      <c r="C720">
        <v>8.8550000000000004</v>
      </c>
      <c r="D720" t="s">
        <v>4000</v>
      </c>
      <c r="E720">
        <v>2313.6747999999998</v>
      </c>
      <c r="F720">
        <v>-5.62</v>
      </c>
      <c r="G720" t="s">
        <v>4000</v>
      </c>
      <c r="H720">
        <v>1.3161319551908031</v>
      </c>
    </row>
    <row r="721" spans="1:8" x14ac:dyDescent="0.2">
      <c r="A721" s="1" t="s">
        <v>727</v>
      </c>
      <c r="B721" t="s">
        <v>2724</v>
      </c>
      <c r="C721">
        <v>20.27</v>
      </c>
      <c r="D721" t="s">
        <v>4000</v>
      </c>
      <c r="E721">
        <v>989.79525000000001</v>
      </c>
      <c r="F721">
        <v>19.13</v>
      </c>
      <c r="G721" t="s">
        <v>4000</v>
      </c>
      <c r="H721">
        <v>1.2005050934719279</v>
      </c>
    </row>
    <row r="722" spans="1:8" x14ac:dyDescent="0.2">
      <c r="A722" s="1" t="s">
        <v>728</v>
      </c>
      <c r="B722" t="s">
        <v>2725</v>
      </c>
      <c r="C722">
        <v>25.33</v>
      </c>
      <c r="D722" t="s">
        <v>4000</v>
      </c>
      <c r="E722">
        <v>1978.0409999999999</v>
      </c>
      <c r="F722">
        <v>17.760000000000002</v>
      </c>
      <c r="G722" t="s">
        <v>4000</v>
      </c>
      <c r="H722">
        <v>1.604565819425833</v>
      </c>
    </row>
    <row r="723" spans="1:8" x14ac:dyDescent="0.2">
      <c r="A723" s="1" t="s">
        <v>729</v>
      </c>
      <c r="B723" t="s">
        <v>2726</v>
      </c>
      <c r="C723">
        <v>41.38</v>
      </c>
      <c r="D723" t="s">
        <v>4000</v>
      </c>
      <c r="E723">
        <v>785.47595999999999</v>
      </c>
      <c r="F723">
        <v>-84.05</v>
      </c>
      <c r="G723" t="s">
        <v>4000</v>
      </c>
      <c r="H723">
        <v>1.1004329662992089</v>
      </c>
    </row>
    <row r="724" spans="1:8" x14ac:dyDescent="0.2">
      <c r="A724" s="1" t="s">
        <v>730</v>
      </c>
      <c r="B724" t="s">
        <v>2727</v>
      </c>
      <c r="C724">
        <v>6.72</v>
      </c>
      <c r="D724" t="s">
        <v>4000</v>
      </c>
      <c r="E724">
        <v>364.22036000000003</v>
      </c>
      <c r="F724">
        <v>120.61</v>
      </c>
      <c r="G724" t="s">
        <v>4000</v>
      </c>
      <c r="H724">
        <v>1.816255855704606</v>
      </c>
    </row>
    <row r="725" spans="1:8" x14ac:dyDescent="0.2">
      <c r="A725" s="1" t="s">
        <v>731</v>
      </c>
      <c r="B725" t="s">
        <v>2728</v>
      </c>
      <c r="C725">
        <v>65.73</v>
      </c>
      <c r="D725" t="s">
        <v>4000</v>
      </c>
      <c r="E725">
        <v>2628.1072800000002</v>
      </c>
      <c r="F725">
        <v>27.75</v>
      </c>
      <c r="G725" t="s">
        <v>4000</v>
      </c>
      <c r="H725">
        <v>1.3825433366190769</v>
      </c>
    </row>
    <row r="726" spans="1:8" x14ac:dyDescent="0.2">
      <c r="A726" s="1" t="s">
        <v>732</v>
      </c>
      <c r="B726" t="s">
        <v>2729</v>
      </c>
      <c r="C726">
        <v>6.48</v>
      </c>
      <c r="D726">
        <v>2.9895366218235998E-2</v>
      </c>
      <c r="E726">
        <v>201.229848</v>
      </c>
      <c r="F726">
        <v>-260.24</v>
      </c>
      <c r="G726">
        <v>-8.0321285140562253</v>
      </c>
      <c r="H726">
        <v>0.61265309925184808</v>
      </c>
    </row>
    <row r="727" spans="1:8" x14ac:dyDescent="0.2">
      <c r="A727" s="1" t="s">
        <v>733</v>
      </c>
      <c r="B727" t="s">
        <v>2730</v>
      </c>
      <c r="C727">
        <v>4.7249999999999996</v>
      </c>
      <c r="D727" t="s">
        <v>4000</v>
      </c>
      <c r="E727">
        <v>175.40847600000001</v>
      </c>
      <c r="F727">
        <v>-1.1399999999999999</v>
      </c>
      <c r="G727" t="s">
        <v>4000</v>
      </c>
      <c r="H727">
        <v>1.7147805024365319</v>
      </c>
    </row>
    <row r="728" spans="1:8" x14ac:dyDescent="0.2">
      <c r="A728" s="1" t="s">
        <v>734</v>
      </c>
      <c r="B728" t="s">
        <v>2731</v>
      </c>
      <c r="C728">
        <v>42.7</v>
      </c>
      <c r="D728">
        <v>2.0738117001828E-2</v>
      </c>
      <c r="E728">
        <v>5555.4195200000004</v>
      </c>
      <c r="F728">
        <v>28.04</v>
      </c>
      <c r="G728">
        <v>0.59586342744583065</v>
      </c>
      <c r="H728">
        <v>0.63028748290398906</v>
      </c>
    </row>
    <row r="729" spans="1:8" x14ac:dyDescent="0.2">
      <c r="A729" s="1" t="s">
        <v>735</v>
      </c>
      <c r="B729" t="s">
        <v>2732</v>
      </c>
      <c r="C729">
        <v>4.55</v>
      </c>
      <c r="D729" t="s">
        <v>4000</v>
      </c>
      <c r="E729">
        <v>477.81824999999998</v>
      </c>
      <c r="F729">
        <v>53.72</v>
      </c>
      <c r="G729" t="s">
        <v>4000</v>
      </c>
      <c r="H729">
        <v>1.4071014677780529</v>
      </c>
    </row>
    <row r="730" spans="1:8" x14ac:dyDescent="0.2">
      <c r="A730" s="1" t="s">
        <v>736</v>
      </c>
      <c r="B730" t="s">
        <v>2733</v>
      </c>
      <c r="C730">
        <v>36.950000000000003</v>
      </c>
      <c r="D730">
        <v>3.1117021276594999E-2</v>
      </c>
      <c r="E730">
        <v>163.37200000000001</v>
      </c>
      <c r="F730" t="s">
        <v>4000</v>
      </c>
      <c r="G730" t="s">
        <v>4000</v>
      </c>
      <c r="H730">
        <v>0.33618394635897503</v>
      </c>
    </row>
    <row r="731" spans="1:8" x14ac:dyDescent="0.2">
      <c r="A731" s="1" t="s">
        <v>737</v>
      </c>
      <c r="B731" t="s">
        <v>2734</v>
      </c>
      <c r="C731">
        <v>10.75</v>
      </c>
      <c r="D731">
        <v>1.1278195488721001E-2</v>
      </c>
      <c r="E731">
        <v>217.67312000000001</v>
      </c>
      <c r="F731">
        <v>13.5</v>
      </c>
      <c r="G731">
        <v>0.15136226034308781</v>
      </c>
      <c r="H731">
        <v>0.64229960970801203</v>
      </c>
    </row>
    <row r="732" spans="1:8" x14ac:dyDescent="0.2">
      <c r="A732" s="1" t="s">
        <v>738</v>
      </c>
      <c r="B732" t="s">
        <v>2735</v>
      </c>
      <c r="C732">
        <v>3.1850000000000001</v>
      </c>
      <c r="D732" t="s">
        <v>4000</v>
      </c>
      <c r="E732">
        <v>203.59678</v>
      </c>
      <c r="F732">
        <v>-53.61</v>
      </c>
      <c r="G732" t="s">
        <v>4000</v>
      </c>
      <c r="H732">
        <v>0.97419849926150603</v>
      </c>
    </row>
    <row r="733" spans="1:8" x14ac:dyDescent="0.2">
      <c r="A733" s="1" t="s">
        <v>739</v>
      </c>
      <c r="B733" t="s">
        <v>2736</v>
      </c>
      <c r="C733">
        <v>9.94</v>
      </c>
      <c r="D733" t="s">
        <v>4000</v>
      </c>
      <c r="E733">
        <v>283.27755999999999</v>
      </c>
      <c r="F733">
        <v>-3.73</v>
      </c>
      <c r="G733" t="s">
        <v>4000</v>
      </c>
      <c r="H733">
        <v>0.68133042145315204</v>
      </c>
    </row>
    <row r="734" spans="1:8" x14ac:dyDescent="0.2">
      <c r="A734" s="1" t="s">
        <v>740</v>
      </c>
      <c r="B734" t="s">
        <v>2737</v>
      </c>
      <c r="C734">
        <v>39.744999999999997</v>
      </c>
      <c r="D734">
        <v>2.4612355402411999E-2</v>
      </c>
      <c r="E734">
        <v>2262.92848</v>
      </c>
      <c r="F734">
        <v>12.42</v>
      </c>
      <c r="G734">
        <v>0.31235358425737941</v>
      </c>
      <c r="H734">
        <v>1.243052690958184</v>
      </c>
    </row>
    <row r="735" spans="1:8" x14ac:dyDescent="0.2">
      <c r="A735" s="1" t="s">
        <v>741</v>
      </c>
      <c r="B735" t="s">
        <v>2738</v>
      </c>
      <c r="C735">
        <v>49</v>
      </c>
      <c r="D735" t="s">
        <v>4000</v>
      </c>
      <c r="E735">
        <v>481.37599999999998</v>
      </c>
      <c r="F735">
        <v>32.53</v>
      </c>
      <c r="G735" t="s">
        <v>4000</v>
      </c>
      <c r="H735">
        <v>1.2116521529115301</v>
      </c>
    </row>
    <row r="736" spans="1:8" x14ac:dyDescent="0.2">
      <c r="A736" s="1" t="s">
        <v>742</v>
      </c>
      <c r="B736" t="s">
        <v>2739</v>
      </c>
      <c r="C736">
        <v>62.865000000000002</v>
      </c>
      <c r="D736" t="s">
        <v>4000</v>
      </c>
      <c r="E736">
        <v>2375.0828999999999</v>
      </c>
      <c r="F736">
        <v>-528.4</v>
      </c>
      <c r="G736" t="s">
        <v>4000</v>
      </c>
      <c r="H736">
        <v>0.85370928412177005</v>
      </c>
    </row>
    <row r="737" spans="1:8" x14ac:dyDescent="0.2">
      <c r="A737" s="1" t="s">
        <v>743</v>
      </c>
      <c r="B737" t="s">
        <v>2740</v>
      </c>
      <c r="C737">
        <v>12.93</v>
      </c>
      <c r="D737" t="s">
        <v>4000</v>
      </c>
      <c r="E737">
        <v>898.38300000000004</v>
      </c>
      <c r="F737">
        <v>-49.64</v>
      </c>
      <c r="G737" t="s">
        <v>4000</v>
      </c>
      <c r="H737">
        <v>1.5890890602829899</v>
      </c>
    </row>
    <row r="738" spans="1:8" x14ac:dyDescent="0.2">
      <c r="A738" s="1" t="s">
        <v>744</v>
      </c>
      <c r="B738" t="s">
        <v>2741</v>
      </c>
      <c r="C738">
        <v>36.869999999999997</v>
      </c>
      <c r="D738">
        <v>4.8179871520340001E-3</v>
      </c>
      <c r="E738">
        <v>554.16088000000002</v>
      </c>
      <c r="F738">
        <v>18.52</v>
      </c>
      <c r="G738">
        <v>9.0415913200723314E-2</v>
      </c>
      <c r="H738">
        <v>1.0941367366150569</v>
      </c>
    </row>
    <row r="739" spans="1:8" x14ac:dyDescent="0.2">
      <c r="A739" s="1" t="s">
        <v>745</v>
      </c>
      <c r="B739" t="s">
        <v>2742</v>
      </c>
      <c r="C739">
        <v>54.814999999999998</v>
      </c>
      <c r="D739">
        <v>1.1707492795388999E-2</v>
      </c>
      <c r="E739">
        <v>247.56368000000001</v>
      </c>
      <c r="F739">
        <v>10.58</v>
      </c>
      <c r="G739">
        <v>0.12573506654286601</v>
      </c>
      <c r="H739">
        <v>0.60912181521366404</v>
      </c>
    </row>
    <row r="740" spans="1:8" x14ac:dyDescent="0.2">
      <c r="A740" s="1" t="s">
        <v>746</v>
      </c>
      <c r="B740" t="s">
        <v>2743</v>
      </c>
      <c r="C740">
        <v>28.524999999999999</v>
      </c>
      <c r="D740" t="s">
        <v>4000</v>
      </c>
      <c r="E740">
        <v>1371.0803699999999</v>
      </c>
      <c r="F740">
        <v>-11.02</v>
      </c>
      <c r="G740" t="s">
        <v>4000</v>
      </c>
      <c r="H740">
        <v>1.453021739494152</v>
      </c>
    </row>
    <row r="741" spans="1:8" x14ac:dyDescent="0.2">
      <c r="A741" s="1" t="s">
        <v>747</v>
      </c>
      <c r="B741" t="s">
        <v>2744</v>
      </c>
      <c r="C741">
        <v>7.6</v>
      </c>
      <c r="D741">
        <v>4.6451612903224998E-2</v>
      </c>
      <c r="E741">
        <v>831.04025000000001</v>
      </c>
      <c r="F741">
        <v>193.88</v>
      </c>
      <c r="G741">
        <v>9.1836734693877542</v>
      </c>
      <c r="H741">
        <v>0.8603108538177181</v>
      </c>
    </row>
    <row r="742" spans="1:8" x14ac:dyDescent="0.2">
      <c r="A742" s="1" t="s">
        <v>748</v>
      </c>
      <c r="B742" t="s">
        <v>2745</v>
      </c>
      <c r="C742">
        <v>32.159999999999997</v>
      </c>
      <c r="D742">
        <v>9.3594618309440006E-3</v>
      </c>
      <c r="E742">
        <v>2068.7685200000001</v>
      </c>
      <c r="F742">
        <v>17.38</v>
      </c>
      <c r="G742">
        <v>0.1729355814958928</v>
      </c>
      <c r="H742">
        <v>1.0836832781985699</v>
      </c>
    </row>
    <row r="743" spans="1:8" x14ac:dyDescent="0.2">
      <c r="A743" s="1" t="s">
        <v>749</v>
      </c>
      <c r="B743" t="s">
        <v>2746</v>
      </c>
      <c r="C743">
        <v>16.984999999999999</v>
      </c>
      <c r="D743" t="s">
        <v>4000</v>
      </c>
      <c r="E743">
        <v>183.75722999999999</v>
      </c>
      <c r="F743">
        <v>-7.06</v>
      </c>
      <c r="G743" t="s">
        <v>4000</v>
      </c>
      <c r="H743">
        <v>1.3306638154562891</v>
      </c>
    </row>
    <row r="744" spans="1:8" x14ac:dyDescent="0.2">
      <c r="A744" s="1" t="s">
        <v>750</v>
      </c>
      <c r="B744" t="s">
        <v>2747</v>
      </c>
      <c r="C744">
        <v>1.7</v>
      </c>
      <c r="D744" t="s">
        <v>4000</v>
      </c>
      <c r="E744">
        <v>97.095600000000005</v>
      </c>
      <c r="F744">
        <v>-1.91</v>
      </c>
      <c r="G744" t="s">
        <v>4000</v>
      </c>
      <c r="H744">
        <v>1.380467940154793</v>
      </c>
    </row>
    <row r="745" spans="1:8" x14ac:dyDescent="0.2">
      <c r="A745" s="1" t="s">
        <v>751</v>
      </c>
      <c r="B745" t="s">
        <v>2748</v>
      </c>
      <c r="C745">
        <v>0.55259999999999998</v>
      </c>
      <c r="D745" t="s">
        <v>4000</v>
      </c>
      <c r="E745">
        <v>57.964036999999998</v>
      </c>
      <c r="F745">
        <v>-0.01</v>
      </c>
      <c r="G745" t="s">
        <v>4000</v>
      </c>
      <c r="H745">
        <v>2.1224462395584198</v>
      </c>
    </row>
    <row r="746" spans="1:8" x14ac:dyDescent="0.2">
      <c r="A746" s="1" t="s">
        <v>752</v>
      </c>
      <c r="B746" t="s">
        <v>2749</v>
      </c>
      <c r="C746">
        <v>0.61199999999999999</v>
      </c>
      <c r="D746" t="s">
        <v>4000</v>
      </c>
      <c r="E746">
        <v>69.744658999999999</v>
      </c>
      <c r="F746">
        <v>-2.0099999999999998</v>
      </c>
      <c r="G746" t="s">
        <v>4000</v>
      </c>
      <c r="H746">
        <v>2.199470654616507</v>
      </c>
    </row>
    <row r="747" spans="1:8" x14ac:dyDescent="0.2">
      <c r="A747" s="1" t="s">
        <v>753</v>
      </c>
      <c r="B747" t="s">
        <v>2750</v>
      </c>
      <c r="C747">
        <v>36.875</v>
      </c>
      <c r="D747" t="s">
        <v>4000</v>
      </c>
      <c r="E747">
        <v>1904.4611460000001</v>
      </c>
      <c r="F747">
        <v>-15.27</v>
      </c>
      <c r="G747" t="s">
        <v>4000</v>
      </c>
      <c r="H747">
        <v>1.649385645802476</v>
      </c>
    </row>
    <row r="748" spans="1:8" x14ac:dyDescent="0.2">
      <c r="A748" s="1" t="s">
        <v>754</v>
      </c>
      <c r="B748" t="s">
        <v>2751</v>
      </c>
      <c r="C748">
        <v>46.21</v>
      </c>
      <c r="D748">
        <v>1.3144276547298E-2</v>
      </c>
      <c r="E748">
        <v>2476.12905</v>
      </c>
      <c r="F748">
        <v>18</v>
      </c>
      <c r="G748">
        <v>0.24730303384351759</v>
      </c>
      <c r="H748">
        <v>1.4868741008911019</v>
      </c>
    </row>
    <row r="749" spans="1:8" x14ac:dyDescent="0.2">
      <c r="A749" s="1" t="s">
        <v>755</v>
      </c>
      <c r="B749" t="s">
        <v>2752</v>
      </c>
      <c r="C749">
        <v>17.239999999999998</v>
      </c>
      <c r="D749" t="s">
        <v>4000</v>
      </c>
      <c r="E749">
        <v>417.57049000000001</v>
      </c>
      <c r="F749" t="s">
        <v>4000</v>
      </c>
      <c r="G749" t="s">
        <v>4000</v>
      </c>
      <c r="H749">
        <v>-0.343831386853995</v>
      </c>
    </row>
    <row r="750" spans="1:8" x14ac:dyDescent="0.2">
      <c r="A750" s="1" t="s">
        <v>756</v>
      </c>
      <c r="B750" t="s">
        <v>2753</v>
      </c>
      <c r="C750">
        <v>16.484999999999999</v>
      </c>
      <c r="D750">
        <v>3.0696576151121001E-2</v>
      </c>
      <c r="E750">
        <v>2781.8529199999998</v>
      </c>
      <c r="F750">
        <v>11.82</v>
      </c>
      <c r="G750">
        <v>0.37308078633950348</v>
      </c>
      <c r="H750">
        <v>1.1012187289014781</v>
      </c>
    </row>
    <row r="751" spans="1:8" x14ac:dyDescent="0.2">
      <c r="A751" s="1" t="s">
        <v>757</v>
      </c>
      <c r="B751" t="s">
        <v>2754</v>
      </c>
      <c r="C751">
        <v>16.239999999999998</v>
      </c>
      <c r="D751" t="s">
        <v>4000</v>
      </c>
      <c r="E751">
        <v>225.76848000000001</v>
      </c>
      <c r="F751">
        <v>13.92</v>
      </c>
      <c r="G751" t="s">
        <v>4000</v>
      </c>
      <c r="H751">
        <v>0.48932671799277211</v>
      </c>
    </row>
    <row r="752" spans="1:8" x14ac:dyDescent="0.2">
      <c r="A752" s="1" t="s">
        <v>758</v>
      </c>
      <c r="B752" t="s">
        <v>2755</v>
      </c>
      <c r="C752">
        <v>65.5</v>
      </c>
      <c r="D752">
        <v>1.0639869957143999E-2</v>
      </c>
      <c r="E752">
        <v>1906.39924</v>
      </c>
      <c r="F752">
        <v>20.75</v>
      </c>
      <c r="G752">
        <v>0.2282381284473467</v>
      </c>
      <c r="H752">
        <v>1.057227770139209</v>
      </c>
    </row>
    <row r="753" spans="1:8" x14ac:dyDescent="0.2">
      <c r="A753" s="1" t="s">
        <v>759</v>
      </c>
      <c r="B753" t="s">
        <v>2756</v>
      </c>
      <c r="C753">
        <v>34.159999999999997</v>
      </c>
      <c r="D753">
        <v>1.9279841224835999E-2</v>
      </c>
      <c r="E753">
        <v>940.68616999999995</v>
      </c>
      <c r="F753">
        <v>14.88</v>
      </c>
      <c r="G753">
        <v>0.2959094865100087</v>
      </c>
      <c r="H753">
        <v>0.91610801839162104</v>
      </c>
    </row>
    <row r="754" spans="1:8" x14ac:dyDescent="0.2">
      <c r="A754" s="1" t="s">
        <v>760</v>
      </c>
      <c r="B754" t="s">
        <v>2757</v>
      </c>
      <c r="C754">
        <v>8.6950000000000003</v>
      </c>
      <c r="D754" t="s">
        <v>4000</v>
      </c>
      <c r="E754">
        <v>162.1557</v>
      </c>
      <c r="F754">
        <v>-5.76</v>
      </c>
      <c r="G754" t="s">
        <v>4000</v>
      </c>
      <c r="H754">
        <v>1.2259569373653101</v>
      </c>
    </row>
    <row r="755" spans="1:8" x14ac:dyDescent="0.2">
      <c r="A755" s="1" t="s">
        <v>761</v>
      </c>
      <c r="B755" t="s">
        <v>2758</v>
      </c>
      <c r="C755">
        <v>2.625</v>
      </c>
      <c r="D755" t="s">
        <v>4000</v>
      </c>
      <c r="E755">
        <v>150.17903999999999</v>
      </c>
      <c r="F755">
        <v>-10.65</v>
      </c>
      <c r="G755" t="s">
        <v>4000</v>
      </c>
      <c r="H755">
        <v>1.0237196763624761</v>
      </c>
    </row>
    <row r="756" spans="1:8" x14ac:dyDescent="0.2">
      <c r="A756" s="1" t="s">
        <v>762</v>
      </c>
      <c r="B756" t="s">
        <v>2759</v>
      </c>
      <c r="C756">
        <v>76.13</v>
      </c>
      <c r="D756">
        <v>2.3421588594704001E-2</v>
      </c>
      <c r="E756">
        <v>2757.4560000000001</v>
      </c>
      <c r="F756">
        <v>12.86</v>
      </c>
      <c r="G756">
        <v>0.31072158332911148</v>
      </c>
      <c r="H756">
        <v>1.307081682620755</v>
      </c>
    </row>
    <row r="757" spans="1:8" x14ac:dyDescent="0.2">
      <c r="A757" s="1" t="s">
        <v>763</v>
      </c>
      <c r="B757" t="s">
        <v>2760</v>
      </c>
      <c r="C757">
        <v>42.4</v>
      </c>
      <c r="D757">
        <v>2.5652877282180998E-2</v>
      </c>
      <c r="E757">
        <v>3993.3883000000001</v>
      </c>
      <c r="F757">
        <v>17.760000000000002</v>
      </c>
      <c r="G757">
        <v>0.46531125550199132</v>
      </c>
      <c r="H757">
        <v>1.13249604352977</v>
      </c>
    </row>
    <row r="758" spans="1:8" x14ac:dyDescent="0.2">
      <c r="A758" s="1" t="s">
        <v>764</v>
      </c>
      <c r="B758" t="s">
        <v>2761</v>
      </c>
      <c r="C758">
        <v>16.55</v>
      </c>
      <c r="D758">
        <v>4.5766590389010008E-3</v>
      </c>
      <c r="E758">
        <v>480.542103</v>
      </c>
      <c r="F758">
        <v>5.71</v>
      </c>
      <c r="G758">
        <v>2.7621448054414251E-2</v>
      </c>
      <c r="H758">
        <v>0.98141161585349312</v>
      </c>
    </row>
    <row r="759" spans="1:8" x14ac:dyDescent="0.2">
      <c r="A759" s="1" t="s">
        <v>765</v>
      </c>
      <c r="B759" t="s">
        <v>2762</v>
      </c>
      <c r="C759">
        <v>31.545000000000002</v>
      </c>
      <c r="D759">
        <v>3.1456432840514997E-2</v>
      </c>
      <c r="E759">
        <v>454.00462499999998</v>
      </c>
      <c r="F759">
        <v>-13.94</v>
      </c>
      <c r="G759">
        <v>-0.44224305678400849</v>
      </c>
      <c r="H759">
        <v>0.90843872405101112</v>
      </c>
    </row>
    <row r="760" spans="1:8" x14ac:dyDescent="0.2">
      <c r="A760" s="1" t="s">
        <v>766</v>
      </c>
      <c r="B760" t="s">
        <v>2763</v>
      </c>
      <c r="C760">
        <v>65.209999999999994</v>
      </c>
      <c r="D760" t="s">
        <v>4000</v>
      </c>
      <c r="E760">
        <v>4094.5033800000001</v>
      </c>
      <c r="F760">
        <v>-16.79</v>
      </c>
      <c r="G760" t="s">
        <v>4000</v>
      </c>
      <c r="H760">
        <v>1.6347904608450929</v>
      </c>
    </row>
    <row r="761" spans="1:8" x14ac:dyDescent="0.2">
      <c r="A761" s="1" t="s">
        <v>767</v>
      </c>
      <c r="B761" t="s">
        <v>2764</v>
      </c>
      <c r="C761">
        <v>24.09</v>
      </c>
      <c r="D761">
        <v>3.9635354736424003E-2</v>
      </c>
      <c r="E761">
        <v>822.39707999999996</v>
      </c>
      <c r="F761">
        <v>12.92</v>
      </c>
      <c r="G761">
        <v>0.53627929425644871</v>
      </c>
      <c r="H761">
        <v>1.601351265293395</v>
      </c>
    </row>
    <row r="762" spans="1:8" x14ac:dyDescent="0.2">
      <c r="A762" s="1" t="s">
        <v>768</v>
      </c>
      <c r="B762" t="s">
        <v>2765</v>
      </c>
      <c r="C762">
        <v>3.91</v>
      </c>
      <c r="D762">
        <v>6.315789473684201E-2</v>
      </c>
      <c r="E762">
        <v>142.23400000000001</v>
      </c>
      <c r="F762">
        <v>-4.6100000000000003</v>
      </c>
      <c r="G762">
        <v>-0.28301886792452829</v>
      </c>
      <c r="H762">
        <v>0.92756741203753013</v>
      </c>
    </row>
    <row r="763" spans="1:8" x14ac:dyDescent="0.2">
      <c r="A763" s="1" t="s">
        <v>769</v>
      </c>
      <c r="B763" t="s">
        <v>2766</v>
      </c>
      <c r="C763">
        <v>29.31</v>
      </c>
      <c r="D763">
        <v>1.4329580348004E-2</v>
      </c>
      <c r="E763">
        <v>250.19015999999999</v>
      </c>
      <c r="F763">
        <v>13.47</v>
      </c>
      <c r="G763">
        <v>0.19387001477104879</v>
      </c>
      <c r="H763">
        <v>0.45124993162036398</v>
      </c>
    </row>
    <row r="764" spans="1:8" x14ac:dyDescent="0.2">
      <c r="A764" s="1" t="s">
        <v>770</v>
      </c>
      <c r="B764" t="s">
        <v>2767</v>
      </c>
      <c r="C764">
        <v>6.11</v>
      </c>
      <c r="D764">
        <v>0.23787167449139199</v>
      </c>
      <c r="E764">
        <v>785.20959000000005</v>
      </c>
      <c r="F764">
        <v>-31.72</v>
      </c>
      <c r="G764">
        <v>-7.8920041536863961</v>
      </c>
      <c r="H764">
        <v>-2.2876288640399451</v>
      </c>
    </row>
    <row r="765" spans="1:8" x14ac:dyDescent="0.2">
      <c r="A765" s="1" t="s">
        <v>771</v>
      </c>
      <c r="B765" t="s">
        <v>2768</v>
      </c>
      <c r="C765">
        <v>39.32</v>
      </c>
      <c r="D765" t="s">
        <v>4000</v>
      </c>
      <c r="E765">
        <v>592.11599999999999</v>
      </c>
      <c r="F765">
        <v>7.98</v>
      </c>
      <c r="G765" t="s">
        <v>4000</v>
      </c>
      <c r="H765">
        <v>1.2678706751934969</v>
      </c>
    </row>
    <row r="766" spans="1:8" x14ac:dyDescent="0.2">
      <c r="A766" s="1" t="s">
        <v>772</v>
      </c>
      <c r="B766" t="s">
        <v>2769</v>
      </c>
      <c r="C766">
        <v>22.22</v>
      </c>
      <c r="D766" t="s">
        <v>4000</v>
      </c>
      <c r="E766">
        <v>1616.53664</v>
      </c>
      <c r="F766">
        <v>29.09</v>
      </c>
      <c r="G766" t="s">
        <v>4000</v>
      </c>
      <c r="H766">
        <v>0.88561849007621207</v>
      </c>
    </row>
    <row r="767" spans="1:8" x14ac:dyDescent="0.2">
      <c r="A767" s="1" t="s">
        <v>773</v>
      </c>
      <c r="B767" t="s">
        <v>2770</v>
      </c>
      <c r="C767">
        <v>17.170000000000002</v>
      </c>
      <c r="D767" t="s">
        <v>4000</v>
      </c>
      <c r="E767">
        <v>499.24335000000002</v>
      </c>
      <c r="F767">
        <v>-8.35</v>
      </c>
      <c r="G767" t="s">
        <v>4000</v>
      </c>
      <c r="H767">
        <v>1.558307546763483</v>
      </c>
    </row>
    <row r="768" spans="1:8" x14ac:dyDescent="0.2">
      <c r="A768" s="1" t="s">
        <v>774</v>
      </c>
      <c r="B768" t="s">
        <v>2771</v>
      </c>
      <c r="C768">
        <v>30.08</v>
      </c>
      <c r="D768" t="s">
        <v>4000</v>
      </c>
      <c r="E768">
        <v>1535.6405400000001</v>
      </c>
      <c r="F768">
        <v>14.14</v>
      </c>
      <c r="G768" t="s">
        <v>4000</v>
      </c>
      <c r="H768">
        <v>0.82257056691035002</v>
      </c>
    </row>
    <row r="769" spans="1:8" x14ac:dyDescent="0.2">
      <c r="A769" s="1" t="s">
        <v>775</v>
      </c>
      <c r="B769" t="s">
        <v>2772</v>
      </c>
      <c r="C769">
        <v>6.71</v>
      </c>
      <c r="D769" t="s">
        <v>4000</v>
      </c>
      <c r="E769">
        <v>85.329089999999994</v>
      </c>
      <c r="F769">
        <v>3.64</v>
      </c>
      <c r="G769" t="s">
        <v>4000</v>
      </c>
      <c r="H769">
        <v>1.103607024361577</v>
      </c>
    </row>
    <row r="770" spans="1:8" x14ac:dyDescent="0.2">
      <c r="A770" s="1" t="s">
        <v>776</v>
      </c>
      <c r="B770" t="s">
        <v>2773</v>
      </c>
      <c r="C770">
        <v>40.42</v>
      </c>
      <c r="D770">
        <v>4.1617403641522013E-2</v>
      </c>
      <c r="E770">
        <v>2041.29601</v>
      </c>
      <c r="F770">
        <v>13.98</v>
      </c>
      <c r="G770">
        <v>0.60882800608828003</v>
      </c>
      <c r="H770">
        <v>1.6045096001143559</v>
      </c>
    </row>
    <row r="771" spans="1:8" x14ac:dyDescent="0.2">
      <c r="A771" s="1" t="s">
        <v>777</v>
      </c>
      <c r="B771" t="s">
        <v>2773</v>
      </c>
      <c r="C771">
        <v>47.4</v>
      </c>
      <c r="D771">
        <v>3.5200000000000002E-2</v>
      </c>
      <c r="E771">
        <v>2413.4499999999998</v>
      </c>
      <c r="F771">
        <v>10.96</v>
      </c>
      <c r="G771">
        <v>0.40687997040872947</v>
      </c>
      <c r="H771">
        <v>1.4004031973902289</v>
      </c>
    </row>
    <row r="772" spans="1:8" x14ac:dyDescent="0.2">
      <c r="A772" s="1" t="s">
        <v>778</v>
      </c>
      <c r="B772" t="s">
        <v>2774</v>
      </c>
      <c r="C772">
        <v>1.5</v>
      </c>
      <c r="D772" t="s">
        <v>4000</v>
      </c>
      <c r="E772">
        <v>249.15766500000001</v>
      </c>
      <c r="F772">
        <v>-5.84</v>
      </c>
      <c r="G772" t="s">
        <v>4000</v>
      </c>
      <c r="H772">
        <v>1.2792972502302919</v>
      </c>
    </row>
    <row r="773" spans="1:8" x14ac:dyDescent="0.2">
      <c r="A773" s="1" t="s">
        <v>779</v>
      </c>
      <c r="B773" t="s">
        <v>2775</v>
      </c>
      <c r="C773">
        <v>10.95</v>
      </c>
      <c r="D773" t="s">
        <v>4000</v>
      </c>
      <c r="E773">
        <v>159.71513400000001</v>
      </c>
      <c r="F773">
        <v>15.99</v>
      </c>
      <c r="G773" t="s">
        <v>4000</v>
      </c>
      <c r="H773">
        <v>1.217134309436454</v>
      </c>
    </row>
    <row r="774" spans="1:8" x14ac:dyDescent="0.2">
      <c r="A774" s="1" t="s">
        <v>780</v>
      </c>
      <c r="B774" t="s">
        <v>2776</v>
      </c>
      <c r="C774">
        <v>15.79</v>
      </c>
      <c r="D774">
        <v>0.117610837438423</v>
      </c>
      <c r="E774">
        <v>1969.5060000000001</v>
      </c>
      <c r="F774">
        <v>11.61</v>
      </c>
      <c r="G774">
        <v>1.404721629771273</v>
      </c>
      <c r="H774">
        <v>0.95438589102858606</v>
      </c>
    </row>
    <row r="775" spans="1:8" x14ac:dyDescent="0.2">
      <c r="A775" s="1" t="s">
        <v>781</v>
      </c>
      <c r="B775" t="s">
        <v>2777</v>
      </c>
      <c r="C775">
        <v>13.39</v>
      </c>
      <c r="D775" t="s">
        <v>4000</v>
      </c>
      <c r="E775">
        <v>190.84416999999999</v>
      </c>
      <c r="F775">
        <v>-951.06</v>
      </c>
      <c r="G775" t="s">
        <v>4000</v>
      </c>
      <c r="H775">
        <v>1.49983866099181</v>
      </c>
    </row>
    <row r="776" spans="1:8" x14ac:dyDescent="0.2">
      <c r="A776" s="1" t="s">
        <v>782</v>
      </c>
      <c r="B776" t="s">
        <v>2778</v>
      </c>
      <c r="C776">
        <v>1.3149999999999999</v>
      </c>
      <c r="D776" t="s">
        <v>4000</v>
      </c>
      <c r="E776">
        <v>259.71140000000003</v>
      </c>
      <c r="F776">
        <v>-5.25</v>
      </c>
      <c r="G776" t="s">
        <v>4000</v>
      </c>
      <c r="H776">
        <v>1.3236685760221589</v>
      </c>
    </row>
    <row r="777" spans="1:8" x14ac:dyDescent="0.2">
      <c r="A777" s="1" t="s">
        <v>783</v>
      </c>
      <c r="B777" t="s">
        <v>2779</v>
      </c>
      <c r="C777">
        <v>21.3</v>
      </c>
      <c r="D777">
        <v>3.110599078341E-2</v>
      </c>
      <c r="E777">
        <v>1424.3662999999999</v>
      </c>
      <c r="F777">
        <v>38.14</v>
      </c>
      <c r="G777">
        <v>1.208594449418084</v>
      </c>
      <c r="H777">
        <v>1.6176212376784229</v>
      </c>
    </row>
    <row r="778" spans="1:8" x14ac:dyDescent="0.2">
      <c r="A778" s="1" t="s">
        <v>784</v>
      </c>
      <c r="B778" t="s">
        <v>2780</v>
      </c>
      <c r="C778">
        <v>20.79</v>
      </c>
      <c r="D778">
        <v>1.3151927437641001E-2</v>
      </c>
      <c r="E778">
        <v>1034.3434500000001</v>
      </c>
      <c r="F778">
        <v>22.84</v>
      </c>
      <c r="G778">
        <v>0.31857629352960559</v>
      </c>
      <c r="H778">
        <v>0.89803801598093802</v>
      </c>
    </row>
    <row r="779" spans="1:8" x14ac:dyDescent="0.2">
      <c r="A779" s="1" t="s">
        <v>785</v>
      </c>
      <c r="B779" t="s">
        <v>2781</v>
      </c>
      <c r="C779">
        <v>10.3</v>
      </c>
      <c r="D779" t="s">
        <v>4000</v>
      </c>
      <c r="E779">
        <v>324.41136</v>
      </c>
      <c r="F779">
        <v>98.77</v>
      </c>
      <c r="G779" t="s">
        <v>4000</v>
      </c>
      <c r="H779">
        <v>1.2451740461420431</v>
      </c>
    </row>
    <row r="780" spans="1:8" x14ac:dyDescent="0.2">
      <c r="A780" s="1" t="s">
        <v>786</v>
      </c>
      <c r="B780" t="s">
        <v>2782</v>
      </c>
      <c r="C780">
        <v>63.44</v>
      </c>
      <c r="D780" t="s">
        <v>4000</v>
      </c>
      <c r="E780" t="s">
        <v>4000</v>
      </c>
      <c r="F780" t="s">
        <v>4000</v>
      </c>
      <c r="G780" t="s">
        <v>4000</v>
      </c>
      <c r="H780" t="s">
        <v>4000</v>
      </c>
    </row>
    <row r="781" spans="1:8" x14ac:dyDescent="0.2">
      <c r="A781" s="1" t="s">
        <v>787</v>
      </c>
      <c r="B781" t="s">
        <v>2783</v>
      </c>
      <c r="C781">
        <v>15.66</v>
      </c>
      <c r="D781">
        <v>1.254705144291E-2</v>
      </c>
      <c r="E781">
        <v>304.14795199999998</v>
      </c>
      <c r="F781">
        <v>-198.73</v>
      </c>
      <c r="G781">
        <v>-2.5380710659898482</v>
      </c>
      <c r="H781">
        <v>1.3027235899130949</v>
      </c>
    </row>
    <row r="782" spans="1:8" x14ac:dyDescent="0.2">
      <c r="A782" s="1" t="s">
        <v>788</v>
      </c>
      <c r="B782" t="s">
        <v>2784</v>
      </c>
      <c r="C782">
        <v>18.28</v>
      </c>
      <c r="D782">
        <v>2.2751895991332E-2</v>
      </c>
      <c r="E782">
        <v>182.44018</v>
      </c>
      <c r="F782">
        <v>-55.11</v>
      </c>
      <c r="G782">
        <v>-1.2662044015676821</v>
      </c>
      <c r="H782">
        <v>0.98692545788239805</v>
      </c>
    </row>
    <row r="783" spans="1:8" x14ac:dyDescent="0.2">
      <c r="A783" s="1" t="s">
        <v>789</v>
      </c>
      <c r="B783" t="s">
        <v>2785</v>
      </c>
      <c r="C783">
        <v>27.2</v>
      </c>
      <c r="D783" t="s">
        <v>4000</v>
      </c>
      <c r="E783">
        <v>1374.01225</v>
      </c>
      <c r="F783">
        <v>9.18</v>
      </c>
      <c r="G783" t="s">
        <v>4000</v>
      </c>
      <c r="H783">
        <v>2.2786482480098429</v>
      </c>
    </row>
    <row r="784" spans="1:8" x14ac:dyDescent="0.2">
      <c r="A784" s="1" t="s">
        <v>790</v>
      </c>
      <c r="B784" t="s">
        <v>2786</v>
      </c>
      <c r="C784">
        <v>56.25</v>
      </c>
      <c r="D784" t="s">
        <v>4000</v>
      </c>
      <c r="E784">
        <v>2488.9120950000001</v>
      </c>
      <c r="F784">
        <v>-106.66</v>
      </c>
      <c r="G784" t="s">
        <v>4000</v>
      </c>
      <c r="H784">
        <v>1.4468302822518551</v>
      </c>
    </row>
    <row r="785" spans="1:8" x14ac:dyDescent="0.2">
      <c r="A785" s="1" t="s">
        <v>791</v>
      </c>
      <c r="B785" t="s">
        <v>2787</v>
      </c>
      <c r="C785">
        <v>10.47</v>
      </c>
      <c r="D785" t="s">
        <v>4000</v>
      </c>
      <c r="E785">
        <v>689.05759999999998</v>
      </c>
      <c r="F785">
        <v>23.77</v>
      </c>
      <c r="G785" t="s">
        <v>4000</v>
      </c>
      <c r="H785">
        <v>0.80659510079912311</v>
      </c>
    </row>
    <row r="786" spans="1:8" x14ac:dyDescent="0.2">
      <c r="A786" s="1" t="s">
        <v>792</v>
      </c>
      <c r="B786" t="s">
        <v>2788</v>
      </c>
      <c r="C786">
        <v>9.6300000000000008</v>
      </c>
      <c r="D786">
        <v>2.8873917228103001E-2</v>
      </c>
      <c r="E786">
        <v>1052.5070000000001</v>
      </c>
      <c r="F786">
        <v>-1.76</v>
      </c>
      <c r="G786">
        <v>-5.5034763625690243E-2</v>
      </c>
      <c r="H786">
        <v>1.678685967216019</v>
      </c>
    </row>
    <row r="787" spans="1:8" x14ac:dyDescent="0.2">
      <c r="A787" s="1" t="s">
        <v>793</v>
      </c>
      <c r="B787" t="s">
        <v>2789</v>
      </c>
      <c r="C787">
        <v>6.48</v>
      </c>
      <c r="D787">
        <v>9.0090090090090003E-2</v>
      </c>
      <c r="E787">
        <v>537.66179999999997</v>
      </c>
      <c r="F787">
        <v>-11.2</v>
      </c>
      <c r="G787">
        <v>-1.037165082108902</v>
      </c>
      <c r="H787">
        <v>1.2462319780688209</v>
      </c>
    </row>
    <row r="788" spans="1:8" x14ac:dyDescent="0.2">
      <c r="A788" s="1" t="s">
        <v>794</v>
      </c>
      <c r="B788" t="s">
        <v>2790</v>
      </c>
      <c r="C788">
        <v>9.31</v>
      </c>
      <c r="D788" t="s">
        <v>4000</v>
      </c>
      <c r="E788">
        <v>348.480795</v>
      </c>
      <c r="F788">
        <v>-6.13</v>
      </c>
      <c r="G788" t="s">
        <v>4000</v>
      </c>
      <c r="H788">
        <v>1.004944097944569</v>
      </c>
    </row>
    <row r="789" spans="1:8" x14ac:dyDescent="0.2">
      <c r="A789" s="1" t="s">
        <v>795</v>
      </c>
      <c r="B789" t="s">
        <v>2791</v>
      </c>
      <c r="C789">
        <v>16.7</v>
      </c>
      <c r="D789">
        <v>3.0933967876263999E-2</v>
      </c>
      <c r="E789">
        <v>742.51450999999997</v>
      </c>
      <c r="F789">
        <v>-12.85</v>
      </c>
      <c r="G789">
        <v>-0.40021550065419842</v>
      </c>
      <c r="H789">
        <v>1.5173541271799971</v>
      </c>
    </row>
    <row r="790" spans="1:8" x14ac:dyDescent="0.2">
      <c r="A790" s="1" t="s">
        <v>796</v>
      </c>
      <c r="B790" t="s">
        <v>2792</v>
      </c>
      <c r="C790">
        <v>5.9</v>
      </c>
      <c r="D790" t="s">
        <v>4000</v>
      </c>
      <c r="E790">
        <v>887.83673999999996</v>
      </c>
      <c r="F790">
        <v>-265.77</v>
      </c>
      <c r="G790" t="s">
        <v>4000</v>
      </c>
      <c r="H790">
        <v>1.286374704132516</v>
      </c>
    </row>
    <row r="791" spans="1:8" x14ac:dyDescent="0.2">
      <c r="A791" s="1" t="s">
        <v>797</v>
      </c>
      <c r="B791" t="s">
        <v>2793</v>
      </c>
      <c r="C791">
        <v>4.28</v>
      </c>
      <c r="D791" t="s">
        <v>4000</v>
      </c>
      <c r="E791">
        <v>186.44800000000001</v>
      </c>
      <c r="F791">
        <v>-3.24</v>
      </c>
      <c r="G791" t="s">
        <v>4000</v>
      </c>
      <c r="H791">
        <v>3.528457981338291</v>
      </c>
    </row>
    <row r="792" spans="1:8" x14ac:dyDescent="0.2">
      <c r="A792" s="1" t="s">
        <v>798</v>
      </c>
      <c r="B792" t="s">
        <v>2794</v>
      </c>
      <c r="C792">
        <v>3.84</v>
      </c>
      <c r="D792">
        <v>9.6692111959287008E-2</v>
      </c>
      <c r="E792">
        <v>259.07463899999999</v>
      </c>
      <c r="F792">
        <v>-0.51</v>
      </c>
      <c r="G792">
        <v>-5.0243947587629408E-2</v>
      </c>
      <c r="H792">
        <v>1.3295338877967271</v>
      </c>
    </row>
    <row r="793" spans="1:8" x14ac:dyDescent="0.2">
      <c r="A793" s="1" t="s">
        <v>799</v>
      </c>
      <c r="B793" t="s">
        <v>2795</v>
      </c>
      <c r="C793">
        <v>52.28</v>
      </c>
      <c r="D793" t="s">
        <v>4000</v>
      </c>
      <c r="E793">
        <v>5293.2149149999996</v>
      </c>
      <c r="F793">
        <v>35.31</v>
      </c>
      <c r="G793" t="s">
        <v>4000</v>
      </c>
      <c r="H793">
        <v>0.603329700768927</v>
      </c>
    </row>
    <row r="794" spans="1:8" x14ac:dyDescent="0.2">
      <c r="A794" s="1" t="s">
        <v>800</v>
      </c>
      <c r="B794" t="s">
        <v>2796</v>
      </c>
      <c r="C794">
        <v>14.6</v>
      </c>
      <c r="D794">
        <v>5.4163845633039012E-2</v>
      </c>
      <c r="E794">
        <v>697.97850500000004</v>
      </c>
      <c r="F794">
        <v>38.880000000000003</v>
      </c>
      <c r="G794">
        <v>2.1304926764314249</v>
      </c>
      <c r="H794">
        <v>0.311860004276238</v>
      </c>
    </row>
    <row r="795" spans="1:8" x14ac:dyDescent="0.2">
      <c r="A795" s="1" t="s">
        <v>801</v>
      </c>
      <c r="B795" t="s">
        <v>2797</v>
      </c>
      <c r="C795">
        <v>26.72</v>
      </c>
      <c r="D795" t="s">
        <v>4000</v>
      </c>
      <c r="E795">
        <v>1173.5688359999999</v>
      </c>
      <c r="F795">
        <v>14.58</v>
      </c>
      <c r="G795" t="s">
        <v>4000</v>
      </c>
      <c r="H795">
        <v>1.495418813639166</v>
      </c>
    </row>
    <row r="796" spans="1:8" x14ac:dyDescent="0.2">
      <c r="A796" s="1" t="s">
        <v>802</v>
      </c>
      <c r="B796" t="s">
        <v>2798</v>
      </c>
      <c r="C796">
        <v>2.14</v>
      </c>
      <c r="D796" t="s">
        <v>4000</v>
      </c>
      <c r="E796">
        <v>182.66040000000001</v>
      </c>
      <c r="F796">
        <v>4.0999999999999996</v>
      </c>
      <c r="G796" t="s">
        <v>4000</v>
      </c>
      <c r="H796">
        <v>1.553379121813645</v>
      </c>
    </row>
    <row r="797" spans="1:8" x14ac:dyDescent="0.2">
      <c r="A797" s="1" t="s">
        <v>803</v>
      </c>
      <c r="B797" t="s">
        <v>2799</v>
      </c>
      <c r="C797">
        <v>7.23</v>
      </c>
      <c r="D797">
        <v>4.0540540540540002E-2</v>
      </c>
      <c r="E797">
        <v>197.95</v>
      </c>
      <c r="F797">
        <v>12.93</v>
      </c>
      <c r="G797">
        <v>0.53638476667262658</v>
      </c>
      <c r="H797">
        <v>0.9177273323128381</v>
      </c>
    </row>
    <row r="798" spans="1:8" x14ac:dyDescent="0.2">
      <c r="A798" s="1" t="s">
        <v>804</v>
      </c>
      <c r="B798" t="s">
        <v>2800</v>
      </c>
      <c r="C798">
        <v>7.87</v>
      </c>
      <c r="D798">
        <v>6.0827250608272002E-2</v>
      </c>
      <c r="E798">
        <v>343.21787999999998</v>
      </c>
      <c r="F798">
        <v>-8.52</v>
      </c>
      <c r="G798">
        <v>-0.54112554112554112</v>
      </c>
      <c r="H798">
        <v>1.813525965553713</v>
      </c>
    </row>
    <row r="799" spans="1:8" x14ac:dyDescent="0.2">
      <c r="A799" s="1" t="s">
        <v>805</v>
      </c>
      <c r="B799" t="s">
        <v>2801</v>
      </c>
      <c r="C799">
        <v>20.72</v>
      </c>
      <c r="D799">
        <v>8.4765998089780012E-2</v>
      </c>
      <c r="E799">
        <v>1873.2568020000001</v>
      </c>
      <c r="F799">
        <v>102.52</v>
      </c>
      <c r="G799">
        <v>8.7827808015833746</v>
      </c>
      <c r="H799">
        <v>0.51055885750348606</v>
      </c>
    </row>
    <row r="800" spans="1:8" x14ac:dyDescent="0.2">
      <c r="A800" s="1" t="s">
        <v>806</v>
      </c>
      <c r="B800" t="s">
        <v>2802</v>
      </c>
      <c r="C800">
        <v>2.44</v>
      </c>
      <c r="D800" t="s">
        <v>4000</v>
      </c>
      <c r="E800">
        <v>238.19302099999999</v>
      </c>
      <c r="F800">
        <v>-0.77</v>
      </c>
      <c r="G800" t="s">
        <v>4000</v>
      </c>
      <c r="H800">
        <v>-0.121620917829626</v>
      </c>
    </row>
    <row r="801" spans="1:8" x14ac:dyDescent="0.2">
      <c r="A801" s="1" t="s">
        <v>807</v>
      </c>
      <c r="B801" t="s">
        <v>2803</v>
      </c>
      <c r="C801">
        <v>5.3949999999999996</v>
      </c>
      <c r="D801" t="s">
        <v>4000</v>
      </c>
      <c r="E801">
        <v>315.91449999999998</v>
      </c>
      <c r="F801">
        <v>-6.31</v>
      </c>
      <c r="G801" t="s">
        <v>4000</v>
      </c>
      <c r="H801">
        <v>1.2451706823148061</v>
      </c>
    </row>
    <row r="802" spans="1:8" x14ac:dyDescent="0.2">
      <c r="A802" s="1" t="s">
        <v>808</v>
      </c>
      <c r="B802" t="s">
        <v>2804</v>
      </c>
      <c r="C802">
        <v>103.63</v>
      </c>
      <c r="D802" t="s">
        <v>4000</v>
      </c>
      <c r="E802">
        <v>6723.2650000000003</v>
      </c>
      <c r="F802">
        <v>24.93</v>
      </c>
      <c r="G802" t="s">
        <v>4000</v>
      </c>
      <c r="H802">
        <v>1.083051468800327</v>
      </c>
    </row>
    <row r="803" spans="1:8" x14ac:dyDescent="0.2">
      <c r="A803" s="1" t="s">
        <v>809</v>
      </c>
      <c r="B803" t="s">
        <v>2805</v>
      </c>
      <c r="C803">
        <v>30.774999999999999</v>
      </c>
      <c r="D803">
        <v>2.2486347574686E-2</v>
      </c>
      <c r="E803">
        <v>359.45810999999998</v>
      </c>
      <c r="F803">
        <v>13.54</v>
      </c>
      <c r="G803">
        <v>0.30962491153573962</v>
      </c>
      <c r="H803">
        <v>0.52004209732619899</v>
      </c>
    </row>
    <row r="804" spans="1:8" x14ac:dyDescent="0.2">
      <c r="A804" s="1" t="s">
        <v>810</v>
      </c>
      <c r="B804" t="s">
        <v>2806</v>
      </c>
      <c r="C804">
        <v>4.0999999999999996</v>
      </c>
      <c r="D804" t="s">
        <v>4000</v>
      </c>
      <c r="E804">
        <v>2111.7600000000002</v>
      </c>
      <c r="F804">
        <v>10.64</v>
      </c>
      <c r="G804" t="s">
        <v>4000</v>
      </c>
      <c r="H804">
        <v>1.240236329973665</v>
      </c>
    </row>
    <row r="805" spans="1:8" x14ac:dyDescent="0.2">
      <c r="A805" s="1" t="s">
        <v>811</v>
      </c>
      <c r="B805" t="s">
        <v>2807</v>
      </c>
      <c r="C805">
        <v>5.2649999999999997</v>
      </c>
      <c r="D805" t="s">
        <v>4000</v>
      </c>
      <c r="E805">
        <v>475.17162000000002</v>
      </c>
      <c r="F805">
        <v>-2.31</v>
      </c>
      <c r="G805" t="s">
        <v>4000</v>
      </c>
      <c r="H805">
        <v>1.2276885621643361</v>
      </c>
    </row>
    <row r="806" spans="1:8" x14ac:dyDescent="0.2">
      <c r="A806" s="1" t="s">
        <v>812</v>
      </c>
      <c r="B806" t="s">
        <v>2808</v>
      </c>
      <c r="C806">
        <v>30.97</v>
      </c>
      <c r="D806">
        <v>1.7230576441102E-2</v>
      </c>
      <c r="E806">
        <v>2399.2667999999999</v>
      </c>
      <c r="F806">
        <v>20.41</v>
      </c>
      <c r="G806">
        <v>0.36243822075782539</v>
      </c>
      <c r="H806">
        <v>0.99340209770320909</v>
      </c>
    </row>
    <row r="807" spans="1:8" x14ac:dyDescent="0.2">
      <c r="A807" s="1" t="s">
        <v>813</v>
      </c>
      <c r="B807" t="s">
        <v>2809</v>
      </c>
      <c r="C807">
        <v>21.324999999999999</v>
      </c>
      <c r="D807">
        <v>6.9573283858998011E-2</v>
      </c>
      <c r="E807">
        <v>691.59965299999999</v>
      </c>
      <c r="F807">
        <v>558.12</v>
      </c>
      <c r="G807">
        <v>39.267015706806284</v>
      </c>
      <c r="H807">
        <v>0.37779105190112511</v>
      </c>
    </row>
    <row r="808" spans="1:8" x14ac:dyDescent="0.2">
      <c r="A808" s="1" t="s">
        <v>814</v>
      </c>
      <c r="B808" t="s">
        <v>2810</v>
      </c>
      <c r="C808">
        <v>5.5</v>
      </c>
      <c r="D808">
        <v>3.6833149171269998E-3</v>
      </c>
      <c r="E808">
        <v>356.70756</v>
      </c>
      <c r="F808">
        <v>53.19</v>
      </c>
      <c r="G808">
        <v>0.19342746615087039</v>
      </c>
      <c r="H808">
        <v>-1.0012271145828091</v>
      </c>
    </row>
    <row r="809" spans="1:8" x14ac:dyDescent="0.2">
      <c r="A809" s="1" t="s">
        <v>815</v>
      </c>
      <c r="B809" t="s">
        <v>2811</v>
      </c>
      <c r="C809">
        <v>13.28</v>
      </c>
      <c r="D809" t="s">
        <v>4000</v>
      </c>
      <c r="E809">
        <v>893.49414000000002</v>
      </c>
      <c r="F809">
        <v>-4.3899999999999997</v>
      </c>
      <c r="G809" t="s">
        <v>4000</v>
      </c>
      <c r="H809">
        <v>-0.17245481058996301</v>
      </c>
    </row>
    <row r="810" spans="1:8" x14ac:dyDescent="0.2">
      <c r="A810" s="1" t="s">
        <v>816</v>
      </c>
      <c r="B810" t="s">
        <v>2812</v>
      </c>
      <c r="C810">
        <v>100.77</v>
      </c>
      <c r="D810">
        <v>1.0175674378419E-2</v>
      </c>
      <c r="E810">
        <v>1934.5723210000001</v>
      </c>
      <c r="F810">
        <v>12.01</v>
      </c>
      <c r="G810">
        <v>0.1263514238375073</v>
      </c>
      <c r="H810">
        <v>1.4473798277371299</v>
      </c>
    </row>
    <row r="811" spans="1:8" x14ac:dyDescent="0.2">
      <c r="A811" s="1" t="s">
        <v>817</v>
      </c>
      <c r="B811" t="s">
        <v>2813</v>
      </c>
      <c r="C811">
        <v>18.28</v>
      </c>
      <c r="D811">
        <v>9.0810810810810008E-2</v>
      </c>
      <c r="E811">
        <v>1014.7842000000001</v>
      </c>
      <c r="F811">
        <v>13.2</v>
      </c>
      <c r="G811">
        <v>1.213083977182468</v>
      </c>
      <c r="H811">
        <v>0.34554471795199698</v>
      </c>
    </row>
    <row r="812" spans="1:8" x14ac:dyDescent="0.2">
      <c r="A812" s="1" t="s">
        <v>818</v>
      </c>
      <c r="B812" t="s">
        <v>2814</v>
      </c>
      <c r="C812">
        <v>1.56</v>
      </c>
      <c r="D812" t="s">
        <v>4000</v>
      </c>
      <c r="E812">
        <v>252.34021999999999</v>
      </c>
      <c r="F812">
        <v>0.66</v>
      </c>
      <c r="G812" t="s">
        <v>4000</v>
      </c>
      <c r="H812">
        <v>1.7806028085987169</v>
      </c>
    </row>
    <row r="813" spans="1:8" x14ac:dyDescent="0.2">
      <c r="A813" s="1" t="s">
        <v>819</v>
      </c>
      <c r="B813" t="s">
        <v>2815</v>
      </c>
      <c r="C813">
        <v>12.49</v>
      </c>
      <c r="D813">
        <v>1.8808777429466999E-2</v>
      </c>
      <c r="E813">
        <v>458.78835199999997</v>
      </c>
      <c r="F813">
        <v>-6.48</v>
      </c>
      <c r="G813">
        <v>-0.1247595778967614</v>
      </c>
      <c r="H813">
        <v>2.103555826394091</v>
      </c>
    </row>
    <row r="814" spans="1:8" x14ac:dyDescent="0.2">
      <c r="A814" s="1" t="s">
        <v>820</v>
      </c>
      <c r="B814" t="s">
        <v>2816</v>
      </c>
      <c r="C814">
        <v>3.9550000000000001</v>
      </c>
      <c r="D814" t="s">
        <v>4000</v>
      </c>
      <c r="E814">
        <v>633.92692</v>
      </c>
      <c r="F814">
        <v>-7.33</v>
      </c>
      <c r="G814" t="s">
        <v>4000</v>
      </c>
      <c r="H814">
        <v>1.030983498253403</v>
      </c>
    </row>
    <row r="815" spans="1:8" x14ac:dyDescent="0.2">
      <c r="A815" s="1" t="s">
        <v>821</v>
      </c>
      <c r="B815" t="s">
        <v>2817</v>
      </c>
      <c r="C815">
        <v>13.31</v>
      </c>
      <c r="D815" t="s">
        <v>4000</v>
      </c>
      <c r="E815">
        <v>237.48025000000001</v>
      </c>
      <c r="F815">
        <v>36.76</v>
      </c>
      <c r="G815" t="s">
        <v>4000</v>
      </c>
      <c r="H815">
        <v>1.5206530700157539</v>
      </c>
    </row>
    <row r="816" spans="1:8" x14ac:dyDescent="0.2">
      <c r="A816" s="1" t="s">
        <v>822</v>
      </c>
      <c r="B816" t="s">
        <v>2818</v>
      </c>
      <c r="C816">
        <v>11.58</v>
      </c>
      <c r="D816" t="s">
        <v>4000</v>
      </c>
      <c r="E816">
        <v>602.32183999999995</v>
      </c>
      <c r="F816">
        <v>10.45</v>
      </c>
      <c r="G816" t="s">
        <v>4000</v>
      </c>
      <c r="H816">
        <v>0.64194144984347901</v>
      </c>
    </row>
    <row r="817" spans="1:8" x14ac:dyDescent="0.2">
      <c r="A817" s="1" t="s">
        <v>823</v>
      </c>
      <c r="B817" t="s">
        <v>2819</v>
      </c>
      <c r="C817">
        <v>36.909999999999997</v>
      </c>
      <c r="D817">
        <v>1.4248021108179E-2</v>
      </c>
      <c r="E817">
        <v>990.44069999999999</v>
      </c>
      <c r="F817">
        <v>26.08</v>
      </c>
      <c r="G817">
        <v>0.38162544169611312</v>
      </c>
      <c r="H817">
        <v>1.1673592565598481</v>
      </c>
    </row>
    <row r="818" spans="1:8" x14ac:dyDescent="0.2">
      <c r="A818" s="1" t="s">
        <v>824</v>
      </c>
      <c r="B818" t="s">
        <v>2820</v>
      </c>
      <c r="C818">
        <v>40.4</v>
      </c>
      <c r="D818">
        <v>1.2462612163508999E-2</v>
      </c>
      <c r="E818">
        <v>203.52876000000001</v>
      </c>
      <c r="F818">
        <v>33.590000000000003</v>
      </c>
      <c r="G818">
        <v>0.41469685659782701</v>
      </c>
      <c r="H818">
        <v>0.70454846240519509</v>
      </c>
    </row>
    <row r="819" spans="1:8" x14ac:dyDescent="0.2">
      <c r="A819" s="1" t="s">
        <v>825</v>
      </c>
      <c r="B819" t="s">
        <v>2821</v>
      </c>
      <c r="C819">
        <v>2.89</v>
      </c>
      <c r="D819" t="s">
        <v>4000</v>
      </c>
      <c r="E819">
        <v>1671.6126400000001</v>
      </c>
      <c r="F819">
        <v>-30.7</v>
      </c>
      <c r="G819" t="s">
        <v>4000</v>
      </c>
      <c r="H819">
        <v>1.3534304728929549</v>
      </c>
    </row>
    <row r="820" spans="1:8" x14ac:dyDescent="0.2">
      <c r="A820" s="1" t="s">
        <v>826</v>
      </c>
      <c r="B820" t="s">
        <v>2822</v>
      </c>
      <c r="C820">
        <v>8.83</v>
      </c>
      <c r="D820" t="s">
        <v>4000</v>
      </c>
      <c r="E820">
        <v>346.96014000000002</v>
      </c>
      <c r="F820">
        <v>-3.36</v>
      </c>
      <c r="G820" t="s">
        <v>4000</v>
      </c>
      <c r="H820">
        <v>1.155125019664534</v>
      </c>
    </row>
    <row r="821" spans="1:8" x14ac:dyDescent="0.2">
      <c r="A821" s="1" t="s">
        <v>827</v>
      </c>
      <c r="B821" t="s">
        <v>2823</v>
      </c>
      <c r="C821">
        <v>57.1</v>
      </c>
      <c r="D821">
        <v>2.2510231923601E-2</v>
      </c>
      <c r="E821">
        <v>836.26504</v>
      </c>
      <c r="F821">
        <v>10.97</v>
      </c>
      <c r="G821">
        <v>0.25447254780999379</v>
      </c>
      <c r="H821">
        <v>1.003525539045973</v>
      </c>
    </row>
    <row r="822" spans="1:8" x14ac:dyDescent="0.2">
      <c r="A822" s="1" t="s">
        <v>828</v>
      </c>
      <c r="B822" t="s">
        <v>2824</v>
      </c>
      <c r="C822">
        <v>52.16</v>
      </c>
      <c r="D822">
        <v>7.8832951945080002E-3</v>
      </c>
      <c r="E822">
        <v>1904.6732400000001</v>
      </c>
      <c r="F822">
        <v>169.86</v>
      </c>
      <c r="G822">
        <v>1.345703125</v>
      </c>
      <c r="H822">
        <v>0.74791608076430305</v>
      </c>
    </row>
    <row r="823" spans="1:8" x14ac:dyDescent="0.2">
      <c r="A823" s="1" t="s">
        <v>829</v>
      </c>
      <c r="B823" t="s">
        <v>2825</v>
      </c>
      <c r="C823">
        <v>8.09</v>
      </c>
      <c r="D823" t="s">
        <v>4000</v>
      </c>
      <c r="E823">
        <v>188.63898</v>
      </c>
      <c r="F823">
        <v>513.29</v>
      </c>
      <c r="G823" t="s">
        <v>4000</v>
      </c>
      <c r="H823">
        <v>0.61575335781462504</v>
      </c>
    </row>
    <row r="824" spans="1:8" x14ac:dyDescent="0.2">
      <c r="A824" s="1" t="s">
        <v>830</v>
      </c>
      <c r="B824" t="s">
        <v>2826</v>
      </c>
      <c r="C824">
        <v>19.37</v>
      </c>
      <c r="D824" t="s">
        <v>4000</v>
      </c>
      <c r="E824">
        <v>788.84618</v>
      </c>
      <c r="F824">
        <v>-6.52</v>
      </c>
      <c r="G824" t="s">
        <v>4000</v>
      </c>
      <c r="H824">
        <v>2.264204999082033</v>
      </c>
    </row>
    <row r="825" spans="1:8" x14ac:dyDescent="0.2">
      <c r="A825" s="1" t="s">
        <v>831</v>
      </c>
      <c r="B825" t="s">
        <v>2827</v>
      </c>
      <c r="C825">
        <v>64.010000000000005</v>
      </c>
      <c r="D825" t="s">
        <v>4000</v>
      </c>
      <c r="E825">
        <v>2348.7723900000001</v>
      </c>
      <c r="F825">
        <v>44.82</v>
      </c>
      <c r="G825" t="s">
        <v>4000</v>
      </c>
      <c r="H825">
        <v>1.6916143206828811</v>
      </c>
    </row>
    <row r="826" spans="1:8" x14ac:dyDescent="0.2">
      <c r="A826" s="1" t="s">
        <v>832</v>
      </c>
      <c r="B826" t="s">
        <v>2828</v>
      </c>
      <c r="C826">
        <v>20.28</v>
      </c>
      <c r="D826" t="s">
        <v>4000</v>
      </c>
      <c r="E826">
        <v>2105.7892499999998</v>
      </c>
      <c r="F826">
        <v>13.87</v>
      </c>
      <c r="G826" t="s">
        <v>4000</v>
      </c>
      <c r="H826">
        <v>1.223681561558738</v>
      </c>
    </row>
    <row r="827" spans="1:8" x14ac:dyDescent="0.2">
      <c r="A827" s="1" t="s">
        <v>833</v>
      </c>
      <c r="B827" t="s">
        <v>2829</v>
      </c>
      <c r="C827">
        <v>17.62</v>
      </c>
      <c r="D827" t="s">
        <v>4000</v>
      </c>
      <c r="E827">
        <v>438.25533999999999</v>
      </c>
      <c r="F827">
        <v>6.13</v>
      </c>
      <c r="G827" t="s">
        <v>4000</v>
      </c>
      <c r="H827">
        <v>1.2340891841691499</v>
      </c>
    </row>
    <row r="828" spans="1:8" x14ac:dyDescent="0.2">
      <c r="A828" s="1" t="s">
        <v>834</v>
      </c>
      <c r="B828" t="s">
        <v>2830</v>
      </c>
      <c r="C828">
        <v>11.85</v>
      </c>
      <c r="D828" t="s">
        <v>4000</v>
      </c>
      <c r="E828">
        <v>742.69461000000001</v>
      </c>
      <c r="F828">
        <v>-4.7300000000000004</v>
      </c>
      <c r="G828" t="s">
        <v>4000</v>
      </c>
      <c r="H828">
        <v>1.2241864235277169</v>
      </c>
    </row>
    <row r="829" spans="1:8" x14ac:dyDescent="0.2">
      <c r="A829" s="1" t="s">
        <v>835</v>
      </c>
      <c r="B829" t="s">
        <v>2831</v>
      </c>
      <c r="C829">
        <v>31.52</v>
      </c>
      <c r="D829">
        <v>4.3914680050187997E-2</v>
      </c>
      <c r="E829">
        <v>1313.4878799999999</v>
      </c>
      <c r="F829">
        <v>26.72</v>
      </c>
      <c r="G829">
        <v>1.1867423921335929</v>
      </c>
      <c r="H829">
        <v>0.42298221144833698</v>
      </c>
    </row>
    <row r="830" spans="1:8" x14ac:dyDescent="0.2">
      <c r="A830" s="1" t="s">
        <v>836</v>
      </c>
      <c r="B830" t="s">
        <v>2832</v>
      </c>
      <c r="C830">
        <v>6.52</v>
      </c>
      <c r="D830" t="s">
        <v>4000</v>
      </c>
      <c r="E830">
        <v>315.33632</v>
      </c>
      <c r="F830">
        <v>-5.23</v>
      </c>
      <c r="G830" t="s">
        <v>4000</v>
      </c>
      <c r="H830">
        <v>0.49746357192852703</v>
      </c>
    </row>
    <row r="831" spans="1:8" x14ac:dyDescent="0.2">
      <c r="A831" s="1" t="s">
        <v>837</v>
      </c>
      <c r="B831" t="s">
        <v>2833</v>
      </c>
      <c r="C831">
        <v>27.13</v>
      </c>
      <c r="D831">
        <v>1.8759018759018E-2</v>
      </c>
      <c r="E831">
        <v>1295.6605199999999</v>
      </c>
      <c r="F831">
        <v>-12.05</v>
      </c>
      <c r="G831">
        <v>-0.23087510544776449</v>
      </c>
      <c r="H831">
        <v>1.4843414666551951</v>
      </c>
    </row>
    <row r="832" spans="1:8" x14ac:dyDescent="0.2">
      <c r="A832" s="1" t="s">
        <v>838</v>
      </c>
      <c r="B832" t="s">
        <v>2834</v>
      </c>
      <c r="C832">
        <v>29.55</v>
      </c>
      <c r="D832">
        <v>3.7941273507092997E-2</v>
      </c>
      <c r="E832">
        <v>1708.9687300000001</v>
      </c>
      <c r="F832" t="s">
        <v>4000</v>
      </c>
      <c r="G832" t="s">
        <v>4000</v>
      </c>
      <c r="H832">
        <v>1.2795310339975461</v>
      </c>
    </row>
    <row r="833" spans="1:8" x14ac:dyDescent="0.2">
      <c r="A833" s="1" t="s">
        <v>839</v>
      </c>
      <c r="B833" t="s">
        <v>2835</v>
      </c>
      <c r="C833">
        <v>9.1999999999999993</v>
      </c>
      <c r="D833" t="s">
        <v>4000</v>
      </c>
      <c r="E833">
        <v>315.47278999999997</v>
      </c>
      <c r="F833">
        <v>-0.51</v>
      </c>
      <c r="G833" t="s">
        <v>4000</v>
      </c>
      <c r="H833">
        <v>1.0176475882705831</v>
      </c>
    </row>
    <row r="834" spans="1:8" x14ac:dyDescent="0.2">
      <c r="A834" s="1" t="s">
        <v>840</v>
      </c>
      <c r="B834" t="s">
        <v>2836</v>
      </c>
      <c r="C834">
        <v>12.7</v>
      </c>
      <c r="D834">
        <v>2.2263239875389002E-2</v>
      </c>
      <c r="E834">
        <v>287.71101599999997</v>
      </c>
      <c r="F834">
        <v>114.82</v>
      </c>
      <c r="G834">
        <v>2.598727272727273</v>
      </c>
      <c r="H834">
        <v>0.55558904189488001</v>
      </c>
    </row>
    <row r="835" spans="1:8" x14ac:dyDescent="0.2">
      <c r="A835" s="1" t="s">
        <v>841</v>
      </c>
      <c r="B835" t="s">
        <v>2837</v>
      </c>
      <c r="C835">
        <v>27.89</v>
      </c>
      <c r="D835">
        <v>1.7204301075267998E-2</v>
      </c>
      <c r="E835">
        <v>1299.9168</v>
      </c>
      <c r="F835">
        <v>6.48</v>
      </c>
      <c r="G835">
        <v>0.11148272017837239</v>
      </c>
      <c r="H835">
        <v>1.1626080066795159</v>
      </c>
    </row>
    <row r="836" spans="1:8" x14ac:dyDescent="0.2">
      <c r="A836" s="1" t="s">
        <v>842</v>
      </c>
      <c r="B836" t="s">
        <v>2838</v>
      </c>
      <c r="C836">
        <v>13.925000000000001</v>
      </c>
      <c r="D836" t="s">
        <v>4000</v>
      </c>
      <c r="E836">
        <v>363.72805499999998</v>
      </c>
      <c r="F836">
        <v>81.92</v>
      </c>
      <c r="G836" t="s">
        <v>4000</v>
      </c>
      <c r="H836">
        <v>0.7698427131289951</v>
      </c>
    </row>
    <row r="837" spans="1:8" x14ac:dyDescent="0.2">
      <c r="A837" s="1" t="s">
        <v>843</v>
      </c>
      <c r="B837" t="s">
        <v>2839</v>
      </c>
      <c r="C837">
        <v>107.39</v>
      </c>
      <c r="D837" t="s">
        <v>4000</v>
      </c>
      <c r="E837">
        <v>5541.1723899999997</v>
      </c>
      <c r="F837">
        <v>80.39</v>
      </c>
      <c r="G837" t="s">
        <v>4000</v>
      </c>
      <c r="H837">
        <v>1.1198801724056811</v>
      </c>
    </row>
    <row r="838" spans="1:8" x14ac:dyDescent="0.2">
      <c r="A838" s="1" t="s">
        <v>844</v>
      </c>
      <c r="B838" t="s">
        <v>2840</v>
      </c>
      <c r="C838">
        <v>16.835000000000001</v>
      </c>
      <c r="D838">
        <v>5.5813953488372002E-2</v>
      </c>
      <c r="E838">
        <v>529.76</v>
      </c>
      <c r="F838">
        <v>15.86</v>
      </c>
      <c r="G838">
        <v>0.90523338048090518</v>
      </c>
      <c r="H838">
        <v>1.1791327844061481</v>
      </c>
    </row>
    <row r="839" spans="1:8" x14ac:dyDescent="0.2">
      <c r="A839" s="1" t="s">
        <v>845</v>
      </c>
      <c r="B839" t="s">
        <v>2841</v>
      </c>
      <c r="C839">
        <v>17.14</v>
      </c>
      <c r="D839" t="s">
        <v>4000</v>
      </c>
      <c r="E839">
        <v>316.42757999999998</v>
      </c>
      <c r="F839">
        <v>11.02</v>
      </c>
      <c r="G839" t="s">
        <v>4000</v>
      </c>
      <c r="H839">
        <v>0.89511085759733111</v>
      </c>
    </row>
    <row r="840" spans="1:8" x14ac:dyDescent="0.2">
      <c r="A840" s="1" t="s">
        <v>846</v>
      </c>
      <c r="B840" t="s">
        <v>2842</v>
      </c>
      <c r="C840">
        <v>18.995000000000001</v>
      </c>
      <c r="D840" t="s">
        <v>4000</v>
      </c>
      <c r="E840">
        <v>2656.0810000000001</v>
      </c>
      <c r="F840">
        <v>-69.239999999999995</v>
      </c>
      <c r="G840" t="s">
        <v>4000</v>
      </c>
      <c r="H840">
        <v>1.149198173548142</v>
      </c>
    </row>
    <row r="841" spans="1:8" x14ac:dyDescent="0.2">
      <c r="A841" s="1" t="s">
        <v>847</v>
      </c>
      <c r="B841" t="s">
        <v>2843</v>
      </c>
      <c r="C841">
        <v>13.11</v>
      </c>
      <c r="D841" t="s">
        <v>4000</v>
      </c>
      <c r="E841">
        <v>331.62747999999999</v>
      </c>
      <c r="F841">
        <v>-5.41</v>
      </c>
      <c r="G841" t="s">
        <v>4000</v>
      </c>
      <c r="H841">
        <v>3.6714750088883003E-2</v>
      </c>
    </row>
    <row r="842" spans="1:8" x14ac:dyDescent="0.2">
      <c r="A842" s="1" t="s">
        <v>848</v>
      </c>
      <c r="B842" t="s">
        <v>2844</v>
      </c>
      <c r="C842">
        <v>34.090000000000003</v>
      </c>
      <c r="D842">
        <v>3.8483712885557013E-2</v>
      </c>
      <c r="E842">
        <v>2278.7167199999999</v>
      </c>
      <c r="F842">
        <v>48.49</v>
      </c>
      <c r="G842">
        <v>1.89900426742532</v>
      </c>
      <c r="H842">
        <v>0.59259863676846503</v>
      </c>
    </row>
    <row r="843" spans="1:8" x14ac:dyDescent="0.2">
      <c r="A843" s="1" t="s">
        <v>849</v>
      </c>
      <c r="B843" t="s">
        <v>2845</v>
      </c>
      <c r="C843">
        <v>26.795000000000002</v>
      </c>
      <c r="D843">
        <v>3.2774674115456003E-2</v>
      </c>
      <c r="E843">
        <v>336.0009</v>
      </c>
      <c r="F843">
        <v>34.4</v>
      </c>
      <c r="G843">
        <v>1.1292185294495061</v>
      </c>
      <c r="H843">
        <v>1.089812622025389</v>
      </c>
    </row>
    <row r="844" spans="1:8" x14ac:dyDescent="0.2">
      <c r="A844" s="1" t="s">
        <v>850</v>
      </c>
      <c r="B844" t="s">
        <v>2846</v>
      </c>
      <c r="C844">
        <v>15.8</v>
      </c>
      <c r="D844">
        <v>2.1224984839296E-2</v>
      </c>
      <c r="E844">
        <v>150.83914200000001</v>
      </c>
      <c r="F844">
        <v>17</v>
      </c>
      <c r="G844">
        <v>0.37662756913806089</v>
      </c>
      <c r="H844">
        <v>0.85557468939049008</v>
      </c>
    </row>
    <row r="845" spans="1:8" x14ac:dyDescent="0.2">
      <c r="A845" s="1" t="s">
        <v>851</v>
      </c>
      <c r="B845" t="s">
        <v>2847</v>
      </c>
      <c r="C845">
        <v>35.89</v>
      </c>
      <c r="D845">
        <v>2.2770398481973E-2</v>
      </c>
      <c r="E845">
        <v>342.19164000000001</v>
      </c>
      <c r="F845">
        <v>11.55</v>
      </c>
      <c r="G845">
        <v>0.27293995321029368</v>
      </c>
      <c r="H845">
        <v>0.72328929269007902</v>
      </c>
    </row>
    <row r="846" spans="1:8" x14ac:dyDescent="0.2">
      <c r="A846" s="1" t="s">
        <v>852</v>
      </c>
      <c r="B846" t="s">
        <v>2848</v>
      </c>
      <c r="C846">
        <v>16.920000000000002</v>
      </c>
      <c r="D846" t="s">
        <v>4000</v>
      </c>
      <c r="E846">
        <v>336.15120999999999</v>
      </c>
      <c r="F846">
        <v>19.079999999999998</v>
      </c>
      <c r="G846" t="s">
        <v>4000</v>
      </c>
      <c r="H846">
        <v>0.68691757052466706</v>
      </c>
    </row>
    <row r="847" spans="1:8" x14ac:dyDescent="0.2">
      <c r="A847" s="1" t="s">
        <v>853</v>
      </c>
      <c r="B847" t="s">
        <v>2849</v>
      </c>
      <c r="C847">
        <v>16.920000000000002</v>
      </c>
      <c r="D847">
        <v>2.6361031518624001E-2</v>
      </c>
      <c r="E847">
        <v>784.72649999999999</v>
      </c>
      <c r="F847">
        <v>11.16</v>
      </c>
      <c r="G847">
        <v>0.30337004550550678</v>
      </c>
      <c r="H847">
        <v>0.95047764965452808</v>
      </c>
    </row>
    <row r="848" spans="1:8" x14ac:dyDescent="0.2">
      <c r="A848" s="1" t="s">
        <v>854</v>
      </c>
      <c r="B848" t="s">
        <v>2850</v>
      </c>
      <c r="C848">
        <v>32.64</v>
      </c>
      <c r="D848" t="s">
        <v>4000</v>
      </c>
      <c r="E848">
        <v>1214.8823199999999</v>
      </c>
      <c r="F848">
        <v>-4.7300000000000004</v>
      </c>
      <c r="G848" t="s">
        <v>4000</v>
      </c>
      <c r="H848">
        <v>-0.16430379959474301</v>
      </c>
    </row>
    <row r="849" spans="1:8" x14ac:dyDescent="0.2">
      <c r="A849" s="1" t="s">
        <v>855</v>
      </c>
      <c r="B849" t="s">
        <v>2851</v>
      </c>
      <c r="C849">
        <v>18.86</v>
      </c>
      <c r="D849">
        <v>1.0303967027304999E-2</v>
      </c>
      <c r="E849">
        <v>991.30751999999995</v>
      </c>
      <c r="F849">
        <v>1.5</v>
      </c>
      <c r="G849">
        <v>1.589597672829007E-2</v>
      </c>
      <c r="H849">
        <v>1.207546883431821</v>
      </c>
    </row>
    <row r="850" spans="1:8" x14ac:dyDescent="0.2">
      <c r="A850" s="1" t="s">
        <v>856</v>
      </c>
      <c r="B850" t="s">
        <v>2852</v>
      </c>
      <c r="C850">
        <v>28.42</v>
      </c>
      <c r="D850" t="s">
        <v>4000</v>
      </c>
      <c r="E850">
        <v>674.71259999999995</v>
      </c>
      <c r="F850">
        <v>50.41</v>
      </c>
      <c r="G850" t="s">
        <v>4000</v>
      </c>
      <c r="H850">
        <v>0.74899735874416407</v>
      </c>
    </row>
    <row r="851" spans="1:8" x14ac:dyDescent="0.2">
      <c r="A851" s="1" t="s">
        <v>857</v>
      </c>
      <c r="B851" t="s">
        <v>2853</v>
      </c>
      <c r="C851">
        <v>44.3</v>
      </c>
      <c r="D851">
        <v>3.5282258064516001E-2</v>
      </c>
      <c r="E851">
        <v>351.89711999999997</v>
      </c>
      <c r="F851">
        <v>28.96</v>
      </c>
      <c r="G851">
        <v>1.0294790509183609</v>
      </c>
      <c r="H851">
        <v>0.38053466546553499</v>
      </c>
    </row>
    <row r="852" spans="1:8" x14ac:dyDescent="0.2">
      <c r="A852" s="1" t="s">
        <v>858</v>
      </c>
      <c r="B852" t="s">
        <v>2854</v>
      </c>
      <c r="C852">
        <v>15.46</v>
      </c>
      <c r="D852">
        <v>2.2095959595958999E-2</v>
      </c>
      <c r="E852">
        <v>473.56848000000002</v>
      </c>
      <c r="F852">
        <v>22.08</v>
      </c>
      <c r="G852">
        <v>0.5</v>
      </c>
      <c r="H852">
        <v>0.84950739796077002</v>
      </c>
    </row>
    <row r="853" spans="1:8" x14ac:dyDescent="0.2">
      <c r="A853" s="1" t="s">
        <v>859</v>
      </c>
      <c r="B853" t="s">
        <v>2855</v>
      </c>
      <c r="C853">
        <v>25.63</v>
      </c>
      <c r="D853">
        <v>3.0288461538461001E-2</v>
      </c>
      <c r="E853">
        <v>1927.0940000000001</v>
      </c>
      <c r="F853">
        <v>24.61</v>
      </c>
      <c r="G853">
        <v>0.75699317504565999</v>
      </c>
      <c r="H853">
        <v>0.95785967281622408</v>
      </c>
    </row>
    <row r="854" spans="1:8" x14ac:dyDescent="0.2">
      <c r="A854" s="1" t="s">
        <v>860</v>
      </c>
      <c r="B854" t="s">
        <v>2856</v>
      </c>
      <c r="C854">
        <v>27.114999999999998</v>
      </c>
      <c r="D854">
        <v>3.9090262970858998E-2</v>
      </c>
      <c r="E854">
        <v>1008.79086</v>
      </c>
      <c r="F854">
        <v>10.75</v>
      </c>
      <c r="G854">
        <v>0.43616177636796188</v>
      </c>
      <c r="H854">
        <v>1.970470167040985</v>
      </c>
    </row>
    <row r="855" spans="1:8" x14ac:dyDescent="0.2">
      <c r="A855" s="1" t="s">
        <v>861</v>
      </c>
      <c r="B855" t="s">
        <v>2857</v>
      </c>
      <c r="C855">
        <v>189.06</v>
      </c>
      <c r="D855" t="s">
        <v>4000</v>
      </c>
      <c r="E855">
        <v>4826.3474999999999</v>
      </c>
      <c r="F855">
        <v>24.62</v>
      </c>
      <c r="G855" t="s">
        <v>4000</v>
      </c>
      <c r="H855">
        <v>0.80908171752336611</v>
      </c>
    </row>
    <row r="856" spans="1:8" x14ac:dyDescent="0.2">
      <c r="A856" s="1" t="s">
        <v>862</v>
      </c>
      <c r="B856" t="s">
        <v>2858</v>
      </c>
      <c r="C856">
        <v>17.574999999999999</v>
      </c>
      <c r="D856" t="s">
        <v>4000</v>
      </c>
      <c r="E856">
        <v>896.37426900000003</v>
      </c>
      <c r="F856">
        <v>61.38</v>
      </c>
      <c r="G856" t="s">
        <v>4000</v>
      </c>
      <c r="H856">
        <v>0.6255081813990091</v>
      </c>
    </row>
    <row r="857" spans="1:8" x14ac:dyDescent="0.2">
      <c r="A857" s="1" t="s">
        <v>863</v>
      </c>
      <c r="B857" t="s">
        <v>2859</v>
      </c>
      <c r="C857">
        <v>25.81</v>
      </c>
      <c r="D857">
        <v>2.7956176803928E-2</v>
      </c>
      <c r="E857">
        <v>969.30493000000001</v>
      </c>
      <c r="F857">
        <v>14.05</v>
      </c>
      <c r="G857">
        <v>0.40326975476839239</v>
      </c>
      <c r="H857">
        <v>1.1433925709047961</v>
      </c>
    </row>
    <row r="858" spans="1:8" x14ac:dyDescent="0.2">
      <c r="A858" s="1" t="s">
        <v>864</v>
      </c>
      <c r="B858" t="s">
        <v>2860</v>
      </c>
      <c r="C858">
        <v>29.03</v>
      </c>
      <c r="D858">
        <v>2.8225806451612E-2</v>
      </c>
      <c r="E858">
        <v>2223.4410240000002</v>
      </c>
      <c r="F858">
        <v>15.05</v>
      </c>
      <c r="G858">
        <v>0.43552652045419188</v>
      </c>
      <c r="H858">
        <v>1.340089089337706</v>
      </c>
    </row>
    <row r="859" spans="1:8" x14ac:dyDescent="0.2">
      <c r="A859" s="1" t="s">
        <v>865</v>
      </c>
      <c r="B859" t="s">
        <v>2861</v>
      </c>
      <c r="C859">
        <v>24.77</v>
      </c>
      <c r="D859" t="s">
        <v>4000</v>
      </c>
      <c r="E859">
        <v>444.800704</v>
      </c>
      <c r="F859">
        <v>16.27</v>
      </c>
      <c r="G859" t="s">
        <v>4000</v>
      </c>
      <c r="H859">
        <v>0.50851204301469199</v>
      </c>
    </row>
    <row r="860" spans="1:8" x14ac:dyDescent="0.2">
      <c r="A860" s="1" t="s">
        <v>866</v>
      </c>
      <c r="B860" t="s">
        <v>2862</v>
      </c>
      <c r="C860">
        <v>210</v>
      </c>
      <c r="D860">
        <v>7.7148437499999986E-3</v>
      </c>
      <c r="E860">
        <v>431.30880000000002</v>
      </c>
      <c r="F860">
        <v>11.48</v>
      </c>
      <c r="G860">
        <v>8.6606188505495105E-2</v>
      </c>
      <c r="H860">
        <v>0.59957172646364909</v>
      </c>
    </row>
    <row r="861" spans="1:8" x14ac:dyDescent="0.2">
      <c r="A861" s="1" t="s">
        <v>867</v>
      </c>
      <c r="B861" t="s">
        <v>2863</v>
      </c>
      <c r="C861">
        <v>22.995000000000001</v>
      </c>
      <c r="D861" t="s">
        <v>4000</v>
      </c>
      <c r="E861">
        <v>331.03630399999997</v>
      </c>
      <c r="F861">
        <v>19.12</v>
      </c>
      <c r="G861" t="s">
        <v>4000</v>
      </c>
      <c r="H861">
        <v>1.7379314834154671</v>
      </c>
    </row>
    <row r="862" spans="1:8" x14ac:dyDescent="0.2">
      <c r="A862" s="1" t="s">
        <v>868</v>
      </c>
      <c r="B862" t="s">
        <v>2864</v>
      </c>
      <c r="C862">
        <v>3.03</v>
      </c>
      <c r="D862">
        <v>3.3557046979859999E-3</v>
      </c>
      <c r="E862">
        <v>1476.7092</v>
      </c>
      <c r="F862">
        <v>-12.68</v>
      </c>
      <c r="G862">
        <v>-4.1858518208455417E-2</v>
      </c>
      <c r="H862">
        <v>-0.501757855706777</v>
      </c>
    </row>
    <row r="863" spans="1:8" x14ac:dyDescent="0.2">
      <c r="A863" s="1" t="s">
        <v>869</v>
      </c>
      <c r="B863" t="s">
        <v>2865</v>
      </c>
      <c r="C863">
        <v>51.85</v>
      </c>
      <c r="D863">
        <v>2.1936459909228E-2</v>
      </c>
      <c r="E863">
        <v>3481.6760989999998</v>
      </c>
      <c r="F863">
        <v>19.43</v>
      </c>
      <c r="G863">
        <v>0.43470114296421208</v>
      </c>
      <c r="H863">
        <v>1.0597616054941039</v>
      </c>
    </row>
    <row r="864" spans="1:8" x14ac:dyDescent="0.2">
      <c r="A864" s="1" t="s">
        <v>870</v>
      </c>
      <c r="B864" t="s">
        <v>2866</v>
      </c>
      <c r="C864">
        <v>42.59</v>
      </c>
      <c r="D864">
        <v>7.9840319361270014E-3</v>
      </c>
      <c r="E864">
        <v>1444.8639599999999</v>
      </c>
      <c r="F864">
        <v>21.63</v>
      </c>
      <c r="G864">
        <v>0.18315950139913509</v>
      </c>
      <c r="H864">
        <v>2.195729462588214</v>
      </c>
    </row>
    <row r="865" spans="1:8" x14ac:dyDescent="0.2">
      <c r="A865" s="1" t="s">
        <v>871</v>
      </c>
      <c r="B865" t="s">
        <v>2867</v>
      </c>
      <c r="C865">
        <v>7.0350000000000001</v>
      </c>
      <c r="D865" t="s">
        <v>4000</v>
      </c>
      <c r="E865">
        <v>658.60046999999997</v>
      </c>
      <c r="F865">
        <v>-75.239999999999995</v>
      </c>
      <c r="G865" t="s">
        <v>4000</v>
      </c>
      <c r="H865">
        <v>0.6685524556516651</v>
      </c>
    </row>
    <row r="866" spans="1:8" x14ac:dyDescent="0.2">
      <c r="A866" s="1" t="s">
        <v>872</v>
      </c>
      <c r="B866" t="s">
        <v>2868</v>
      </c>
      <c r="C866">
        <v>64.94</v>
      </c>
      <c r="D866">
        <v>1.4894592117323E-2</v>
      </c>
      <c r="E866">
        <v>3395.6541689999999</v>
      </c>
      <c r="F866">
        <v>42.65</v>
      </c>
      <c r="G866">
        <v>0.64022588482500498</v>
      </c>
      <c r="H866">
        <v>1.053974809435724</v>
      </c>
    </row>
    <row r="867" spans="1:8" x14ac:dyDescent="0.2">
      <c r="A867" s="1" t="s">
        <v>873</v>
      </c>
      <c r="B867" t="s">
        <v>2869</v>
      </c>
      <c r="C867">
        <v>8.34</v>
      </c>
      <c r="D867" t="s">
        <v>4000</v>
      </c>
      <c r="E867">
        <v>1269.34077</v>
      </c>
      <c r="F867">
        <v>34.450000000000003</v>
      </c>
      <c r="G867" t="s">
        <v>4000</v>
      </c>
      <c r="H867">
        <v>1.8995589030873701</v>
      </c>
    </row>
    <row r="868" spans="1:8" x14ac:dyDescent="0.2">
      <c r="A868" s="1" t="s">
        <v>874</v>
      </c>
      <c r="B868" t="s">
        <v>2870</v>
      </c>
      <c r="C868">
        <v>5.5250000000000004</v>
      </c>
      <c r="D868" t="s">
        <v>4000</v>
      </c>
      <c r="E868">
        <v>723.60641999999996</v>
      </c>
      <c r="F868">
        <v>-3.9</v>
      </c>
      <c r="G868" t="s">
        <v>4000</v>
      </c>
      <c r="H868">
        <v>0.51726796100162908</v>
      </c>
    </row>
    <row r="869" spans="1:8" x14ac:dyDescent="0.2">
      <c r="A869" s="1" t="s">
        <v>875</v>
      </c>
      <c r="B869" t="s">
        <v>2871</v>
      </c>
      <c r="C869">
        <v>43.01</v>
      </c>
      <c r="D869">
        <v>2.6276620105335002E-2</v>
      </c>
      <c r="E869">
        <v>1800.0773999999999</v>
      </c>
      <c r="F869">
        <v>13.69</v>
      </c>
      <c r="G869">
        <v>0.36535277636271007</v>
      </c>
      <c r="H869">
        <v>0.9595350584776291</v>
      </c>
    </row>
    <row r="870" spans="1:8" x14ac:dyDescent="0.2">
      <c r="A870" s="1" t="s">
        <v>876</v>
      </c>
      <c r="B870" t="s">
        <v>2872</v>
      </c>
      <c r="C870">
        <v>32.115000000000002</v>
      </c>
      <c r="D870" t="s">
        <v>4000</v>
      </c>
      <c r="E870">
        <v>774.78188699999998</v>
      </c>
      <c r="F870">
        <v>19.39</v>
      </c>
      <c r="G870" t="s">
        <v>4000</v>
      </c>
      <c r="H870">
        <v>1.006984005258134</v>
      </c>
    </row>
    <row r="871" spans="1:8" x14ac:dyDescent="0.2">
      <c r="A871" s="1" t="s">
        <v>877</v>
      </c>
      <c r="B871" t="s">
        <v>2873</v>
      </c>
      <c r="C871">
        <v>27.344999999999999</v>
      </c>
      <c r="D871" t="s">
        <v>4000</v>
      </c>
      <c r="E871">
        <v>2438.5526399999999</v>
      </c>
      <c r="F871">
        <v>22.58</v>
      </c>
      <c r="G871" t="s">
        <v>4000</v>
      </c>
      <c r="H871">
        <v>0.92900560274768906</v>
      </c>
    </row>
    <row r="872" spans="1:8" x14ac:dyDescent="0.2">
      <c r="A872" s="1" t="s">
        <v>878</v>
      </c>
      <c r="B872" t="s">
        <v>2874</v>
      </c>
      <c r="C872">
        <v>13.48</v>
      </c>
      <c r="D872" t="s">
        <v>4000</v>
      </c>
      <c r="E872">
        <v>558.88099</v>
      </c>
      <c r="F872">
        <v>-120</v>
      </c>
      <c r="G872" t="s">
        <v>4000</v>
      </c>
      <c r="H872">
        <v>0.78599149108130306</v>
      </c>
    </row>
    <row r="873" spans="1:8" x14ac:dyDescent="0.2">
      <c r="A873" s="1" t="s">
        <v>879</v>
      </c>
      <c r="B873" t="s">
        <v>2875</v>
      </c>
      <c r="C873">
        <v>24.43</v>
      </c>
      <c r="D873" t="s">
        <v>4000</v>
      </c>
      <c r="E873">
        <v>923.74212</v>
      </c>
      <c r="F873">
        <v>68.91</v>
      </c>
      <c r="G873" t="s">
        <v>4000</v>
      </c>
      <c r="H873">
        <v>0.82380991056062103</v>
      </c>
    </row>
    <row r="874" spans="1:8" x14ac:dyDescent="0.2">
      <c r="A874" s="1" t="s">
        <v>880</v>
      </c>
      <c r="B874" t="s">
        <v>2876</v>
      </c>
      <c r="C874">
        <v>35.97</v>
      </c>
      <c r="D874">
        <v>3.1804929764112998E-2</v>
      </c>
      <c r="E874">
        <v>1615.7495200000001</v>
      </c>
      <c r="F874">
        <v>16.32</v>
      </c>
      <c r="G874">
        <v>0.54451402123604675</v>
      </c>
      <c r="H874">
        <v>1.1742878528383141</v>
      </c>
    </row>
    <row r="875" spans="1:8" x14ac:dyDescent="0.2">
      <c r="A875" s="1" t="s">
        <v>881</v>
      </c>
      <c r="B875" t="s">
        <v>2877</v>
      </c>
      <c r="C875">
        <v>1.66</v>
      </c>
      <c r="D875">
        <v>8.6956521739130002E-2</v>
      </c>
      <c r="E875">
        <v>55.658160000000002</v>
      </c>
      <c r="F875">
        <v>20.37</v>
      </c>
      <c r="G875">
        <v>1.96319018404908</v>
      </c>
      <c r="H875">
        <v>0.9653769607004351</v>
      </c>
    </row>
    <row r="876" spans="1:8" x14ac:dyDescent="0.2">
      <c r="A876" s="1" t="s">
        <v>882</v>
      </c>
      <c r="B876" t="s">
        <v>2878</v>
      </c>
      <c r="C876">
        <v>24.6</v>
      </c>
      <c r="D876">
        <v>2.4360535931789998E-2</v>
      </c>
      <c r="E876">
        <v>291.56993999999997</v>
      </c>
      <c r="F876">
        <v>11.76</v>
      </c>
      <c r="G876">
        <v>0.28624588521540012</v>
      </c>
      <c r="H876">
        <v>1.136630139593706</v>
      </c>
    </row>
    <row r="877" spans="1:8" x14ac:dyDescent="0.2">
      <c r="A877" s="1" t="s">
        <v>883</v>
      </c>
      <c r="B877" t="s">
        <v>2879</v>
      </c>
      <c r="C877">
        <v>19.13</v>
      </c>
      <c r="D877">
        <v>2.6100307062436E-2</v>
      </c>
      <c r="E877">
        <v>3250.9284200000002</v>
      </c>
      <c r="F877">
        <v>11.09</v>
      </c>
      <c r="G877">
        <v>0.29570360062619588</v>
      </c>
      <c r="H877">
        <v>1.4213703337893819</v>
      </c>
    </row>
    <row r="878" spans="1:8" x14ac:dyDescent="0.2">
      <c r="A878" s="1" t="s">
        <v>884</v>
      </c>
      <c r="B878" t="s">
        <v>2880</v>
      </c>
      <c r="C878">
        <v>5.66</v>
      </c>
      <c r="D878" t="s">
        <v>4000</v>
      </c>
      <c r="E878">
        <v>373.73797999999999</v>
      </c>
      <c r="F878">
        <v>9.17</v>
      </c>
      <c r="G878" t="s">
        <v>4000</v>
      </c>
      <c r="H878">
        <v>1.714186143481004</v>
      </c>
    </row>
    <row r="879" spans="1:8" x14ac:dyDescent="0.2">
      <c r="A879" s="1" t="s">
        <v>885</v>
      </c>
      <c r="B879" t="s">
        <v>2881</v>
      </c>
      <c r="C879">
        <v>10.95</v>
      </c>
      <c r="D879" t="s">
        <v>4000</v>
      </c>
      <c r="E879">
        <v>644.93471999999997</v>
      </c>
      <c r="F879">
        <v>33.25</v>
      </c>
      <c r="G879" t="s">
        <v>4000</v>
      </c>
      <c r="H879">
        <v>0.37234781171121001</v>
      </c>
    </row>
    <row r="880" spans="1:8" x14ac:dyDescent="0.2">
      <c r="A880" s="1" t="s">
        <v>886</v>
      </c>
      <c r="B880" t="s">
        <v>2882</v>
      </c>
      <c r="C880">
        <v>12.095000000000001</v>
      </c>
      <c r="D880" t="s">
        <v>4000</v>
      </c>
      <c r="E880">
        <v>321.67201499999999</v>
      </c>
      <c r="F880" t="s">
        <v>4000</v>
      </c>
      <c r="G880" t="s">
        <v>4000</v>
      </c>
      <c r="H880">
        <v>-0.65297444468496502</v>
      </c>
    </row>
    <row r="881" spans="1:8" x14ac:dyDescent="0.2">
      <c r="A881" s="1" t="s">
        <v>887</v>
      </c>
      <c r="B881" t="s">
        <v>2883</v>
      </c>
      <c r="C881">
        <v>13.904999999999999</v>
      </c>
      <c r="D881">
        <v>3.9575971731448001E-2</v>
      </c>
      <c r="E881">
        <v>1779.46155</v>
      </c>
      <c r="F881">
        <v>10.29</v>
      </c>
      <c r="G881">
        <v>0.41450777202072542</v>
      </c>
      <c r="H881">
        <v>1.2086153852892689</v>
      </c>
    </row>
    <row r="882" spans="1:8" x14ac:dyDescent="0.2">
      <c r="A882" s="1" t="s">
        <v>888</v>
      </c>
      <c r="B882" t="s">
        <v>2884</v>
      </c>
      <c r="C882">
        <v>1.1599999999999999</v>
      </c>
      <c r="D882" t="s">
        <v>4000</v>
      </c>
      <c r="E882">
        <v>245.72624999999999</v>
      </c>
      <c r="F882">
        <v>1.79</v>
      </c>
      <c r="G882" t="s">
        <v>4000</v>
      </c>
      <c r="H882">
        <v>2.360082737850941</v>
      </c>
    </row>
    <row r="883" spans="1:8" x14ac:dyDescent="0.2">
      <c r="A883" s="1" t="s">
        <v>889</v>
      </c>
      <c r="B883" t="s">
        <v>2885</v>
      </c>
      <c r="C883">
        <v>66.099999999999994</v>
      </c>
      <c r="D883" t="s">
        <v>4000</v>
      </c>
      <c r="E883">
        <v>4884.9806799999997</v>
      </c>
      <c r="F883">
        <v>74.98</v>
      </c>
      <c r="G883" t="s">
        <v>4000</v>
      </c>
      <c r="H883">
        <v>1.734514561262859</v>
      </c>
    </row>
    <row r="884" spans="1:8" x14ac:dyDescent="0.2">
      <c r="A884" s="1" t="s">
        <v>890</v>
      </c>
      <c r="B884" t="s">
        <v>2886</v>
      </c>
      <c r="C884">
        <v>36.06</v>
      </c>
      <c r="D884">
        <v>3.3076074972435997E-2</v>
      </c>
      <c r="E884">
        <v>4851.9420799999998</v>
      </c>
      <c r="F884">
        <v>171.88</v>
      </c>
      <c r="G884">
        <v>5.7197330791229737</v>
      </c>
      <c r="H884">
        <v>0.31567391525309801</v>
      </c>
    </row>
    <row r="885" spans="1:8" x14ac:dyDescent="0.2">
      <c r="A885" s="1" t="s">
        <v>891</v>
      </c>
      <c r="B885" t="s">
        <v>2887</v>
      </c>
      <c r="C885">
        <v>40.119999999999997</v>
      </c>
      <c r="D885" t="s">
        <v>4000</v>
      </c>
      <c r="E885">
        <v>1220.32348</v>
      </c>
      <c r="F885">
        <v>25.08</v>
      </c>
      <c r="G885" t="s">
        <v>4000</v>
      </c>
      <c r="H885">
        <v>2.212412602716213</v>
      </c>
    </row>
    <row r="886" spans="1:8" x14ac:dyDescent="0.2">
      <c r="A886" s="1" t="s">
        <v>892</v>
      </c>
      <c r="B886" t="s">
        <v>2888</v>
      </c>
      <c r="C886">
        <v>12.06</v>
      </c>
      <c r="D886">
        <v>1.9639934533551E-2</v>
      </c>
      <c r="E886">
        <v>360.91036800000001</v>
      </c>
      <c r="F886">
        <v>17.510000000000002</v>
      </c>
      <c r="G886">
        <v>0.34843205574912889</v>
      </c>
      <c r="H886">
        <v>0.71330373657777202</v>
      </c>
    </row>
    <row r="887" spans="1:8" x14ac:dyDescent="0.2">
      <c r="A887" s="1" t="s">
        <v>893</v>
      </c>
      <c r="B887" t="s">
        <v>2889</v>
      </c>
      <c r="C887">
        <v>20.85</v>
      </c>
      <c r="D887" t="s">
        <v>4000</v>
      </c>
      <c r="E887">
        <v>1928.9031299999999</v>
      </c>
      <c r="F887">
        <v>-8.3800000000000008</v>
      </c>
      <c r="G887" t="s">
        <v>4000</v>
      </c>
      <c r="H887">
        <v>1.075886428603239</v>
      </c>
    </row>
    <row r="888" spans="1:8" x14ac:dyDescent="0.2">
      <c r="A888" s="1" t="s">
        <v>894</v>
      </c>
      <c r="B888" t="s">
        <v>2890</v>
      </c>
      <c r="C888">
        <v>14.9</v>
      </c>
      <c r="D888" t="s">
        <v>4000</v>
      </c>
      <c r="E888">
        <v>1185.4086400000001</v>
      </c>
      <c r="F888">
        <v>-40.26</v>
      </c>
      <c r="G888" t="s">
        <v>4000</v>
      </c>
      <c r="H888">
        <v>2.067408779623201</v>
      </c>
    </row>
    <row r="889" spans="1:8" x14ac:dyDescent="0.2">
      <c r="A889" s="1" t="s">
        <v>895</v>
      </c>
      <c r="B889" t="s">
        <v>2891</v>
      </c>
      <c r="C889">
        <v>28.43</v>
      </c>
      <c r="D889">
        <v>1.9568151147097999E-2</v>
      </c>
      <c r="E889">
        <v>568.19880000000001</v>
      </c>
      <c r="F889">
        <v>11.4</v>
      </c>
      <c r="G889">
        <v>0.23259544433750401</v>
      </c>
      <c r="H889">
        <v>1.245842751844225</v>
      </c>
    </row>
    <row r="890" spans="1:8" x14ac:dyDescent="0.2">
      <c r="A890" s="1" t="s">
        <v>896</v>
      </c>
      <c r="B890" t="s">
        <v>2892</v>
      </c>
      <c r="C890">
        <v>100.16500000000001</v>
      </c>
      <c r="D890" t="s">
        <v>4000</v>
      </c>
      <c r="E890">
        <v>797.67319999999995</v>
      </c>
      <c r="F890">
        <v>197.46</v>
      </c>
      <c r="G890" t="s">
        <v>4000</v>
      </c>
      <c r="H890">
        <v>1.220511545387535</v>
      </c>
    </row>
    <row r="891" spans="1:8" x14ac:dyDescent="0.2">
      <c r="A891" s="1" t="s">
        <v>897</v>
      </c>
      <c r="B891" t="s">
        <v>2893</v>
      </c>
      <c r="C891">
        <v>25.57</v>
      </c>
      <c r="D891" t="s">
        <v>4000</v>
      </c>
      <c r="E891">
        <v>825.31521999999995</v>
      </c>
      <c r="F891">
        <v>61.54</v>
      </c>
      <c r="G891" t="s">
        <v>4000</v>
      </c>
      <c r="H891">
        <v>0.74871728545207805</v>
      </c>
    </row>
    <row r="892" spans="1:8" x14ac:dyDescent="0.2">
      <c r="A892" s="1" t="s">
        <v>898</v>
      </c>
      <c r="B892" t="s">
        <v>2894</v>
      </c>
      <c r="C892">
        <v>12.97</v>
      </c>
      <c r="D892">
        <v>8.4592145015105008E-2</v>
      </c>
      <c r="E892">
        <v>511.20963999999998</v>
      </c>
      <c r="F892">
        <v>-21.84</v>
      </c>
      <c r="G892">
        <v>-1.885521885521886</v>
      </c>
      <c r="H892">
        <v>0.87989021046800509</v>
      </c>
    </row>
    <row r="893" spans="1:8" x14ac:dyDescent="0.2">
      <c r="A893" s="1" t="s">
        <v>899</v>
      </c>
      <c r="B893" t="s">
        <v>2895</v>
      </c>
      <c r="C893">
        <v>26.57</v>
      </c>
      <c r="D893">
        <v>9.3214019388510004E-3</v>
      </c>
      <c r="E893">
        <v>475.92090000000002</v>
      </c>
      <c r="F893">
        <v>15.59</v>
      </c>
      <c r="G893">
        <v>0.14698101005350109</v>
      </c>
      <c r="H893">
        <v>0.7098196669599981</v>
      </c>
    </row>
    <row r="894" spans="1:8" x14ac:dyDescent="0.2">
      <c r="A894" s="1" t="s">
        <v>900</v>
      </c>
      <c r="B894" t="s">
        <v>2896</v>
      </c>
      <c r="C894">
        <v>11.61</v>
      </c>
      <c r="D894">
        <v>4.0033361134278002E-2</v>
      </c>
      <c r="E894">
        <v>709.80799999999999</v>
      </c>
      <c r="F894">
        <v>12.82</v>
      </c>
      <c r="G894">
        <v>0.53056261744224598</v>
      </c>
      <c r="H894">
        <v>1.050885318390433</v>
      </c>
    </row>
    <row r="895" spans="1:8" x14ac:dyDescent="0.2">
      <c r="A895" s="1" t="s">
        <v>901</v>
      </c>
      <c r="B895" t="s">
        <v>2897</v>
      </c>
      <c r="C895">
        <v>22.64</v>
      </c>
      <c r="D895">
        <v>1.2576064908722E-2</v>
      </c>
      <c r="E895">
        <v>2234.1034500000001</v>
      </c>
      <c r="F895">
        <v>10.28</v>
      </c>
      <c r="G895">
        <v>0.14078750170307461</v>
      </c>
      <c r="H895">
        <v>0.82565234094290907</v>
      </c>
    </row>
    <row r="896" spans="1:8" x14ac:dyDescent="0.2">
      <c r="A896" s="1" t="s">
        <v>902</v>
      </c>
      <c r="B896" t="s">
        <v>2898</v>
      </c>
      <c r="C896">
        <v>18.684999999999999</v>
      </c>
      <c r="D896">
        <v>4.1884816753920001E-3</v>
      </c>
      <c r="E896">
        <v>1566.7348</v>
      </c>
      <c r="F896">
        <v>21</v>
      </c>
      <c r="G896">
        <v>8.9877541849230427E-2</v>
      </c>
      <c r="H896">
        <v>0.9030148546237271</v>
      </c>
    </row>
    <row r="897" spans="1:8" x14ac:dyDescent="0.2">
      <c r="A897" s="1" t="s">
        <v>903</v>
      </c>
      <c r="B897" t="s">
        <v>2899</v>
      </c>
      <c r="C897">
        <v>48.89</v>
      </c>
      <c r="D897">
        <v>1.3597280543891E-2</v>
      </c>
      <c r="E897">
        <v>1835.5670399999999</v>
      </c>
      <c r="F897" t="s">
        <v>4000</v>
      </c>
      <c r="G897" t="s">
        <v>4000</v>
      </c>
      <c r="H897">
        <v>1.240691297575846</v>
      </c>
    </row>
    <row r="898" spans="1:8" x14ac:dyDescent="0.2">
      <c r="A898" s="1" t="s">
        <v>904</v>
      </c>
      <c r="B898" t="s">
        <v>2900</v>
      </c>
      <c r="C898">
        <v>15.76</v>
      </c>
      <c r="D898" t="s">
        <v>4000</v>
      </c>
      <c r="E898">
        <v>2261.16102</v>
      </c>
      <c r="F898">
        <v>-17.18</v>
      </c>
      <c r="G898" t="s">
        <v>4000</v>
      </c>
      <c r="H898">
        <v>1.698182457849559</v>
      </c>
    </row>
    <row r="899" spans="1:8" x14ac:dyDescent="0.2">
      <c r="A899" s="1" t="s">
        <v>905</v>
      </c>
      <c r="B899" t="s">
        <v>2901</v>
      </c>
      <c r="C899">
        <v>52.89</v>
      </c>
      <c r="D899" t="s">
        <v>4000</v>
      </c>
      <c r="E899">
        <v>1834.2698809999999</v>
      </c>
      <c r="F899">
        <v>16.149999999999999</v>
      </c>
      <c r="G899" t="s">
        <v>4000</v>
      </c>
      <c r="H899">
        <v>1.021952841947257</v>
      </c>
    </row>
    <row r="900" spans="1:8" x14ac:dyDescent="0.2">
      <c r="A900" s="1" t="s">
        <v>906</v>
      </c>
      <c r="B900" t="s">
        <v>2902</v>
      </c>
      <c r="C900">
        <v>10.97</v>
      </c>
      <c r="D900" t="s">
        <v>4000</v>
      </c>
      <c r="E900">
        <v>456.40956399999999</v>
      </c>
      <c r="F900">
        <v>43.55</v>
      </c>
      <c r="G900" t="s">
        <v>4000</v>
      </c>
      <c r="H900">
        <v>1.111145846128331</v>
      </c>
    </row>
    <row r="901" spans="1:8" x14ac:dyDescent="0.2">
      <c r="A901" s="1" t="s">
        <v>907</v>
      </c>
      <c r="B901" t="s">
        <v>2903</v>
      </c>
      <c r="C901">
        <v>31.33</v>
      </c>
      <c r="D901">
        <v>1.4873417721518E-2</v>
      </c>
      <c r="E901">
        <v>217.05882</v>
      </c>
      <c r="F901">
        <v>12.18</v>
      </c>
      <c r="G901">
        <v>0.1829363225906897</v>
      </c>
      <c r="H901">
        <v>0.87742773152707709</v>
      </c>
    </row>
    <row r="902" spans="1:8" x14ac:dyDescent="0.2">
      <c r="A902" s="1" t="s">
        <v>908</v>
      </c>
      <c r="B902" t="s">
        <v>2904</v>
      </c>
      <c r="C902">
        <v>64.760000000000005</v>
      </c>
      <c r="D902" t="s">
        <v>4000</v>
      </c>
      <c r="E902">
        <v>1517.52799</v>
      </c>
      <c r="F902">
        <v>46.73</v>
      </c>
      <c r="G902" t="s">
        <v>4000</v>
      </c>
      <c r="H902">
        <v>0.6678515934407121</v>
      </c>
    </row>
    <row r="903" spans="1:8" x14ac:dyDescent="0.2">
      <c r="A903" s="1" t="s">
        <v>909</v>
      </c>
      <c r="B903" t="s">
        <v>2905</v>
      </c>
      <c r="C903">
        <v>20.13</v>
      </c>
      <c r="D903">
        <v>3.6221243269700998E-2</v>
      </c>
      <c r="E903">
        <v>400.95918</v>
      </c>
      <c r="F903">
        <v>16.12</v>
      </c>
      <c r="G903">
        <v>0.59242654711392195</v>
      </c>
      <c r="H903">
        <v>0.99571505583820108</v>
      </c>
    </row>
    <row r="904" spans="1:8" x14ac:dyDescent="0.2">
      <c r="A904" s="1" t="s">
        <v>910</v>
      </c>
      <c r="B904" t="s">
        <v>2906</v>
      </c>
      <c r="C904">
        <v>22.85</v>
      </c>
      <c r="D904">
        <v>1.8749671196842999E-2</v>
      </c>
      <c r="E904">
        <v>143.15556000000001</v>
      </c>
      <c r="F904">
        <v>9.74</v>
      </c>
      <c r="G904">
        <v>0.1830351793203801</v>
      </c>
      <c r="H904">
        <v>0.6212671538536011</v>
      </c>
    </row>
    <row r="905" spans="1:8" x14ac:dyDescent="0.2">
      <c r="A905" s="1" t="s">
        <v>911</v>
      </c>
      <c r="B905" t="s">
        <v>2907</v>
      </c>
      <c r="C905">
        <v>39.75</v>
      </c>
      <c r="D905">
        <v>2.6457618814306E-2</v>
      </c>
      <c r="E905">
        <v>3560.07548</v>
      </c>
      <c r="F905">
        <v>10.68</v>
      </c>
      <c r="G905">
        <v>0.29014319103779918</v>
      </c>
      <c r="H905">
        <v>1.4294614767696829</v>
      </c>
    </row>
    <row r="906" spans="1:8" x14ac:dyDescent="0.2">
      <c r="A906" s="1" t="s">
        <v>912</v>
      </c>
      <c r="B906" t="s">
        <v>2908</v>
      </c>
      <c r="C906">
        <v>41.8</v>
      </c>
      <c r="D906">
        <v>2.1581046211588E-2</v>
      </c>
      <c r="E906">
        <v>453.11426999999998</v>
      </c>
      <c r="F906">
        <v>16.440000000000001</v>
      </c>
      <c r="G906">
        <v>0.36197670758577277</v>
      </c>
      <c r="H906">
        <v>1.1800336475537689</v>
      </c>
    </row>
    <row r="907" spans="1:8" x14ac:dyDescent="0.2">
      <c r="A907" s="1" t="s">
        <v>913</v>
      </c>
      <c r="B907" t="s">
        <v>2909</v>
      </c>
      <c r="C907">
        <v>53.98</v>
      </c>
      <c r="D907">
        <v>2.2702604920405E-2</v>
      </c>
      <c r="E907">
        <v>707.58399999999995</v>
      </c>
      <c r="F907">
        <v>28.82</v>
      </c>
      <c r="G907">
        <v>0.66997651078368559</v>
      </c>
      <c r="H907">
        <v>1.427882407029663</v>
      </c>
    </row>
    <row r="908" spans="1:8" x14ac:dyDescent="0.2">
      <c r="A908" s="1" t="s">
        <v>914</v>
      </c>
      <c r="B908" t="s">
        <v>2910</v>
      </c>
      <c r="C908">
        <v>19.93</v>
      </c>
      <c r="D908" t="s">
        <v>4000</v>
      </c>
      <c r="E908">
        <v>428.71</v>
      </c>
      <c r="F908">
        <v>10.91</v>
      </c>
      <c r="G908" t="s">
        <v>4000</v>
      </c>
      <c r="H908">
        <v>1.0867673416858259</v>
      </c>
    </row>
    <row r="909" spans="1:8" x14ac:dyDescent="0.2">
      <c r="A909" s="1" t="s">
        <v>915</v>
      </c>
      <c r="B909" t="s">
        <v>2911</v>
      </c>
      <c r="C909">
        <v>3.41</v>
      </c>
      <c r="D909" t="s">
        <v>4000</v>
      </c>
      <c r="E909">
        <v>438.51</v>
      </c>
      <c r="F909">
        <v>-0.53</v>
      </c>
      <c r="G909" t="s">
        <v>4000</v>
      </c>
      <c r="H909">
        <v>1.022239233373369</v>
      </c>
    </row>
    <row r="910" spans="1:8" x14ac:dyDescent="0.2">
      <c r="A910" s="1" t="s">
        <v>916</v>
      </c>
      <c r="B910" t="s">
        <v>2912</v>
      </c>
      <c r="C910">
        <v>21.385000000000002</v>
      </c>
      <c r="D910">
        <v>3.3164440350068998E-2</v>
      </c>
      <c r="E910">
        <v>488.08422000000002</v>
      </c>
      <c r="F910">
        <v>10.51</v>
      </c>
      <c r="G910">
        <v>0.35393009880548593</v>
      </c>
      <c r="H910">
        <v>0.97631784365099505</v>
      </c>
    </row>
    <row r="911" spans="1:8" x14ac:dyDescent="0.2">
      <c r="A911" s="1" t="s">
        <v>917</v>
      </c>
      <c r="B911" t="s">
        <v>2913</v>
      </c>
      <c r="C911">
        <v>72.78</v>
      </c>
      <c r="D911">
        <v>2.3777357470953001E-2</v>
      </c>
      <c r="E911">
        <v>3868.8033399999999</v>
      </c>
      <c r="F911">
        <v>10.45</v>
      </c>
      <c r="G911">
        <v>0.25287719651144408</v>
      </c>
      <c r="H911">
        <v>1.2037528202054879</v>
      </c>
    </row>
    <row r="912" spans="1:8" x14ac:dyDescent="0.2">
      <c r="A912" s="1" t="s">
        <v>918</v>
      </c>
      <c r="B912" t="s">
        <v>2914</v>
      </c>
      <c r="C912">
        <v>39.409999999999997</v>
      </c>
      <c r="D912">
        <v>2.2560078469837999E-2</v>
      </c>
      <c r="E912">
        <v>2658.6520999999998</v>
      </c>
      <c r="F912">
        <v>12.2</v>
      </c>
      <c r="G912">
        <v>0.28491793124806442</v>
      </c>
      <c r="H912">
        <v>1.326582821671255</v>
      </c>
    </row>
    <row r="913" spans="1:8" x14ac:dyDescent="0.2">
      <c r="A913" s="1" t="s">
        <v>919</v>
      </c>
      <c r="B913" t="s">
        <v>2915</v>
      </c>
      <c r="C913">
        <v>74.13</v>
      </c>
      <c r="D913" t="s">
        <v>4000</v>
      </c>
      <c r="E913">
        <v>2298.7018600000001</v>
      </c>
      <c r="F913">
        <v>33.869999999999997</v>
      </c>
      <c r="G913" t="s">
        <v>4000</v>
      </c>
      <c r="H913">
        <v>1.0682029357714371</v>
      </c>
    </row>
    <row r="914" spans="1:8" x14ac:dyDescent="0.2">
      <c r="A914" s="1" t="s">
        <v>920</v>
      </c>
      <c r="B914" t="s">
        <v>2916</v>
      </c>
      <c r="C914">
        <v>53.54</v>
      </c>
      <c r="D914">
        <v>1.8443378827000999E-2</v>
      </c>
      <c r="E914">
        <v>2328.7489999999998</v>
      </c>
      <c r="F914">
        <v>11.97</v>
      </c>
      <c r="G914">
        <v>0.22373366744227671</v>
      </c>
      <c r="H914">
        <v>1.2598624371576339</v>
      </c>
    </row>
    <row r="915" spans="1:8" x14ac:dyDescent="0.2">
      <c r="A915" s="1" t="s">
        <v>921</v>
      </c>
      <c r="B915" t="s">
        <v>2917</v>
      </c>
      <c r="C915">
        <v>0.70240000000000002</v>
      </c>
      <c r="D915" t="s">
        <v>4000</v>
      </c>
      <c r="E915">
        <v>56.926341999999998</v>
      </c>
      <c r="F915">
        <v>-1.54</v>
      </c>
      <c r="G915" t="s">
        <v>4000</v>
      </c>
      <c r="H915">
        <v>1.8157267443091409</v>
      </c>
    </row>
    <row r="916" spans="1:8" x14ac:dyDescent="0.2">
      <c r="A916" s="1" t="s">
        <v>922</v>
      </c>
      <c r="B916" t="s">
        <v>2918</v>
      </c>
      <c r="C916">
        <v>87.68</v>
      </c>
      <c r="D916">
        <v>6.2674874090650002E-3</v>
      </c>
      <c r="E916">
        <v>1680.7628500000001</v>
      </c>
      <c r="F916">
        <v>24.15</v>
      </c>
      <c r="G916">
        <v>0.1543848041242798</v>
      </c>
      <c r="H916">
        <v>0.73478412317762909</v>
      </c>
    </row>
    <row r="917" spans="1:8" x14ac:dyDescent="0.2">
      <c r="A917" s="1" t="s">
        <v>923</v>
      </c>
      <c r="B917" t="s">
        <v>2919</v>
      </c>
      <c r="C917">
        <v>33.36</v>
      </c>
      <c r="D917" t="s">
        <v>4000</v>
      </c>
      <c r="E917">
        <v>794.07349999999997</v>
      </c>
      <c r="F917">
        <v>120.41</v>
      </c>
      <c r="G917" t="s">
        <v>4000</v>
      </c>
      <c r="H917">
        <v>1.9998422263169839</v>
      </c>
    </row>
    <row r="918" spans="1:8" x14ac:dyDescent="0.2">
      <c r="A918" s="1" t="s">
        <v>924</v>
      </c>
      <c r="B918" t="s">
        <v>2920</v>
      </c>
      <c r="C918">
        <v>92.465000000000003</v>
      </c>
      <c r="D918" t="s">
        <v>4000</v>
      </c>
      <c r="E918">
        <v>3020.60124</v>
      </c>
      <c r="F918">
        <v>-8.5</v>
      </c>
      <c r="G918" t="s">
        <v>4000</v>
      </c>
      <c r="H918">
        <v>1.210311265088023</v>
      </c>
    </row>
    <row r="919" spans="1:8" x14ac:dyDescent="0.2">
      <c r="A919" s="1" t="s">
        <v>925</v>
      </c>
      <c r="B919" t="s">
        <v>2921</v>
      </c>
      <c r="C919">
        <v>55.3</v>
      </c>
      <c r="D919">
        <v>2.4574337370544999E-2</v>
      </c>
      <c r="E919">
        <v>1773.6470099999999</v>
      </c>
      <c r="F919">
        <v>193.72</v>
      </c>
      <c r="G919">
        <v>4.9088359046283303</v>
      </c>
      <c r="H919">
        <v>1.4107157090119311</v>
      </c>
    </row>
    <row r="920" spans="1:8" x14ac:dyDescent="0.2">
      <c r="A920" s="1" t="s">
        <v>926</v>
      </c>
      <c r="B920" t="s">
        <v>2922</v>
      </c>
      <c r="C920">
        <v>0.58560000000000001</v>
      </c>
      <c r="D920" t="s">
        <v>4000</v>
      </c>
      <c r="E920">
        <v>45.092042999999997</v>
      </c>
      <c r="F920">
        <v>11.95</v>
      </c>
      <c r="G920" t="s">
        <v>4000</v>
      </c>
      <c r="H920">
        <v>1.266244981634417</v>
      </c>
    </row>
    <row r="921" spans="1:8" x14ac:dyDescent="0.2">
      <c r="A921" s="1" t="s">
        <v>927</v>
      </c>
      <c r="B921" t="s">
        <v>2923</v>
      </c>
      <c r="C921">
        <v>7.56</v>
      </c>
      <c r="D921" t="s">
        <v>4000</v>
      </c>
      <c r="E921">
        <v>203.80037999999999</v>
      </c>
      <c r="F921">
        <v>1938.46</v>
      </c>
      <c r="G921" t="s">
        <v>4000</v>
      </c>
      <c r="H921">
        <v>0.87523243385913907</v>
      </c>
    </row>
    <row r="922" spans="1:8" x14ac:dyDescent="0.2">
      <c r="A922" s="1" t="s">
        <v>928</v>
      </c>
      <c r="B922" t="s">
        <v>2924</v>
      </c>
      <c r="C922">
        <v>24.975000000000001</v>
      </c>
      <c r="D922" t="s">
        <v>4000</v>
      </c>
      <c r="E922">
        <v>538.94640000000004</v>
      </c>
      <c r="F922">
        <v>15.84</v>
      </c>
      <c r="G922" t="s">
        <v>4000</v>
      </c>
      <c r="H922">
        <v>0.52241839175080007</v>
      </c>
    </row>
    <row r="923" spans="1:8" x14ac:dyDescent="0.2">
      <c r="A923" s="1" t="s">
        <v>929</v>
      </c>
      <c r="B923" t="s">
        <v>2925</v>
      </c>
      <c r="C923">
        <v>40.49</v>
      </c>
      <c r="D923">
        <v>8.4930842028630004E-3</v>
      </c>
      <c r="E923">
        <v>611.96849999999995</v>
      </c>
      <c r="F923">
        <v>22.73</v>
      </c>
      <c r="G923">
        <v>0.1965077760934254</v>
      </c>
      <c r="H923">
        <v>0.74104923354363406</v>
      </c>
    </row>
    <row r="924" spans="1:8" x14ac:dyDescent="0.2">
      <c r="A924" s="1" t="s">
        <v>930</v>
      </c>
      <c r="B924" t="s">
        <v>2926</v>
      </c>
      <c r="C924">
        <v>2.7</v>
      </c>
      <c r="D924" t="s">
        <v>4000</v>
      </c>
      <c r="E924">
        <v>132.62264999999999</v>
      </c>
      <c r="F924">
        <v>391.3</v>
      </c>
      <c r="G924" t="s">
        <v>4000</v>
      </c>
      <c r="H924">
        <v>1.043382746489353</v>
      </c>
    </row>
    <row r="925" spans="1:8" x14ac:dyDescent="0.2">
      <c r="A925" s="1" t="s">
        <v>931</v>
      </c>
      <c r="B925" t="s">
        <v>2927</v>
      </c>
      <c r="C925">
        <v>22.37</v>
      </c>
      <c r="D925">
        <v>5.228758169934E-3</v>
      </c>
      <c r="E925">
        <v>442.03994999999998</v>
      </c>
      <c r="F925">
        <v>212.44</v>
      </c>
      <c r="G925">
        <v>1.139601139601139</v>
      </c>
      <c r="H925">
        <v>1.5149448039795781</v>
      </c>
    </row>
    <row r="926" spans="1:8" x14ac:dyDescent="0.2">
      <c r="A926" s="1" t="s">
        <v>932</v>
      </c>
      <c r="B926" t="s">
        <v>2928</v>
      </c>
      <c r="C926">
        <v>32.164999999999999</v>
      </c>
      <c r="D926" t="s">
        <v>4000</v>
      </c>
      <c r="E926">
        <v>889.417642</v>
      </c>
      <c r="F926">
        <v>-112.2</v>
      </c>
      <c r="G926" t="s">
        <v>4000</v>
      </c>
      <c r="H926">
        <v>1.0135320702783339</v>
      </c>
    </row>
    <row r="927" spans="1:8" x14ac:dyDescent="0.2">
      <c r="A927" s="1" t="s">
        <v>933</v>
      </c>
      <c r="B927" t="s">
        <v>2929</v>
      </c>
      <c r="C927">
        <v>17.015000000000001</v>
      </c>
      <c r="D927" t="s">
        <v>4000</v>
      </c>
      <c r="E927">
        <v>154.07145</v>
      </c>
      <c r="F927">
        <v>-58.44</v>
      </c>
      <c r="G927" t="s">
        <v>4000</v>
      </c>
      <c r="H927">
        <v>1.3752666955210611</v>
      </c>
    </row>
    <row r="928" spans="1:8" x14ac:dyDescent="0.2">
      <c r="A928" s="1" t="s">
        <v>934</v>
      </c>
      <c r="B928" t="s">
        <v>2930</v>
      </c>
      <c r="C928">
        <v>89.5</v>
      </c>
      <c r="D928">
        <v>2.3318001925339001E-2</v>
      </c>
      <c r="E928">
        <v>1271.248973</v>
      </c>
      <c r="F928">
        <v>61.99</v>
      </c>
      <c r="G928">
        <v>1.509904418894584</v>
      </c>
      <c r="H928">
        <v>1.455043777552663</v>
      </c>
    </row>
    <row r="929" spans="1:8" x14ac:dyDescent="0.2">
      <c r="A929" s="1" t="s">
        <v>935</v>
      </c>
      <c r="B929" t="s">
        <v>2931</v>
      </c>
      <c r="C929">
        <v>33.64</v>
      </c>
      <c r="D929" t="s">
        <v>4000</v>
      </c>
      <c r="E929">
        <v>3116.1206999999999</v>
      </c>
      <c r="F929">
        <v>38.04</v>
      </c>
      <c r="G929" t="s">
        <v>4000</v>
      </c>
      <c r="H929">
        <v>2.0386049696657449</v>
      </c>
    </row>
    <row r="930" spans="1:8" x14ac:dyDescent="0.2">
      <c r="A930" s="1" t="s">
        <v>936</v>
      </c>
      <c r="B930" t="s">
        <v>2932</v>
      </c>
      <c r="C930">
        <v>22.88</v>
      </c>
      <c r="D930">
        <v>5.6921086675291013E-2</v>
      </c>
      <c r="E930">
        <v>1511.54739</v>
      </c>
      <c r="F930">
        <v>25.18</v>
      </c>
      <c r="G930">
        <v>1.45230498404665</v>
      </c>
      <c r="H930">
        <v>0.44473608591424202</v>
      </c>
    </row>
    <row r="931" spans="1:8" x14ac:dyDescent="0.2">
      <c r="A931" s="1" t="s">
        <v>937</v>
      </c>
      <c r="B931" t="s">
        <v>2933</v>
      </c>
      <c r="C931">
        <v>16.54</v>
      </c>
      <c r="D931" t="s">
        <v>4000</v>
      </c>
      <c r="E931">
        <v>1050.52774</v>
      </c>
      <c r="F931">
        <v>33.4</v>
      </c>
      <c r="G931" t="s">
        <v>4000</v>
      </c>
      <c r="H931">
        <v>0.81397003062902806</v>
      </c>
    </row>
    <row r="932" spans="1:8" x14ac:dyDescent="0.2">
      <c r="A932" s="1" t="s">
        <v>938</v>
      </c>
      <c r="B932" t="s">
        <v>2934</v>
      </c>
      <c r="C932">
        <v>4.7249999999999996</v>
      </c>
      <c r="D932" t="s">
        <v>4000</v>
      </c>
      <c r="E932">
        <v>848.44653000000005</v>
      </c>
      <c r="F932">
        <v>-4.68</v>
      </c>
      <c r="G932" t="s">
        <v>4000</v>
      </c>
      <c r="H932">
        <v>1.199456968562292</v>
      </c>
    </row>
    <row r="933" spans="1:8" x14ac:dyDescent="0.2">
      <c r="A933" s="1" t="s">
        <v>939</v>
      </c>
      <c r="B933" t="s">
        <v>2935</v>
      </c>
      <c r="C933">
        <v>41.66</v>
      </c>
      <c r="D933">
        <v>1.5210878082507E-2</v>
      </c>
      <c r="E933">
        <v>615.83426999999995</v>
      </c>
      <c r="F933">
        <v>10.07</v>
      </c>
      <c r="G933">
        <v>0.1594241406797266</v>
      </c>
      <c r="H933">
        <v>0.46720879321586911</v>
      </c>
    </row>
    <row r="934" spans="1:8" x14ac:dyDescent="0.2">
      <c r="A934" s="1" t="s">
        <v>940</v>
      </c>
      <c r="B934" t="s">
        <v>2936</v>
      </c>
      <c r="C934">
        <v>7.3049999999999997</v>
      </c>
      <c r="D934" t="s">
        <v>4000</v>
      </c>
      <c r="E934">
        <v>241.64959999999999</v>
      </c>
      <c r="F934">
        <v>-9.4700000000000006</v>
      </c>
      <c r="G934" t="s">
        <v>4000</v>
      </c>
      <c r="H934">
        <v>0.87835867103365006</v>
      </c>
    </row>
    <row r="935" spans="1:8" x14ac:dyDescent="0.2">
      <c r="A935" s="1" t="s">
        <v>941</v>
      </c>
      <c r="B935" t="s">
        <v>2937</v>
      </c>
      <c r="C935">
        <v>18.585000000000001</v>
      </c>
      <c r="D935" t="s">
        <v>4000</v>
      </c>
      <c r="E935">
        <v>3940.2492999999999</v>
      </c>
      <c r="F935">
        <v>-9.9600000000000009</v>
      </c>
      <c r="G935" t="s">
        <v>4000</v>
      </c>
      <c r="H935">
        <v>1.4640381521638739</v>
      </c>
    </row>
    <row r="936" spans="1:8" x14ac:dyDescent="0.2">
      <c r="A936" s="1" t="s">
        <v>942</v>
      </c>
      <c r="B936" t="s">
        <v>2938</v>
      </c>
      <c r="C936">
        <v>10.57</v>
      </c>
      <c r="D936" t="s">
        <v>4000</v>
      </c>
      <c r="E936">
        <v>412.76688000000001</v>
      </c>
      <c r="F936">
        <v>20.48</v>
      </c>
      <c r="G936" t="s">
        <v>4000</v>
      </c>
      <c r="H936">
        <v>0.81826923242482608</v>
      </c>
    </row>
    <row r="937" spans="1:8" x14ac:dyDescent="0.2">
      <c r="A937" s="1" t="s">
        <v>943</v>
      </c>
      <c r="B937" t="s">
        <v>2939</v>
      </c>
      <c r="C937">
        <v>26.51</v>
      </c>
      <c r="D937">
        <v>8.708272859216E-3</v>
      </c>
      <c r="E937">
        <v>268.48400800000002</v>
      </c>
      <c r="F937">
        <v>10.53</v>
      </c>
      <c r="G937">
        <v>9.5362975324830124E-2</v>
      </c>
      <c r="H937">
        <v>1.15131795036109</v>
      </c>
    </row>
    <row r="938" spans="1:8" x14ac:dyDescent="0.2">
      <c r="A938" s="1" t="s">
        <v>944</v>
      </c>
      <c r="B938" t="s">
        <v>2940</v>
      </c>
      <c r="C938">
        <v>72.2</v>
      </c>
      <c r="D938">
        <v>2.3984736985553999E-2</v>
      </c>
      <c r="E938">
        <v>2522.3641200000002</v>
      </c>
      <c r="F938">
        <v>14.34</v>
      </c>
      <c r="G938">
        <v>0.34949759720401918</v>
      </c>
      <c r="H938">
        <v>1.1873755854165411</v>
      </c>
    </row>
    <row r="939" spans="1:8" x14ac:dyDescent="0.2">
      <c r="A939" s="1" t="s">
        <v>945</v>
      </c>
      <c r="B939" t="s">
        <v>2941</v>
      </c>
      <c r="C939">
        <v>7.3650000000000002</v>
      </c>
      <c r="D939" t="s">
        <v>4000</v>
      </c>
      <c r="E939">
        <v>1386.75901</v>
      </c>
      <c r="F939">
        <v>-2.9</v>
      </c>
      <c r="G939" t="s">
        <v>4000</v>
      </c>
      <c r="H939">
        <v>2.0056500012438851</v>
      </c>
    </row>
    <row r="940" spans="1:8" x14ac:dyDescent="0.2">
      <c r="A940" s="1" t="s">
        <v>946</v>
      </c>
      <c r="B940" t="s">
        <v>2942</v>
      </c>
      <c r="C940">
        <v>44.24</v>
      </c>
      <c r="D940" t="s">
        <v>4000</v>
      </c>
      <c r="E940">
        <v>996.06943999999999</v>
      </c>
      <c r="F940">
        <v>29.71</v>
      </c>
      <c r="G940" t="s">
        <v>4000</v>
      </c>
      <c r="H940">
        <v>1.2188309051207951</v>
      </c>
    </row>
    <row r="941" spans="1:8" x14ac:dyDescent="0.2">
      <c r="A941" s="1" t="s">
        <v>947</v>
      </c>
      <c r="B941" t="s">
        <v>2943</v>
      </c>
      <c r="C941">
        <v>11.09</v>
      </c>
      <c r="D941">
        <v>6.315789473684201E-2</v>
      </c>
      <c r="E941">
        <v>1198.8810000000001</v>
      </c>
      <c r="F941">
        <v>18.02</v>
      </c>
      <c r="G941">
        <v>1.169970750731232</v>
      </c>
      <c r="H941">
        <v>0.7860335562153411</v>
      </c>
    </row>
    <row r="942" spans="1:8" x14ac:dyDescent="0.2">
      <c r="A942" s="1" t="s">
        <v>948</v>
      </c>
      <c r="B942" t="s">
        <v>2944</v>
      </c>
      <c r="C942">
        <v>4.5350000000000001</v>
      </c>
      <c r="D942" t="s">
        <v>4000</v>
      </c>
      <c r="E942">
        <v>466.04660000000001</v>
      </c>
      <c r="F942">
        <v>-3.84</v>
      </c>
      <c r="G942" t="s">
        <v>4000</v>
      </c>
      <c r="H942">
        <v>1.1627083389082811</v>
      </c>
    </row>
    <row r="943" spans="1:8" x14ac:dyDescent="0.2">
      <c r="A943" s="1" t="s">
        <v>949</v>
      </c>
      <c r="B943" t="s">
        <v>2945</v>
      </c>
      <c r="C943">
        <v>20.265000000000001</v>
      </c>
      <c r="D943" t="s">
        <v>4000</v>
      </c>
      <c r="E943">
        <v>3177.100148</v>
      </c>
      <c r="F943">
        <v>-357.32</v>
      </c>
      <c r="G943" t="s">
        <v>4000</v>
      </c>
      <c r="H943">
        <v>0.6213147028196131</v>
      </c>
    </row>
    <row r="944" spans="1:8" x14ac:dyDescent="0.2">
      <c r="A944" s="1" t="s">
        <v>950</v>
      </c>
      <c r="B944" t="s">
        <v>2946</v>
      </c>
      <c r="C944">
        <v>42.45</v>
      </c>
      <c r="D944" t="s">
        <v>4000</v>
      </c>
      <c r="E944">
        <v>378.87684000000002</v>
      </c>
      <c r="F944">
        <v>38.74</v>
      </c>
      <c r="G944" t="s">
        <v>4000</v>
      </c>
      <c r="H944">
        <v>1.352296032537698</v>
      </c>
    </row>
    <row r="945" spans="1:8" x14ac:dyDescent="0.2">
      <c r="A945" s="1" t="s">
        <v>951</v>
      </c>
      <c r="B945" t="s">
        <v>2947</v>
      </c>
      <c r="C945">
        <v>6.1</v>
      </c>
      <c r="D945" t="s">
        <v>4000</v>
      </c>
      <c r="E945">
        <v>139.41798</v>
      </c>
      <c r="F945">
        <v>-3.5</v>
      </c>
      <c r="G945" t="s">
        <v>4000</v>
      </c>
      <c r="H945">
        <v>1.0937471896858819</v>
      </c>
    </row>
    <row r="946" spans="1:8" x14ac:dyDescent="0.2">
      <c r="A946" s="1" t="s">
        <v>952</v>
      </c>
      <c r="B946" t="s">
        <v>2948</v>
      </c>
      <c r="C946">
        <v>6.7149999999999999</v>
      </c>
      <c r="D946" t="s">
        <v>4000</v>
      </c>
      <c r="E946">
        <v>559.31952000000001</v>
      </c>
      <c r="F946">
        <v>-16.5</v>
      </c>
      <c r="G946" t="s">
        <v>4000</v>
      </c>
      <c r="H946">
        <v>1.1894574524781909</v>
      </c>
    </row>
    <row r="947" spans="1:8" x14ac:dyDescent="0.2">
      <c r="A947" s="1" t="s">
        <v>953</v>
      </c>
      <c r="B947" t="s">
        <v>2949</v>
      </c>
      <c r="C947">
        <v>20.53</v>
      </c>
      <c r="D947" t="s">
        <v>4000</v>
      </c>
      <c r="E947">
        <v>1855.67488</v>
      </c>
      <c r="F947">
        <v>-5.65</v>
      </c>
      <c r="G947" t="s">
        <v>4000</v>
      </c>
      <c r="H947">
        <v>1.9781933247740671</v>
      </c>
    </row>
    <row r="948" spans="1:8" x14ac:dyDescent="0.2">
      <c r="A948" s="1" t="s">
        <v>954</v>
      </c>
      <c r="B948" t="s">
        <v>2950</v>
      </c>
      <c r="C948">
        <v>74.8</v>
      </c>
      <c r="D948" t="s">
        <v>4000</v>
      </c>
      <c r="E948">
        <v>1875.2295899999999</v>
      </c>
      <c r="F948">
        <v>-60.42</v>
      </c>
      <c r="G948" t="s">
        <v>4000</v>
      </c>
      <c r="H948">
        <v>1.0020735540016681</v>
      </c>
    </row>
    <row r="949" spans="1:8" x14ac:dyDescent="0.2">
      <c r="A949" s="1" t="s">
        <v>955</v>
      </c>
      <c r="B949" t="s">
        <v>2951</v>
      </c>
      <c r="C949">
        <v>48.82</v>
      </c>
      <c r="D949" t="s">
        <v>4000</v>
      </c>
      <c r="E949">
        <v>1854.6993600000001</v>
      </c>
      <c r="F949">
        <v>-22.54</v>
      </c>
      <c r="G949" t="s">
        <v>4000</v>
      </c>
      <c r="H949">
        <v>0.79626503162414208</v>
      </c>
    </row>
    <row r="950" spans="1:8" x14ac:dyDescent="0.2">
      <c r="A950" s="1" t="s">
        <v>956</v>
      </c>
      <c r="B950" t="s">
        <v>2952</v>
      </c>
      <c r="C950">
        <v>22.26</v>
      </c>
      <c r="D950" t="s">
        <v>4000</v>
      </c>
      <c r="E950">
        <v>654.85937999999999</v>
      </c>
      <c r="F950">
        <v>-66.91</v>
      </c>
      <c r="G950" t="s">
        <v>4000</v>
      </c>
      <c r="H950">
        <v>0.89998016406516912</v>
      </c>
    </row>
    <row r="951" spans="1:8" x14ac:dyDescent="0.2">
      <c r="A951" s="1" t="s">
        <v>957</v>
      </c>
      <c r="B951" t="s">
        <v>2953</v>
      </c>
      <c r="C951">
        <v>39.119999999999997</v>
      </c>
      <c r="D951">
        <v>7.8992841273750006E-3</v>
      </c>
      <c r="E951">
        <v>2649.0299199999999</v>
      </c>
      <c r="F951">
        <v>17.09</v>
      </c>
      <c r="G951">
        <v>0.13983569306065369</v>
      </c>
      <c r="H951">
        <v>1.2351976795385819</v>
      </c>
    </row>
    <row r="952" spans="1:8" x14ac:dyDescent="0.2">
      <c r="A952" s="1" t="s">
        <v>958</v>
      </c>
      <c r="B952" t="s">
        <v>2954</v>
      </c>
      <c r="C952">
        <v>47.75</v>
      </c>
      <c r="D952" t="s">
        <v>4000</v>
      </c>
      <c r="E952">
        <v>942.26509999999996</v>
      </c>
      <c r="F952">
        <v>10.68</v>
      </c>
      <c r="G952" t="s">
        <v>4000</v>
      </c>
      <c r="H952">
        <v>1.1182772817310069</v>
      </c>
    </row>
    <row r="953" spans="1:8" x14ac:dyDescent="0.2">
      <c r="A953" s="1" t="s">
        <v>959</v>
      </c>
      <c r="B953" t="s">
        <v>2955</v>
      </c>
      <c r="C953">
        <v>13.78</v>
      </c>
      <c r="D953" t="s">
        <v>4000</v>
      </c>
      <c r="E953">
        <v>1419.9315799999999</v>
      </c>
      <c r="F953">
        <v>3.72</v>
      </c>
      <c r="G953" t="s">
        <v>4000</v>
      </c>
      <c r="H953">
        <v>0.98307539877173011</v>
      </c>
    </row>
    <row r="954" spans="1:8" x14ac:dyDescent="0.2">
      <c r="A954" s="1" t="s">
        <v>960</v>
      </c>
      <c r="B954" t="s">
        <v>2956</v>
      </c>
      <c r="C954">
        <v>4.16</v>
      </c>
      <c r="D954" t="s">
        <v>4000</v>
      </c>
      <c r="E954">
        <v>236.16248999999999</v>
      </c>
      <c r="F954">
        <v>-6.14</v>
      </c>
      <c r="G954" t="s">
        <v>4000</v>
      </c>
      <c r="H954">
        <v>0.73335012931226706</v>
      </c>
    </row>
    <row r="955" spans="1:8" x14ac:dyDescent="0.2">
      <c r="A955" s="1" t="s">
        <v>961</v>
      </c>
      <c r="B955" t="s">
        <v>2957</v>
      </c>
      <c r="C955">
        <v>100.63</v>
      </c>
      <c r="D955">
        <v>9.086561453849E-3</v>
      </c>
      <c r="E955">
        <v>2561.0567999999998</v>
      </c>
      <c r="F955">
        <v>24.28</v>
      </c>
      <c r="G955">
        <v>0.22894324617423789</v>
      </c>
      <c r="H955">
        <v>1.117253698668637</v>
      </c>
    </row>
    <row r="956" spans="1:8" x14ac:dyDescent="0.2">
      <c r="A956" s="1" t="s">
        <v>962</v>
      </c>
      <c r="B956" t="s">
        <v>2958</v>
      </c>
      <c r="C956">
        <v>7.09</v>
      </c>
      <c r="D956" t="s">
        <v>4000</v>
      </c>
      <c r="E956">
        <v>218.77979999999999</v>
      </c>
      <c r="F956">
        <v>-8.17</v>
      </c>
      <c r="G956" t="s">
        <v>4000</v>
      </c>
      <c r="H956">
        <v>1.4258931176273379</v>
      </c>
    </row>
    <row r="957" spans="1:8" x14ac:dyDescent="0.2">
      <c r="A957" s="1" t="s">
        <v>963</v>
      </c>
      <c r="B957" t="s">
        <v>2959</v>
      </c>
      <c r="C957">
        <v>21.74</v>
      </c>
      <c r="D957" t="s">
        <v>4000</v>
      </c>
      <c r="E957">
        <v>2833.0777499999999</v>
      </c>
      <c r="F957">
        <v>-16.02</v>
      </c>
      <c r="G957" t="s">
        <v>4000</v>
      </c>
      <c r="H957">
        <v>1.528057943001395</v>
      </c>
    </row>
    <row r="958" spans="1:8" x14ac:dyDescent="0.2">
      <c r="A958" s="1" t="s">
        <v>964</v>
      </c>
      <c r="B958" t="s">
        <v>2960</v>
      </c>
      <c r="C958">
        <v>69.069999999999993</v>
      </c>
      <c r="D958">
        <v>1.5665052691540001E-2</v>
      </c>
      <c r="E958">
        <v>2209.4722999999999</v>
      </c>
      <c r="F958">
        <v>36.14</v>
      </c>
      <c r="G958">
        <v>0.57519347416858402</v>
      </c>
      <c r="H958">
        <v>0.85708156121819812</v>
      </c>
    </row>
    <row r="959" spans="1:8" x14ac:dyDescent="0.2">
      <c r="A959" s="1" t="s">
        <v>965</v>
      </c>
      <c r="B959" t="s">
        <v>2961</v>
      </c>
      <c r="C959">
        <v>75.959999999999994</v>
      </c>
      <c r="D959" t="s">
        <v>4000</v>
      </c>
      <c r="E959">
        <v>3621.7896000000001</v>
      </c>
      <c r="F959">
        <v>-41.91</v>
      </c>
      <c r="G959" t="s">
        <v>4000</v>
      </c>
      <c r="H959">
        <v>1.2128539254849069</v>
      </c>
    </row>
    <row r="960" spans="1:8" x14ac:dyDescent="0.2">
      <c r="A960" s="1" t="s">
        <v>966</v>
      </c>
      <c r="B960" t="s">
        <v>2962</v>
      </c>
      <c r="C960">
        <v>31.965</v>
      </c>
      <c r="D960">
        <v>6.0037523452157002E-2</v>
      </c>
      <c r="E960">
        <v>629.71817999999996</v>
      </c>
      <c r="F960">
        <v>29.42</v>
      </c>
      <c r="G960">
        <v>1.767304860088365</v>
      </c>
      <c r="H960">
        <v>1.322881237220914</v>
      </c>
    </row>
    <row r="961" spans="1:8" x14ac:dyDescent="0.2">
      <c r="A961" s="1" t="s">
        <v>967</v>
      </c>
      <c r="B961" t="s">
        <v>2963</v>
      </c>
      <c r="C961">
        <v>2.38</v>
      </c>
      <c r="D961" t="s">
        <v>4000</v>
      </c>
      <c r="E961">
        <v>311.45155999999997</v>
      </c>
      <c r="F961">
        <v>15.96</v>
      </c>
      <c r="G961" t="s">
        <v>4000</v>
      </c>
      <c r="H961">
        <v>1.096081806391118</v>
      </c>
    </row>
    <row r="962" spans="1:8" x14ac:dyDescent="0.2">
      <c r="A962" s="1" t="s">
        <v>968</v>
      </c>
      <c r="B962" t="s">
        <v>2964</v>
      </c>
      <c r="C962">
        <v>47.04</v>
      </c>
      <c r="D962" t="s">
        <v>4000</v>
      </c>
      <c r="E962">
        <v>1423.72756</v>
      </c>
      <c r="F962">
        <v>14.54</v>
      </c>
      <c r="G962" t="s">
        <v>4000</v>
      </c>
      <c r="H962">
        <v>1.335692511408632</v>
      </c>
    </row>
    <row r="963" spans="1:8" x14ac:dyDescent="0.2">
      <c r="A963" s="1" t="s">
        <v>969</v>
      </c>
      <c r="B963" t="s">
        <v>2965</v>
      </c>
      <c r="C963">
        <v>25.55</v>
      </c>
      <c r="D963" t="s">
        <v>4000</v>
      </c>
      <c r="E963">
        <v>3362.5610999999999</v>
      </c>
      <c r="F963">
        <v>-45.22</v>
      </c>
      <c r="G963" t="s">
        <v>4000</v>
      </c>
      <c r="H963">
        <v>1.958736948806896</v>
      </c>
    </row>
    <row r="964" spans="1:8" x14ac:dyDescent="0.2">
      <c r="A964" s="1" t="s">
        <v>970</v>
      </c>
      <c r="B964" t="s">
        <v>2966</v>
      </c>
      <c r="C964">
        <v>73.7</v>
      </c>
      <c r="D964">
        <v>6.5939981160005004E-2</v>
      </c>
      <c r="E964">
        <v>954.70515599999999</v>
      </c>
      <c r="F964" t="s">
        <v>4000</v>
      </c>
      <c r="G964" t="s">
        <v>4000</v>
      </c>
      <c r="H964">
        <v>0.539271825698865</v>
      </c>
    </row>
    <row r="965" spans="1:8" x14ac:dyDescent="0.2">
      <c r="A965" s="1" t="s">
        <v>971</v>
      </c>
      <c r="B965" t="s">
        <v>2967</v>
      </c>
      <c r="C965">
        <v>25.55</v>
      </c>
      <c r="D965" t="s">
        <v>4000</v>
      </c>
      <c r="E965">
        <v>293.91449999999998</v>
      </c>
      <c r="F965">
        <v>35.11</v>
      </c>
      <c r="G965" t="s">
        <v>4000</v>
      </c>
      <c r="H965">
        <v>0.45394501000998511</v>
      </c>
    </row>
    <row r="966" spans="1:8" x14ac:dyDescent="0.2">
      <c r="A966" s="1" t="s">
        <v>972</v>
      </c>
      <c r="B966" t="s">
        <v>2968</v>
      </c>
      <c r="C966">
        <v>14.67</v>
      </c>
      <c r="D966">
        <v>4.7777040477769997E-2</v>
      </c>
      <c r="E966">
        <v>1383.065932</v>
      </c>
      <c r="F966">
        <v>35.67</v>
      </c>
      <c r="G966">
        <v>1.7505470459518599</v>
      </c>
      <c r="H966">
        <v>0.45060039623000497</v>
      </c>
    </row>
    <row r="967" spans="1:8" x14ac:dyDescent="0.2">
      <c r="A967" s="1" t="s">
        <v>973</v>
      </c>
      <c r="B967" t="s">
        <v>2969</v>
      </c>
      <c r="C967">
        <v>85.67</v>
      </c>
      <c r="D967" t="s">
        <v>4000</v>
      </c>
      <c r="E967">
        <v>2312.8268800000001</v>
      </c>
      <c r="F967">
        <v>-40.340000000000003</v>
      </c>
      <c r="G967" t="s">
        <v>4000</v>
      </c>
      <c r="H967">
        <v>1.6624698007528189</v>
      </c>
    </row>
    <row r="968" spans="1:8" x14ac:dyDescent="0.2">
      <c r="A968" s="1" t="s">
        <v>974</v>
      </c>
      <c r="B968" t="s">
        <v>2970</v>
      </c>
      <c r="C968">
        <v>12.074999999999999</v>
      </c>
      <c r="D968" t="s">
        <v>4000</v>
      </c>
      <c r="E968">
        <v>1908.47506</v>
      </c>
      <c r="F968">
        <v>-44.36</v>
      </c>
      <c r="G968" t="s">
        <v>4000</v>
      </c>
      <c r="H968">
        <v>1.3415436858172001</v>
      </c>
    </row>
    <row r="969" spans="1:8" x14ac:dyDescent="0.2">
      <c r="A969" s="1" t="s">
        <v>975</v>
      </c>
      <c r="B969" t="s">
        <v>2971</v>
      </c>
      <c r="C969">
        <v>12.085000000000001</v>
      </c>
      <c r="D969">
        <v>3.7037037037037E-2</v>
      </c>
      <c r="E969">
        <v>3264.0775199999998</v>
      </c>
      <c r="F969">
        <v>16.21</v>
      </c>
      <c r="G969">
        <v>0.5900496178087703</v>
      </c>
      <c r="H969">
        <v>0.82556210395750407</v>
      </c>
    </row>
    <row r="970" spans="1:8" x14ac:dyDescent="0.2">
      <c r="A970" s="1" t="s">
        <v>976</v>
      </c>
      <c r="B970" t="s">
        <v>2972</v>
      </c>
      <c r="C970">
        <v>44.99</v>
      </c>
      <c r="D970">
        <v>1.0891309179817E-2</v>
      </c>
      <c r="E970" t="s">
        <v>4000</v>
      </c>
      <c r="F970" t="s">
        <v>4000</v>
      </c>
      <c r="G970" t="s">
        <v>4000</v>
      </c>
      <c r="H970" t="s">
        <v>4000</v>
      </c>
    </row>
    <row r="971" spans="1:8" x14ac:dyDescent="0.2">
      <c r="A971" s="1" t="s">
        <v>977</v>
      </c>
      <c r="B971" t="s">
        <v>2973</v>
      </c>
      <c r="C971">
        <v>121.65</v>
      </c>
      <c r="D971" t="s">
        <v>4000</v>
      </c>
      <c r="E971" t="s">
        <v>4000</v>
      </c>
      <c r="F971" t="s">
        <v>4000</v>
      </c>
      <c r="G971" t="s">
        <v>4000</v>
      </c>
      <c r="H971" t="s">
        <v>4000</v>
      </c>
    </row>
    <row r="972" spans="1:8" x14ac:dyDescent="0.2">
      <c r="A972" s="1" t="s">
        <v>978</v>
      </c>
      <c r="B972" t="s">
        <v>2974</v>
      </c>
      <c r="C972">
        <v>22.83</v>
      </c>
      <c r="D972">
        <v>9.9693385895750011E-3</v>
      </c>
      <c r="E972">
        <v>256.35350399999999</v>
      </c>
      <c r="F972">
        <v>13.14</v>
      </c>
      <c r="G972">
        <v>0.13526684892428389</v>
      </c>
      <c r="H972">
        <v>0.75684649014279304</v>
      </c>
    </row>
    <row r="973" spans="1:8" x14ac:dyDescent="0.2">
      <c r="A973" s="1" t="s">
        <v>979</v>
      </c>
      <c r="B973" t="s">
        <v>2975</v>
      </c>
      <c r="C973">
        <v>22.66</v>
      </c>
      <c r="D973" t="s">
        <v>4000</v>
      </c>
      <c r="E973">
        <v>1272.97443</v>
      </c>
      <c r="F973">
        <v>-8.44</v>
      </c>
      <c r="G973" t="s">
        <v>4000</v>
      </c>
      <c r="H973">
        <v>0.81390523547044602</v>
      </c>
    </row>
    <row r="974" spans="1:8" x14ac:dyDescent="0.2">
      <c r="A974" s="1" t="s">
        <v>980</v>
      </c>
      <c r="B974" t="s">
        <v>2976</v>
      </c>
      <c r="C974">
        <v>85.4</v>
      </c>
      <c r="D974" t="s">
        <v>4000</v>
      </c>
      <c r="E974">
        <v>2863.98756</v>
      </c>
      <c r="F974">
        <v>26.27</v>
      </c>
      <c r="G974" t="s">
        <v>4000</v>
      </c>
      <c r="H974">
        <v>1.2576471092659649</v>
      </c>
    </row>
    <row r="975" spans="1:8" x14ac:dyDescent="0.2">
      <c r="A975" s="1" t="s">
        <v>981</v>
      </c>
      <c r="B975" t="s">
        <v>2977</v>
      </c>
      <c r="C975">
        <v>5.0750000000000002</v>
      </c>
      <c r="D975" t="s">
        <v>4000</v>
      </c>
      <c r="E975">
        <v>208.58634000000001</v>
      </c>
      <c r="F975">
        <v>-20.5</v>
      </c>
      <c r="G975" t="s">
        <v>4000</v>
      </c>
      <c r="H975">
        <v>0.71448300446863411</v>
      </c>
    </row>
    <row r="976" spans="1:8" x14ac:dyDescent="0.2">
      <c r="A976" s="1" t="s">
        <v>982</v>
      </c>
      <c r="B976" t="s">
        <v>2978</v>
      </c>
      <c r="C976">
        <v>156.52000000000001</v>
      </c>
      <c r="D976">
        <v>9.9620197995140009E-3</v>
      </c>
      <c r="E976">
        <v>303.39229</v>
      </c>
      <c r="F976">
        <v>14.74</v>
      </c>
      <c r="G976">
        <v>0.1494740382279853</v>
      </c>
      <c r="H976">
        <v>0.64736837463088204</v>
      </c>
    </row>
    <row r="977" spans="1:8" x14ac:dyDescent="0.2">
      <c r="A977" s="1" t="s">
        <v>983</v>
      </c>
      <c r="B977" t="s">
        <v>2979</v>
      </c>
      <c r="C977">
        <v>81.790000000000006</v>
      </c>
      <c r="D977" t="s">
        <v>4000</v>
      </c>
      <c r="E977">
        <v>3362.48864</v>
      </c>
      <c r="F977">
        <v>55.32</v>
      </c>
      <c r="G977" t="s">
        <v>4000</v>
      </c>
      <c r="H977">
        <v>1.153839695513122</v>
      </c>
    </row>
    <row r="978" spans="1:8" x14ac:dyDescent="0.2">
      <c r="A978" s="1" t="s">
        <v>984</v>
      </c>
      <c r="B978" t="s">
        <v>2980</v>
      </c>
      <c r="C978">
        <v>7.69</v>
      </c>
      <c r="D978">
        <v>6.1274509803920007E-3</v>
      </c>
      <c r="E978">
        <v>274.77983999999998</v>
      </c>
      <c r="F978">
        <v>-7.19</v>
      </c>
      <c r="G978">
        <v>-4.6720239207624741E-2</v>
      </c>
      <c r="H978">
        <v>2.3724589843842581</v>
      </c>
    </row>
    <row r="979" spans="1:8" x14ac:dyDescent="0.2">
      <c r="A979" s="1" t="s">
        <v>985</v>
      </c>
      <c r="B979" t="s">
        <v>2981</v>
      </c>
      <c r="C979">
        <v>17.489999999999998</v>
      </c>
      <c r="D979">
        <v>0.101027397260273</v>
      </c>
      <c r="E979">
        <v>2501.89104</v>
      </c>
      <c r="F979">
        <v>124.22</v>
      </c>
      <c r="G979">
        <v>12.57102272727273</v>
      </c>
      <c r="H979">
        <v>0.49886215314644611</v>
      </c>
    </row>
    <row r="980" spans="1:8" x14ac:dyDescent="0.2">
      <c r="A980" s="1" t="s">
        <v>986</v>
      </c>
      <c r="B980" t="s">
        <v>2982</v>
      </c>
      <c r="C980">
        <v>81.69</v>
      </c>
      <c r="D980">
        <v>1.9356399709653999E-2</v>
      </c>
      <c r="E980">
        <v>1908.49541</v>
      </c>
      <c r="F980">
        <v>22.33</v>
      </c>
      <c r="G980">
        <v>0.43701518627772318</v>
      </c>
      <c r="H980">
        <v>0.38418286479357411</v>
      </c>
    </row>
    <row r="981" spans="1:8" x14ac:dyDescent="0.2">
      <c r="A981" s="1" t="s">
        <v>987</v>
      </c>
      <c r="B981" t="s">
        <v>2983</v>
      </c>
      <c r="C981">
        <v>8.23</v>
      </c>
      <c r="D981" t="s">
        <v>4000</v>
      </c>
      <c r="E981">
        <v>1756.4548299999999</v>
      </c>
      <c r="F981">
        <v>10.7</v>
      </c>
      <c r="G981" t="s">
        <v>4000</v>
      </c>
      <c r="H981">
        <v>0.32854447801953801</v>
      </c>
    </row>
    <row r="982" spans="1:8" x14ac:dyDescent="0.2">
      <c r="A982" s="1" t="s">
        <v>988</v>
      </c>
      <c r="B982" t="s">
        <v>2984</v>
      </c>
      <c r="C982">
        <v>9.58</v>
      </c>
      <c r="D982" t="s">
        <v>4000</v>
      </c>
      <c r="E982">
        <v>146.30097599999999</v>
      </c>
      <c r="F982">
        <v>18.23</v>
      </c>
      <c r="G982" t="s">
        <v>4000</v>
      </c>
      <c r="H982">
        <v>0.45556548361204602</v>
      </c>
    </row>
    <row r="983" spans="1:8" x14ac:dyDescent="0.2">
      <c r="A983" s="1" t="s">
        <v>989</v>
      </c>
      <c r="B983" t="s">
        <v>2985</v>
      </c>
      <c r="C983">
        <v>84.13</v>
      </c>
      <c r="D983">
        <v>2.9243119266054999E-2</v>
      </c>
      <c r="E983">
        <v>993.15794700000004</v>
      </c>
      <c r="F983">
        <v>18.57</v>
      </c>
      <c r="G983">
        <v>0.56163689624033653</v>
      </c>
      <c r="H983">
        <v>0.48159804460340899</v>
      </c>
    </row>
    <row r="984" spans="1:8" x14ac:dyDescent="0.2">
      <c r="A984" s="1" t="s">
        <v>990</v>
      </c>
      <c r="B984" t="s">
        <v>2986</v>
      </c>
      <c r="C984">
        <v>112.99</v>
      </c>
      <c r="D984">
        <v>3.46230416342E-3</v>
      </c>
      <c r="E984">
        <v>3658.4885100000001</v>
      </c>
      <c r="F984">
        <v>27.73</v>
      </c>
      <c r="G984">
        <v>9.8154691794267779E-2</v>
      </c>
      <c r="H984">
        <v>1.684222819679027</v>
      </c>
    </row>
    <row r="985" spans="1:8" x14ac:dyDescent="0.2">
      <c r="A985" s="1" t="s">
        <v>991</v>
      </c>
      <c r="B985" t="s">
        <v>2987</v>
      </c>
      <c r="C985">
        <v>19.989999999999998</v>
      </c>
      <c r="D985">
        <v>6.9686411149825003E-2</v>
      </c>
      <c r="E985">
        <v>466.75699700000001</v>
      </c>
      <c r="F985">
        <v>10.35</v>
      </c>
      <c r="G985">
        <v>0.72452517724990939</v>
      </c>
      <c r="H985">
        <v>0.32051060341682702</v>
      </c>
    </row>
    <row r="986" spans="1:8" x14ac:dyDescent="0.2">
      <c r="A986" s="1" t="s">
        <v>992</v>
      </c>
      <c r="B986" t="s">
        <v>2988</v>
      </c>
      <c r="C986">
        <v>95.93</v>
      </c>
      <c r="D986">
        <v>9.0808192916960011E-3</v>
      </c>
      <c r="E986">
        <v>4829.6302999999998</v>
      </c>
      <c r="F986">
        <v>31.74</v>
      </c>
      <c r="G986">
        <v>0.29801324503311261</v>
      </c>
      <c r="H986">
        <v>1.107502758192092</v>
      </c>
    </row>
    <row r="987" spans="1:8" x14ac:dyDescent="0.2">
      <c r="A987" s="1" t="s">
        <v>993</v>
      </c>
      <c r="B987" t="s">
        <v>2989</v>
      </c>
      <c r="C987">
        <v>0.745</v>
      </c>
      <c r="D987" t="s">
        <v>4000</v>
      </c>
      <c r="E987">
        <v>250.36487</v>
      </c>
      <c r="F987">
        <v>-1.08</v>
      </c>
      <c r="G987" t="s">
        <v>4000</v>
      </c>
      <c r="H987">
        <v>1.9957515686527081</v>
      </c>
    </row>
    <row r="988" spans="1:8" x14ac:dyDescent="0.2">
      <c r="A988" s="1" t="s">
        <v>994</v>
      </c>
      <c r="B988" t="s">
        <v>2990</v>
      </c>
      <c r="C988">
        <v>23.88</v>
      </c>
      <c r="D988" t="s">
        <v>4000</v>
      </c>
      <c r="E988">
        <v>2454.4204</v>
      </c>
      <c r="F988">
        <v>25.24</v>
      </c>
      <c r="G988" t="s">
        <v>4000</v>
      </c>
      <c r="H988">
        <v>1.3871771533180921</v>
      </c>
    </row>
    <row r="989" spans="1:8" x14ac:dyDescent="0.2">
      <c r="A989" s="1" t="s">
        <v>995</v>
      </c>
      <c r="B989" t="s">
        <v>2991</v>
      </c>
      <c r="C989">
        <v>1.19</v>
      </c>
      <c r="D989">
        <v>0.98290598290598208</v>
      </c>
      <c r="E989">
        <v>51.520482000000001</v>
      </c>
      <c r="F989">
        <v>-0.59</v>
      </c>
      <c r="G989">
        <v>-0.57356608478802995</v>
      </c>
      <c r="H989">
        <v>1.5079657327567599</v>
      </c>
    </row>
    <row r="990" spans="1:8" x14ac:dyDescent="0.2">
      <c r="A990" s="1" t="s">
        <v>996</v>
      </c>
      <c r="B990" t="s">
        <v>2992</v>
      </c>
      <c r="C990">
        <v>165.75</v>
      </c>
      <c r="D990">
        <v>1.2299940723177E-2</v>
      </c>
      <c r="E990">
        <v>3188.43</v>
      </c>
      <c r="F990">
        <v>33.119999999999997</v>
      </c>
      <c r="G990">
        <v>0.41438670767264463</v>
      </c>
      <c r="H990">
        <v>0.233702734970443</v>
      </c>
    </row>
    <row r="991" spans="1:8" x14ac:dyDescent="0.2">
      <c r="A991" s="1" t="s">
        <v>997</v>
      </c>
      <c r="B991" t="s">
        <v>2993</v>
      </c>
      <c r="C991">
        <v>6.2850000000000001</v>
      </c>
      <c r="D991" t="s">
        <v>4000</v>
      </c>
      <c r="E991">
        <v>210.00728000000001</v>
      </c>
      <c r="F991">
        <v>2.69</v>
      </c>
      <c r="G991" t="s">
        <v>4000</v>
      </c>
      <c r="H991">
        <v>1.2514330415721471</v>
      </c>
    </row>
    <row r="992" spans="1:8" x14ac:dyDescent="0.2">
      <c r="A992" s="1" t="s">
        <v>998</v>
      </c>
      <c r="B992" t="s">
        <v>2994</v>
      </c>
      <c r="C992">
        <v>21.01</v>
      </c>
      <c r="D992" t="s">
        <v>4000</v>
      </c>
      <c r="E992">
        <v>1272.6607320000001</v>
      </c>
      <c r="F992">
        <v>70.27</v>
      </c>
      <c r="G992" t="s">
        <v>4000</v>
      </c>
      <c r="H992">
        <v>0.86034031407541611</v>
      </c>
    </row>
    <row r="993" spans="1:8" x14ac:dyDescent="0.2">
      <c r="A993" s="1" t="s">
        <v>999</v>
      </c>
      <c r="B993" t="s">
        <v>2995</v>
      </c>
      <c r="C993">
        <v>78.599999999999994</v>
      </c>
      <c r="D993">
        <v>7.721502421149001E-3</v>
      </c>
      <c r="E993">
        <v>769.49469899999997</v>
      </c>
      <c r="F993">
        <v>15.04</v>
      </c>
      <c r="G993">
        <v>0.1128927327695075</v>
      </c>
      <c r="H993">
        <v>0.92331408855346808</v>
      </c>
    </row>
    <row r="994" spans="1:8" x14ac:dyDescent="0.2">
      <c r="A994" s="1" t="s">
        <v>1000</v>
      </c>
      <c r="B994" t="s">
        <v>2996</v>
      </c>
      <c r="C994">
        <v>42.86</v>
      </c>
      <c r="D994">
        <v>2.7391006619493001E-2</v>
      </c>
      <c r="E994">
        <v>1332.04305</v>
      </c>
      <c r="F994">
        <v>43.49</v>
      </c>
      <c r="G994">
        <v>1.2154360376785169</v>
      </c>
      <c r="H994">
        <v>0.28744629227337798</v>
      </c>
    </row>
    <row r="995" spans="1:8" x14ac:dyDescent="0.2">
      <c r="A995" s="1" t="s">
        <v>1001</v>
      </c>
      <c r="B995" t="s">
        <v>2997</v>
      </c>
      <c r="C995">
        <v>16.745000000000001</v>
      </c>
      <c r="D995" t="s">
        <v>4000</v>
      </c>
      <c r="E995">
        <v>238.4436</v>
      </c>
      <c r="F995">
        <v>80.25</v>
      </c>
      <c r="G995" t="s">
        <v>4000</v>
      </c>
      <c r="H995">
        <v>1.50684523366338</v>
      </c>
    </row>
    <row r="996" spans="1:8" x14ac:dyDescent="0.2">
      <c r="A996" s="1" t="s">
        <v>1002</v>
      </c>
      <c r="B996" t="s">
        <v>2998</v>
      </c>
      <c r="C996">
        <v>106.6</v>
      </c>
      <c r="D996">
        <v>8.2900610367130003E-3</v>
      </c>
      <c r="E996">
        <v>1237.32744</v>
      </c>
      <c r="F996">
        <v>19.3</v>
      </c>
      <c r="G996">
        <v>0.16472377090724791</v>
      </c>
      <c r="H996">
        <v>0.96705944819473411</v>
      </c>
    </row>
    <row r="997" spans="1:8" x14ac:dyDescent="0.2">
      <c r="A997" s="1" t="s">
        <v>1003</v>
      </c>
      <c r="B997" t="s">
        <v>2999</v>
      </c>
      <c r="C997">
        <v>5.97</v>
      </c>
      <c r="D997" t="s">
        <v>4000</v>
      </c>
      <c r="E997">
        <v>214.862436</v>
      </c>
      <c r="F997">
        <v>-2.06</v>
      </c>
      <c r="G997" t="s">
        <v>4000</v>
      </c>
      <c r="H997">
        <v>1.2482977618044631</v>
      </c>
    </row>
    <row r="998" spans="1:8" x14ac:dyDescent="0.2">
      <c r="A998" s="1" t="s">
        <v>1004</v>
      </c>
      <c r="B998" t="s">
        <v>3000</v>
      </c>
      <c r="C998">
        <v>100.02</v>
      </c>
      <c r="D998">
        <v>2.2716288061865E-2</v>
      </c>
      <c r="E998">
        <v>1642.68255</v>
      </c>
      <c r="F998">
        <v>16.79</v>
      </c>
      <c r="G998">
        <v>0.39393837797968279</v>
      </c>
      <c r="H998">
        <v>1.121018137296756</v>
      </c>
    </row>
    <row r="999" spans="1:8" x14ac:dyDescent="0.2">
      <c r="A999" s="1" t="s">
        <v>1005</v>
      </c>
      <c r="B999" t="s">
        <v>3001</v>
      </c>
      <c r="C999">
        <v>15.31</v>
      </c>
      <c r="D999" t="s">
        <v>4000</v>
      </c>
      <c r="E999">
        <v>274.10858000000002</v>
      </c>
      <c r="F999">
        <v>-10.38</v>
      </c>
      <c r="G999" t="s">
        <v>4000</v>
      </c>
      <c r="H999">
        <v>1.1988547967286769</v>
      </c>
    </row>
    <row r="1000" spans="1:8" x14ac:dyDescent="0.2">
      <c r="A1000" s="1" t="s">
        <v>1006</v>
      </c>
      <c r="B1000" t="s">
        <v>3002</v>
      </c>
      <c r="C1000">
        <v>61.72</v>
      </c>
      <c r="D1000">
        <v>1.2566760917373E-2</v>
      </c>
      <c r="E1000">
        <v>1773.6312600000001</v>
      </c>
      <c r="F1000">
        <v>24.24</v>
      </c>
      <c r="G1000">
        <v>0.31419370041630668</v>
      </c>
      <c r="H1000">
        <v>1.1050052404804349</v>
      </c>
    </row>
    <row r="1001" spans="1:8" x14ac:dyDescent="0.2">
      <c r="A1001" s="1" t="s">
        <v>1007</v>
      </c>
      <c r="B1001" t="s">
        <v>3003</v>
      </c>
      <c r="C1001">
        <v>18.774999999999999</v>
      </c>
      <c r="D1001">
        <v>1.6957862281602998E-2</v>
      </c>
      <c r="E1001">
        <v>714.62958000000003</v>
      </c>
      <c r="F1001">
        <v>17.350000000000001</v>
      </c>
      <c r="G1001">
        <v>0.30479357162648929</v>
      </c>
      <c r="H1001">
        <v>0.88268912681430611</v>
      </c>
    </row>
    <row r="1002" spans="1:8" x14ac:dyDescent="0.2">
      <c r="A1002" s="1" t="s">
        <v>1008</v>
      </c>
      <c r="B1002" t="s">
        <v>3004</v>
      </c>
      <c r="C1002">
        <v>37.549999999999997</v>
      </c>
      <c r="D1002">
        <v>6.0494476591260006E-3</v>
      </c>
      <c r="E1002">
        <v>3406.8391299999998</v>
      </c>
      <c r="F1002">
        <v>12.42</v>
      </c>
      <c r="G1002">
        <v>7.609342949778336E-2</v>
      </c>
      <c r="H1002">
        <v>0.648504450865382</v>
      </c>
    </row>
    <row r="1003" spans="1:8" x14ac:dyDescent="0.2">
      <c r="A1003" s="1" t="s">
        <v>1009</v>
      </c>
      <c r="B1003" t="s">
        <v>3005</v>
      </c>
      <c r="C1003">
        <v>27.2</v>
      </c>
      <c r="D1003">
        <v>1.1670313639679001E-2</v>
      </c>
      <c r="E1003">
        <v>3885.7978800000001</v>
      </c>
      <c r="F1003">
        <v>20.51</v>
      </c>
      <c r="G1003">
        <v>0.24129090634896699</v>
      </c>
      <c r="H1003">
        <v>1.4379263020242139</v>
      </c>
    </row>
    <row r="1004" spans="1:8" x14ac:dyDescent="0.2">
      <c r="A1004" s="1" t="s">
        <v>1010</v>
      </c>
      <c r="B1004" t="s">
        <v>3006</v>
      </c>
      <c r="C1004">
        <v>4.59</v>
      </c>
      <c r="D1004" t="s">
        <v>4000</v>
      </c>
      <c r="E1004">
        <v>730.92678000000001</v>
      </c>
      <c r="F1004">
        <v>-5.95</v>
      </c>
      <c r="G1004" t="s">
        <v>4000</v>
      </c>
      <c r="H1004">
        <v>1.355776318305373</v>
      </c>
    </row>
    <row r="1005" spans="1:8" x14ac:dyDescent="0.2">
      <c r="A1005" s="1" t="s">
        <v>1011</v>
      </c>
      <c r="B1005" t="s">
        <v>3007</v>
      </c>
      <c r="C1005">
        <v>16.234999999999999</v>
      </c>
      <c r="D1005" t="s">
        <v>4000</v>
      </c>
      <c r="E1005">
        <v>433.16892000000001</v>
      </c>
      <c r="F1005">
        <v>12.53</v>
      </c>
      <c r="G1005" t="s">
        <v>4000</v>
      </c>
      <c r="H1005">
        <v>1.307387471510794</v>
      </c>
    </row>
    <row r="1006" spans="1:8" x14ac:dyDescent="0.2">
      <c r="A1006" s="1" t="s">
        <v>1012</v>
      </c>
      <c r="B1006" t="s">
        <v>3008</v>
      </c>
      <c r="C1006">
        <v>17.809999999999999</v>
      </c>
      <c r="D1006">
        <v>1.5873015873015001E-2</v>
      </c>
      <c r="E1006">
        <v>739.23569999999995</v>
      </c>
      <c r="F1006">
        <v>9.82</v>
      </c>
      <c r="G1006">
        <v>0.16582831242054061</v>
      </c>
      <c r="H1006">
        <v>0.95867004932545907</v>
      </c>
    </row>
    <row r="1007" spans="1:8" x14ac:dyDescent="0.2">
      <c r="A1007" s="1" t="s">
        <v>1013</v>
      </c>
      <c r="B1007" t="s">
        <v>3009</v>
      </c>
      <c r="C1007">
        <v>26.04</v>
      </c>
      <c r="D1007">
        <v>7.6511094108639996E-3</v>
      </c>
      <c r="E1007">
        <v>1523.0993800000001</v>
      </c>
      <c r="F1007">
        <v>9.51</v>
      </c>
      <c r="G1007">
        <v>7.3038016287477636E-2</v>
      </c>
      <c r="H1007">
        <v>1.9182268022710489</v>
      </c>
    </row>
    <row r="1008" spans="1:8" x14ac:dyDescent="0.2">
      <c r="A1008" s="1" t="s">
        <v>1014</v>
      </c>
      <c r="B1008" t="s">
        <v>3010</v>
      </c>
      <c r="C1008">
        <v>37.045000000000002</v>
      </c>
      <c r="D1008">
        <v>1.8942383583267001E-2</v>
      </c>
      <c r="E1008">
        <v>864.54505200000006</v>
      </c>
      <c r="F1008">
        <v>16.98</v>
      </c>
      <c r="G1008">
        <v>0.32994226010448169</v>
      </c>
      <c r="H1008">
        <v>0.91840909317339903</v>
      </c>
    </row>
    <row r="1009" spans="1:8" x14ac:dyDescent="0.2">
      <c r="A1009" s="1" t="s">
        <v>1015</v>
      </c>
      <c r="B1009" t="s">
        <v>3011</v>
      </c>
      <c r="C1009">
        <v>40.98</v>
      </c>
      <c r="D1009">
        <v>9.4540297801930014E-3</v>
      </c>
      <c r="E1009">
        <v>2340.3776499999999</v>
      </c>
      <c r="F1009">
        <v>12.57</v>
      </c>
      <c r="G1009">
        <v>0.12267304566504129</v>
      </c>
      <c r="H1009">
        <v>1.5175711217340171</v>
      </c>
    </row>
    <row r="1010" spans="1:8" x14ac:dyDescent="0.2">
      <c r="A1010" s="1" t="s">
        <v>1016</v>
      </c>
      <c r="B1010" t="s">
        <v>3012</v>
      </c>
      <c r="C1010">
        <v>45.93</v>
      </c>
      <c r="D1010" t="s">
        <v>4000</v>
      </c>
      <c r="E1010">
        <v>783.95685000000003</v>
      </c>
      <c r="F1010">
        <v>-60.2</v>
      </c>
      <c r="G1010" t="s">
        <v>4000</v>
      </c>
      <c r="H1010">
        <v>1.18305454607824</v>
      </c>
    </row>
    <row r="1011" spans="1:8" x14ac:dyDescent="0.2">
      <c r="A1011" s="1" t="s">
        <v>1017</v>
      </c>
      <c r="B1011" t="s">
        <v>3013</v>
      </c>
      <c r="C1011">
        <v>8.6999999999999993</v>
      </c>
      <c r="D1011" t="s">
        <v>4000</v>
      </c>
      <c r="E1011">
        <v>355.34173500000003</v>
      </c>
      <c r="F1011">
        <v>-5.31</v>
      </c>
      <c r="G1011" t="s">
        <v>4000</v>
      </c>
      <c r="H1011">
        <v>1.247727272639003</v>
      </c>
    </row>
    <row r="1012" spans="1:8" x14ac:dyDescent="0.2">
      <c r="A1012" s="1" t="s">
        <v>1018</v>
      </c>
      <c r="B1012" t="s">
        <v>3014</v>
      </c>
      <c r="C1012">
        <v>8.41</v>
      </c>
      <c r="D1012" t="s">
        <v>4000</v>
      </c>
      <c r="E1012">
        <v>260.34557999999998</v>
      </c>
      <c r="F1012">
        <v>-2.2400000000000002</v>
      </c>
      <c r="G1012" t="s">
        <v>4000</v>
      </c>
      <c r="H1012">
        <v>-1.4627977857084E-2</v>
      </c>
    </row>
    <row r="1013" spans="1:8" x14ac:dyDescent="0.2">
      <c r="A1013" s="1" t="s">
        <v>1019</v>
      </c>
      <c r="B1013" t="s">
        <v>3015</v>
      </c>
      <c r="C1013">
        <v>4.0599999999999996</v>
      </c>
      <c r="D1013" t="s">
        <v>4000</v>
      </c>
      <c r="E1013">
        <v>93.703097999999997</v>
      </c>
      <c r="F1013">
        <v>-1.37</v>
      </c>
      <c r="G1013" t="s">
        <v>4000</v>
      </c>
      <c r="H1013">
        <v>1.8893433404808411</v>
      </c>
    </row>
    <row r="1014" spans="1:8" x14ac:dyDescent="0.2">
      <c r="A1014" s="1" t="s">
        <v>1020</v>
      </c>
      <c r="B1014" t="s">
        <v>3016</v>
      </c>
      <c r="C1014">
        <v>31.29</v>
      </c>
      <c r="D1014">
        <v>2.3689665383476E-2</v>
      </c>
      <c r="E1014">
        <v>2798.0808900000002</v>
      </c>
      <c r="F1014">
        <v>13.46</v>
      </c>
      <c r="G1014">
        <v>0.34424889194887898</v>
      </c>
      <c r="H1014">
        <v>1.8697917334024741</v>
      </c>
    </row>
    <row r="1015" spans="1:8" x14ac:dyDescent="0.2">
      <c r="A1015" s="1" t="s">
        <v>1021</v>
      </c>
      <c r="B1015" t="s">
        <v>3017</v>
      </c>
      <c r="C1015">
        <v>19.73</v>
      </c>
      <c r="D1015" t="s">
        <v>4000</v>
      </c>
      <c r="E1015">
        <v>1851.0399</v>
      </c>
      <c r="F1015">
        <v>16.760000000000002</v>
      </c>
      <c r="G1015" t="s">
        <v>4000</v>
      </c>
      <c r="H1015">
        <v>1.260389933506854</v>
      </c>
    </row>
    <row r="1016" spans="1:8" x14ac:dyDescent="0.2">
      <c r="A1016" s="1" t="s">
        <v>1022</v>
      </c>
      <c r="B1016" t="s">
        <v>3018</v>
      </c>
      <c r="C1016">
        <v>24.76</v>
      </c>
      <c r="D1016">
        <v>2.5206774320598001E-2</v>
      </c>
      <c r="E1016">
        <v>1263.7872500000001</v>
      </c>
      <c r="F1016">
        <v>14.79</v>
      </c>
      <c r="G1016">
        <v>0.38224929821417902</v>
      </c>
      <c r="H1016">
        <v>1.0829822989759319</v>
      </c>
    </row>
    <row r="1017" spans="1:8" x14ac:dyDescent="0.2">
      <c r="A1017" s="1" t="s">
        <v>1023</v>
      </c>
      <c r="B1017" t="s">
        <v>3019</v>
      </c>
      <c r="C1017">
        <v>14.67</v>
      </c>
      <c r="D1017" t="s">
        <v>4000</v>
      </c>
      <c r="E1017">
        <v>812.24512000000004</v>
      </c>
      <c r="F1017">
        <v>-4.42</v>
      </c>
      <c r="G1017" t="s">
        <v>4000</v>
      </c>
      <c r="H1017">
        <v>1.493071080035872</v>
      </c>
    </row>
    <row r="1018" spans="1:8" x14ac:dyDescent="0.2">
      <c r="A1018" s="1" t="s">
        <v>1024</v>
      </c>
      <c r="B1018" t="s">
        <v>3020</v>
      </c>
      <c r="C1018">
        <v>114.1</v>
      </c>
      <c r="D1018">
        <v>2.6926083557709999E-3</v>
      </c>
      <c r="E1018">
        <v>2551.0505400000002</v>
      </c>
      <c r="F1018">
        <v>48.75</v>
      </c>
      <c r="G1018">
        <v>0.13231465278074181</v>
      </c>
      <c r="H1018">
        <v>0.47572529800334401</v>
      </c>
    </row>
    <row r="1019" spans="1:8" x14ac:dyDescent="0.2">
      <c r="A1019" s="1" t="s">
        <v>1025</v>
      </c>
      <c r="B1019" t="s">
        <v>3021</v>
      </c>
      <c r="C1019">
        <v>61.09</v>
      </c>
      <c r="D1019" t="s">
        <v>4000</v>
      </c>
      <c r="E1019">
        <v>2313.9015199999999</v>
      </c>
      <c r="F1019">
        <v>-48.88</v>
      </c>
      <c r="G1019" t="s">
        <v>4000</v>
      </c>
      <c r="H1019">
        <v>1.2752317852394901</v>
      </c>
    </row>
    <row r="1020" spans="1:8" x14ac:dyDescent="0.2">
      <c r="A1020" s="1" t="s">
        <v>1026</v>
      </c>
      <c r="B1020" t="s">
        <v>3022</v>
      </c>
      <c r="C1020">
        <v>31.34</v>
      </c>
      <c r="D1020" t="s">
        <v>4000</v>
      </c>
      <c r="E1020">
        <v>677.23856000000001</v>
      </c>
      <c r="F1020">
        <v>14.92</v>
      </c>
      <c r="G1020" t="s">
        <v>4000</v>
      </c>
      <c r="H1020">
        <v>1.8678452897439739</v>
      </c>
    </row>
    <row r="1021" spans="1:8" x14ac:dyDescent="0.2">
      <c r="A1021" s="1" t="s">
        <v>1027</v>
      </c>
      <c r="B1021" t="s">
        <v>3023</v>
      </c>
      <c r="C1021">
        <v>16.155000000000001</v>
      </c>
      <c r="D1021" t="s">
        <v>4000</v>
      </c>
      <c r="E1021">
        <v>1014.0585</v>
      </c>
      <c r="F1021">
        <v>-4.72</v>
      </c>
      <c r="G1021" t="s">
        <v>4000</v>
      </c>
      <c r="H1021">
        <v>1.880668888915966</v>
      </c>
    </row>
    <row r="1022" spans="1:8" x14ac:dyDescent="0.2">
      <c r="A1022" s="1" t="s">
        <v>1028</v>
      </c>
      <c r="B1022" t="s">
        <v>3024</v>
      </c>
      <c r="C1022">
        <v>16.45</v>
      </c>
      <c r="D1022" t="s">
        <v>4000</v>
      </c>
      <c r="E1022">
        <v>560.20968000000005</v>
      </c>
      <c r="F1022">
        <v>5.81</v>
      </c>
      <c r="G1022" t="s">
        <v>4000</v>
      </c>
      <c r="H1022">
        <v>2.0738908101136242</v>
      </c>
    </row>
    <row r="1023" spans="1:8" x14ac:dyDescent="0.2">
      <c r="A1023" s="1" t="s">
        <v>1029</v>
      </c>
      <c r="B1023" t="s">
        <v>3025</v>
      </c>
      <c r="C1023">
        <v>21.05</v>
      </c>
      <c r="D1023">
        <v>8.1477972524869005E-2</v>
      </c>
      <c r="E1023">
        <v>1213.5505700000001</v>
      </c>
      <c r="F1023">
        <v>14.19</v>
      </c>
      <c r="G1023">
        <v>1.1595766196993189</v>
      </c>
      <c r="H1023">
        <v>0.358322389781698</v>
      </c>
    </row>
    <row r="1024" spans="1:8" x14ac:dyDescent="0.2">
      <c r="A1024" s="1" t="s">
        <v>1030</v>
      </c>
      <c r="B1024" t="s">
        <v>3026</v>
      </c>
      <c r="C1024">
        <v>17.2</v>
      </c>
      <c r="D1024">
        <v>7.2612921669525002E-2</v>
      </c>
      <c r="E1024">
        <v>1468.77522</v>
      </c>
      <c r="F1024">
        <v>-30.66</v>
      </c>
      <c r="G1024">
        <v>-2.2638146167557931</v>
      </c>
      <c r="H1024">
        <v>0.63835288296766302</v>
      </c>
    </row>
    <row r="1025" spans="1:8" x14ac:dyDescent="0.2">
      <c r="A1025" s="1" t="s">
        <v>1031</v>
      </c>
      <c r="B1025" t="s">
        <v>3027</v>
      </c>
      <c r="C1025">
        <v>12.355</v>
      </c>
      <c r="D1025">
        <v>1.7517136329017E-2</v>
      </c>
      <c r="E1025">
        <v>1121.45956</v>
      </c>
      <c r="F1025">
        <v>25.45</v>
      </c>
      <c r="G1025">
        <v>0.47393364928909948</v>
      </c>
      <c r="H1025">
        <v>0.69614547312022201</v>
      </c>
    </row>
    <row r="1026" spans="1:8" x14ac:dyDescent="0.2">
      <c r="A1026" s="1" t="s">
        <v>1032</v>
      </c>
      <c r="B1026" t="s">
        <v>3028</v>
      </c>
      <c r="C1026">
        <v>10.84</v>
      </c>
      <c r="D1026">
        <v>6.2943262411346998E-2</v>
      </c>
      <c r="E1026">
        <v>1304.55456</v>
      </c>
      <c r="F1026">
        <v>12.35</v>
      </c>
      <c r="G1026">
        <v>0.80893243705138418</v>
      </c>
      <c r="H1026">
        <v>1.464404735434764</v>
      </c>
    </row>
    <row r="1027" spans="1:8" x14ac:dyDescent="0.2">
      <c r="A1027" s="1" t="s">
        <v>1033</v>
      </c>
      <c r="B1027" t="s">
        <v>3029</v>
      </c>
      <c r="C1027">
        <v>95.09</v>
      </c>
      <c r="D1027" t="s">
        <v>4000</v>
      </c>
      <c r="E1027">
        <v>2461.851392</v>
      </c>
      <c r="F1027" t="s">
        <v>4000</v>
      </c>
      <c r="G1027" t="s">
        <v>4000</v>
      </c>
      <c r="H1027">
        <v>-1.2881038001497629</v>
      </c>
    </row>
    <row r="1028" spans="1:8" x14ac:dyDescent="0.2">
      <c r="A1028" s="1" t="s">
        <v>1034</v>
      </c>
      <c r="B1028" t="s">
        <v>3030</v>
      </c>
      <c r="C1028">
        <v>22.78</v>
      </c>
      <c r="D1028" t="s">
        <v>4000</v>
      </c>
      <c r="E1028">
        <v>189.62125</v>
      </c>
      <c r="F1028">
        <v>238.56</v>
      </c>
      <c r="G1028" t="s">
        <v>4000</v>
      </c>
      <c r="H1028">
        <v>-0.27957977034710202</v>
      </c>
    </row>
    <row r="1029" spans="1:8" x14ac:dyDescent="0.2">
      <c r="A1029" s="1" t="s">
        <v>1035</v>
      </c>
      <c r="B1029" t="s">
        <v>3031</v>
      </c>
      <c r="C1029">
        <v>52.295000000000002</v>
      </c>
      <c r="D1029" t="s">
        <v>4000</v>
      </c>
      <c r="E1029">
        <v>914.03548000000001</v>
      </c>
      <c r="F1029">
        <v>-44.18</v>
      </c>
      <c r="G1029" t="s">
        <v>4000</v>
      </c>
      <c r="H1029">
        <v>0.9299580407157001</v>
      </c>
    </row>
    <row r="1030" spans="1:8" x14ac:dyDescent="0.2">
      <c r="A1030" s="1" t="s">
        <v>1036</v>
      </c>
      <c r="B1030" t="s">
        <v>3032</v>
      </c>
      <c r="C1030">
        <v>38.14</v>
      </c>
      <c r="D1030">
        <v>2.7888446215139001E-2</v>
      </c>
      <c r="E1030">
        <v>2286.9112</v>
      </c>
      <c r="F1030" t="s">
        <v>4000</v>
      </c>
      <c r="G1030" t="s">
        <v>4000</v>
      </c>
      <c r="H1030">
        <v>0.102746254420632</v>
      </c>
    </row>
    <row r="1031" spans="1:8" x14ac:dyDescent="0.2">
      <c r="A1031" s="1" t="s">
        <v>1037</v>
      </c>
      <c r="B1031" t="s">
        <v>3033</v>
      </c>
      <c r="C1031">
        <v>18.350000000000001</v>
      </c>
      <c r="D1031" t="s">
        <v>4000</v>
      </c>
      <c r="E1031">
        <v>1997.876</v>
      </c>
      <c r="F1031">
        <v>135.85</v>
      </c>
      <c r="G1031" t="s">
        <v>4000</v>
      </c>
      <c r="H1031">
        <v>0.78521254040598309</v>
      </c>
    </row>
    <row r="1032" spans="1:8" x14ac:dyDescent="0.2">
      <c r="A1032" s="1" t="s">
        <v>1038</v>
      </c>
      <c r="B1032" t="s">
        <v>3034</v>
      </c>
      <c r="C1032">
        <v>11.74</v>
      </c>
      <c r="D1032" t="s">
        <v>4000</v>
      </c>
      <c r="E1032">
        <v>537.43589999999995</v>
      </c>
      <c r="F1032">
        <v>-7.65</v>
      </c>
      <c r="G1032" t="s">
        <v>4000</v>
      </c>
      <c r="H1032">
        <v>1.399881237073473</v>
      </c>
    </row>
    <row r="1033" spans="1:8" x14ac:dyDescent="0.2">
      <c r="A1033" s="1" t="s">
        <v>1039</v>
      </c>
      <c r="B1033" t="s">
        <v>3035</v>
      </c>
      <c r="C1033">
        <v>10.33</v>
      </c>
      <c r="D1033" t="s">
        <v>4000</v>
      </c>
      <c r="E1033">
        <v>198.16215</v>
      </c>
      <c r="F1033">
        <v>-9.49</v>
      </c>
      <c r="G1033" t="s">
        <v>4000</v>
      </c>
      <c r="H1033">
        <v>0.76417696475890107</v>
      </c>
    </row>
    <row r="1034" spans="1:8" x14ac:dyDescent="0.2">
      <c r="A1034" s="1" t="s">
        <v>1040</v>
      </c>
      <c r="B1034" t="s">
        <v>3036</v>
      </c>
      <c r="C1034">
        <v>21.56</v>
      </c>
      <c r="D1034">
        <v>3.8638454461821001E-2</v>
      </c>
      <c r="E1034">
        <v>3096.8412600000001</v>
      </c>
      <c r="F1034">
        <v>31.26</v>
      </c>
      <c r="G1034">
        <v>1.217920835145716</v>
      </c>
      <c r="H1034">
        <v>0.77859495051052507</v>
      </c>
    </row>
    <row r="1035" spans="1:8" x14ac:dyDescent="0.2">
      <c r="A1035" s="1" t="s">
        <v>1041</v>
      </c>
      <c r="B1035" t="s">
        <v>3037</v>
      </c>
      <c r="C1035">
        <v>166.02</v>
      </c>
      <c r="D1035">
        <v>8.9988081048860014E-3</v>
      </c>
      <c r="E1035">
        <v>2975.4295999999999</v>
      </c>
      <c r="F1035">
        <v>83.45</v>
      </c>
      <c r="G1035">
        <v>0.75902282095104046</v>
      </c>
      <c r="H1035">
        <v>1.409724143876993</v>
      </c>
    </row>
    <row r="1036" spans="1:8" x14ac:dyDescent="0.2">
      <c r="A1036" s="1" t="s">
        <v>1042</v>
      </c>
      <c r="B1036" t="s">
        <v>3038</v>
      </c>
      <c r="C1036">
        <v>3.04</v>
      </c>
      <c r="D1036" t="s">
        <v>4000</v>
      </c>
      <c r="E1036">
        <v>53.183999999999997</v>
      </c>
      <c r="F1036">
        <v>-1.87</v>
      </c>
      <c r="G1036" t="s">
        <v>4000</v>
      </c>
      <c r="H1036">
        <v>2.0762637742801919</v>
      </c>
    </row>
    <row r="1037" spans="1:8" x14ac:dyDescent="0.2">
      <c r="A1037" s="1" t="s">
        <v>1043</v>
      </c>
      <c r="B1037" t="s">
        <v>3039</v>
      </c>
      <c r="C1037">
        <v>135.63999999999999</v>
      </c>
      <c r="D1037">
        <v>8.2563671984320006E-3</v>
      </c>
      <c r="E1037">
        <v>3322.1754000000001</v>
      </c>
      <c r="F1037">
        <v>12</v>
      </c>
      <c r="G1037">
        <v>0.1043749004900313</v>
      </c>
      <c r="H1037">
        <v>1.0202525745966839</v>
      </c>
    </row>
    <row r="1038" spans="1:8" x14ac:dyDescent="0.2">
      <c r="A1038" s="1" t="s">
        <v>1044</v>
      </c>
      <c r="B1038" t="s">
        <v>3040</v>
      </c>
      <c r="C1038">
        <v>18.350000000000001</v>
      </c>
      <c r="D1038">
        <v>7.3672806067172011E-2</v>
      </c>
      <c r="E1038">
        <v>2210.2699429999998</v>
      </c>
      <c r="F1038">
        <v>18.02</v>
      </c>
      <c r="G1038">
        <v>1.335428122545169</v>
      </c>
      <c r="H1038">
        <v>0.54908681348147903</v>
      </c>
    </row>
    <row r="1039" spans="1:8" x14ac:dyDescent="0.2">
      <c r="A1039" s="1" t="s">
        <v>1045</v>
      </c>
      <c r="B1039" t="s">
        <v>3041</v>
      </c>
      <c r="C1039">
        <v>154.52000000000001</v>
      </c>
      <c r="D1039">
        <v>1.6394476322592E-2</v>
      </c>
      <c r="E1039">
        <v>4358.8461500000003</v>
      </c>
      <c r="F1039">
        <v>27.92</v>
      </c>
      <c r="G1039">
        <v>0.46938186019641831</v>
      </c>
      <c r="H1039">
        <v>0.53036122832619503</v>
      </c>
    </row>
    <row r="1040" spans="1:8" x14ac:dyDescent="0.2">
      <c r="A1040" s="1" t="s">
        <v>1046</v>
      </c>
      <c r="B1040" t="s">
        <v>3042</v>
      </c>
      <c r="C1040">
        <v>13.195</v>
      </c>
      <c r="D1040">
        <v>3.9650817236255007E-2</v>
      </c>
      <c r="E1040">
        <v>281.81202000000002</v>
      </c>
      <c r="F1040">
        <v>-75.09</v>
      </c>
      <c r="G1040">
        <v>-3.0289443813847901</v>
      </c>
      <c r="H1040">
        <v>0.25864762572755901</v>
      </c>
    </row>
    <row r="1041" spans="1:8" x14ac:dyDescent="0.2">
      <c r="A1041" s="1" t="s">
        <v>1047</v>
      </c>
      <c r="B1041" t="s">
        <v>3043</v>
      </c>
      <c r="C1041">
        <v>17.574999999999999</v>
      </c>
      <c r="D1041" t="s">
        <v>4000</v>
      </c>
      <c r="E1041">
        <v>713.64698999999996</v>
      </c>
      <c r="F1041">
        <v>2928.33</v>
      </c>
      <c r="G1041" t="s">
        <v>4000</v>
      </c>
      <c r="H1041">
        <v>2.005502844221827</v>
      </c>
    </row>
    <row r="1042" spans="1:8" x14ac:dyDescent="0.2">
      <c r="A1042" s="1" t="s">
        <v>1048</v>
      </c>
      <c r="B1042" t="s">
        <v>3044</v>
      </c>
      <c r="C1042">
        <v>20.85</v>
      </c>
      <c r="D1042" t="s">
        <v>4000</v>
      </c>
      <c r="E1042">
        <v>4533.0694210000001</v>
      </c>
      <c r="F1042">
        <v>40.700000000000003</v>
      </c>
      <c r="G1042" t="s">
        <v>4000</v>
      </c>
      <c r="H1042">
        <v>0.92981337042029411</v>
      </c>
    </row>
    <row r="1043" spans="1:8" x14ac:dyDescent="0.2">
      <c r="A1043" s="1" t="s">
        <v>1049</v>
      </c>
      <c r="B1043" t="s">
        <v>3045</v>
      </c>
      <c r="C1043">
        <v>47.5</v>
      </c>
      <c r="D1043" t="s">
        <v>4000</v>
      </c>
      <c r="E1043">
        <v>449.82053999999999</v>
      </c>
      <c r="F1043">
        <v>33.01</v>
      </c>
      <c r="G1043" t="s">
        <v>4000</v>
      </c>
      <c r="H1043">
        <v>0.73872476928933206</v>
      </c>
    </row>
    <row r="1044" spans="1:8" x14ac:dyDescent="0.2">
      <c r="A1044" s="1" t="s">
        <v>1050</v>
      </c>
      <c r="B1044" t="s">
        <v>3046</v>
      </c>
      <c r="C1044">
        <v>16.25</v>
      </c>
      <c r="D1044">
        <v>2.9535864978902E-2</v>
      </c>
      <c r="E1044">
        <v>837.76181999999994</v>
      </c>
      <c r="F1044">
        <v>11.67</v>
      </c>
      <c r="G1044">
        <v>0.35223923513766081</v>
      </c>
      <c r="H1044">
        <v>0.93947850071036909</v>
      </c>
    </row>
    <row r="1045" spans="1:8" x14ac:dyDescent="0.2">
      <c r="A1045" s="1" t="s">
        <v>1051</v>
      </c>
      <c r="B1045" t="s">
        <v>3047</v>
      </c>
      <c r="C1045">
        <v>10.42</v>
      </c>
      <c r="D1045">
        <v>2.1495327102803E-2</v>
      </c>
      <c r="E1045">
        <v>599.20000000000005</v>
      </c>
      <c r="F1045">
        <v>11.86</v>
      </c>
      <c r="G1045">
        <v>0.26464158324703713</v>
      </c>
      <c r="H1045">
        <v>0.70369834678080601</v>
      </c>
    </row>
    <row r="1046" spans="1:8" x14ac:dyDescent="0.2">
      <c r="A1046" s="1" t="s">
        <v>1052</v>
      </c>
      <c r="B1046" t="s">
        <v>3048</v>
      </c>
      <c r="C1046">
        <v>8.48</v>
      </c>
      <c r="D1046">
        <v>2.2753128555176E-2</v>
      </c>
      <c r="E1046">
        <v>989.08530099999996</v>
      </c>
      <c r="F1046">
        <v>8.36</v>
      </c>
      <c r="G1046">
        <v>0.1971025918990835</v>
      </c>
      <c r="H1046">
        <v>1.486520662156698</v>
      </c>
    </row>
    <row r="1047" spans="1:8" x14ac:dyDescent="0.2">
      <c r="A1047" s="1" t="s">
        <v>1053</v>
      </c>
      <c r="B1047" t="s">
        <v>3049</v>
      </c>
      <c r="C1047">
        <v>11.73</v>
      </c>
      <c r="D1047" t="s">
        <v>4000</v>
      </c>
      <c r="E1047">
        <v>1055.8333399999999</v>
      </c>
      <c r="F1047">
        <v>-22.72</v>
      </c>
      <c r="G1047" t="s">
        <v>4000</v>
      </c>
      <c r="H1047">
        <v>1.703710163041696</v>
      </c>
    </row>
    <row r="1048" spans="1:8" x14ac:dyDescent="0.2">
      <c r="A1048" s="1" t="s">
        <v>1054</v>
      </c>
      <c r="B1048" t="s">
        <v>3050</v>
      </c>
      <c r="C1048">
        <v>8.15</v>
      </c>
      <c r="D1048" t="s">
        <v>4000</v>
      </c>
      <c r="E1048">
        <v>339.55333999999999</v>
      </c>
      <c r="F1048">
        <v>89.27</v>
      </c>
      <c r="G1048" t="s">
        <v>4000</v>
      </c>
      <c r="H1048">
        <v>2.0699062554240522</v>
      </c>
    </row>
    <row r="1049" spans="1:8" x14ac:dyDescent="0.2">
      <c r="A1049" s="1" t="s">
        <v>1055</v>
      </c>
      <c r="B1049" t="s">
        <v>3051</v>
      </c>
      <c r="C1049">
        <v>107.87</v>
      </c>
      <c r="D1049">
        <v>2.2661348803479999E-2</v>
      </c>
      <c r="E1049">
        <v>2761.08896</v>
      </c>
      <c r="F1049">
        <v>19.57</v>
      </c>
      <c r="G1049">
        <v>0.45352296640301859</v>
      </c>
      <c r="H1049">
        <v>1.361011198501884</v>
      </c>
    </row>
    <row r="1050" spans="1:8" x14ac:dyDescent="0.2">
      <c r="A1050" s="1" t="s">
        <v>1056</v>
      </c>
      <c r="B1050" t="s">
        <v>3052</v>
      </c>
      <c r="C1050">
        <v>16.54</v>
      </c>
      <c r="D1050">
        <v>3.9182282793867013E-2</v>
      </c>
      <c r="E1050">
        <v>227.66208</v>
      </c>
      <c r="F1050">
        <v>11.47</v>
      </c>
      <c r="G1050">
        <v>0.47770700636942681</v>
      </c>
      <c r="H1050">
        <v>0.56306749607076101</v>
      </c>
    </row>
    <row r="1051" spans="1:8" x14ac:dyDescent="0.2">
      <c r="A1051" s="1" t="s">
        <v>1057</v>
      </c>
      <c r="B1051" t="s">
        <v>3053</v>
      </c>
      <c r="C1051">
        <v>1.03</v>
      </c>
      <c r="D1051" t="s">
        <v>4000</v>
      </c>
      <c r="E1051">
        <v>160.27958000000001</v>
      </c>
      <c r="F1051">
        <v>-2.79</v>
      </c>
      <c r="G1051" t="s">
        <v>4000</v>
      </c>
      <c r="H1051">
        <v>1.3091486237151799</v>
      </c>
    </row>
    <row r="1052" spans="1:8" x14ac:dyDescent="0.2">
      <c r="A1052" s="1" t="s">
        <v>1058</v>
      </c>
      <c r="B1052" t="s">
        <v>3054</v>
      </c>
      <c r="C1052">
        <v>6.76</v>
      </c>
      <c r="D1052">
        <v>2.6275115919629E-2</v>
      </c>
      <c r="E1052">
        <v>137.53279000000001</v>
      </c>
      <c r="F1052">
        <v>-6.98</v>
      </c>
      <c r="G1052">
        <v>-0.17538429794697211</v>
      </c>
      <c r="H1052">
        <v>1.1538087449155241</v>
      </c>
    </row>
    <row r="1053" spans="1:8" x14ac:dyDescent="0.2">
      <c r="A1053" s="1" t="s">
        <v>1059</v>
      </c>
      <c r="B1053" t="s">
        <v>3055</v>
      </c>
      <c r="C1053">
        <v>20.440000000000001</v>
      </c>
      <c r="D1053" t="s">
        <v>4000</v>
      </c>
      <c r="E1053">
        <v>360.62333999999998</v>
      </c>
      <c r="F1053">
        <v>49.4</v>
      </c>
      <c r="G1053" t="s">
        <v>4000</v>
      </c>
      <c r="H1053">
        <v>1.6047720618155079</v>
      </c>
    </row>
    <row r="1054" spans="1:8" x14ac:dyDescent="0.2">
      <c r="A1054" s="1" t="s">
        <v>1060</v>
      </c>
      <c r="B1054" t="s">
        <v>3056</v>
      </c>
      <c r="C1054">
        <v>11.654999999999999</v>
      </c>
      <c r="D1054" t="s">
        <v>4000</v>
      </c>
      <c r="E1054">
        <v>394.94693999999998</v>
      </c>
      <c r="F1054">
        <v>37.56</v>
      </c>
      <c r="G1054" t="s">
        <v>4000</v>
      </c>
      <c r="H1054">
        <v>1.671395519974304</v>
      </c>
    </row>
    <row r="1055" spans="1:8" x14ac:dyDescent="0.2">
      <c r="A1055" s="1" t="s">
        <v>1061</v>
      </c>
      <c r="B1055" t="s">
        <v>3057</v>
      </c>
      <c r="C1055">
        <v>3.49</v>
      </c>
      <c r="D1055" t="s">
        <v>4000</v>
      </c>
      <c r="E1055">
        <v>88.285911999999996</v>
      </c>
      <c r="F1055">
        <v>-3.39</v>
      </c>
      <c r="G1055" t="s">
        <v>4000</v>
      </c>
      <c r="H1055">
        <v>1.155788195963309</v>
      </c>
    </row>
    <row r="1056" spans="1:8" x14ac:dyDescent="0.2">
      <c r="A1056" s="1" t="s">
        <v>1062</v>
      </c>
      <c r="B1056" t="s">
        <v>3058</v>
      </c>
      <c r="C1056">
        <v>2.11</v>
      </c>
      <c r="D1056" t="s">
        <v>4000</v>
      </c>
      <c r="E1056">
        <v>116.81516999999999</v>
      </c>
      <c r="F1056">
        <v>8.18</v>
      </c>
      <c r="G1056" t="s">
        <v>4000</v>
      </c>
      <c r="H1056">
        <v>0.61060200162134204</v>
      </c>
    </row>
    <row r="1057" spans="1:8" x14ac:dyDescent="0.2">
      <c r="A1057" s="1" t="s">
        <v>1063</v>
      </c>
      <c r="B1057" t="s">
        <v>3059</v>
      </c>
      <c r="C1057">
        <v>14.1</v>
      </c>
      <c r="D1057" t="s">
        <v>4000</v>
      </c>
      <c r="E1057">
        <v>348.59289000000001</v>
      </c>
      <c r="F1057">
        <v>13.8</v>
      </c>
      <c r="G1057" t="s">
        <v>4000</v>
      </c>
      <c r="H1057">
        <v>0.31897873622428702</v>
      </c>
    </row>
    <row r="1058" spans="1:8" x14ac:dyDescent="0.2">
      <c r="A1058" s="1" t="s">
        <v>1064</v>
      </c>
      <c r="B1058" t="s">
        <v>3060</v>
      </c>
      <c r="C1058">
        <v>24.63</v>
      </c>
      <c r="D1058">
        <v>6.5040650406500006E-3</v>
      </c>
      <c r="E1058">
        <v>189.86279999999999</v>
      </c>
      <c r="F1058">
        <v>11.95</v>
      </c>
      <c r="G1058">
        <v>7.691937887601559E-2</v>
      </c>
      <c r="H1058">
        <v>0.41268951186432201</v>
      </c>
    </row>
    <row r="1059" spans="1:8" x14ac:dyDescent="0.2">
      <c r="A1059" s="1" t="s">
        <v>1065</v>
      </c>
      <c r="B1059" t="s">
        <v>3061</v>
      </c>
      <c r="C1059">
        <v>16.39</v>
      </c>
      <c r="D1059" t="s">
        <v>4000</v>
      </c>
      <c r="E1059">
        <v>241.51838000000001</v>
      </c>
      <c r="F1059">
        <v>19.559999999999999</v>
      </c>
      <c r="G1059" t="s">
        <v>4000</v>
      </c>
      <c r="H1059">
        <v>0.69229896996643703</v>
      </c>
    </row>
    <row r="1060" spans="1:8" x14ac:dyDescent="0.2">
      <c r="A1060" s="1" t="s">
        <v>1066</v>
      </c>
      <c r="B1060" t="s">
        <v>3062</v>
      </c>
      <c r="C1060">
        <v>79.81</v>
      </c>
      <c r="D1060" t="s">
        <v>4000</v>
      </c>
      <c r="E1060">
        <v>1873.6379999999999</v>
      </c>
      <c r="F1060">
        <v>11.65</v>
      </c>
      <c r="G1060" t="s">
        <v>4000</v>
      </c>
      <c r="H1060">
        <v>0.90340375992920408</v>
      </c>
    </row>
    <row r="1061" spans="1:8" x14ac:dyDescent="0.2">
      <c r="A1061" s="1" t="s">
        <v>1067</v>
      </c>
      <c r="B1061" t="s">
        <v>3063</v>
      </c>
      <c r="C1061">
        <v>87.84</v>
      </c>
      <c r="D1061" t="s">
        <v>4000</v>
      </c>
      <c r="E1061">
        <v>1577.368954</v>
      </c>
      <c r="F1061">
        <v>3.03</v>
      </c>
      <c r="G1061" t="s">
        <v>4000</v>
      </c>
      <c r="H1061">
        <v>1.4973980894897581</v>
      </c>
    </row>
    <row r="1062" spans="1:8" x14ac:dyDescent="0.2">
      <c r="A1062" s="1" t="s">
        <v>1068</v>
      </c>
      <c r="B1062" t="s">
        <v>3064</v>
      </c>
      <c r="C1062">
        <v>145.83500000000001</v>
      </c>
      <c r="D1062" t="s">
        <v>4000</v>
      </c>
      <c r="E1062">
        <v>4685.6857</v>
      </c>
      <c r="F1062">
        <v>47.67</v>
      </c>
      <c r="G1062" t="s">
        <v>4000</v>
      </c>
      <c r="H1062">
        <v>0.78894100430937508</v>
      </c>
    </row>
    <row r="1063" spans="1:8" x14ac:dyDescent="0.2">
      <c r="A1063" s="1" t="s">
        <v>1069</v>
      </c>
      <c r="B1063" t="s">
        <v>3065</v>
      </c>
      <c r="C1063">
        <v>16.684999999999999</v>
      </c>
      <c r="D1063" t="s">
        <v>4000</v>
      </c>
      <c r="E1063">
        <v>3170.7489599999999</v>
      </c>
      <c r="F1063">
        <v>-8.4499999999999993</v>
      </c>
      <c r="G1063" t="s">
        <v>4000</v>
      </c>
      <c r="H1063">
        <v>1.380128705233304</v>
      </c>
    </row>
    <row r="1064" spans="1:8" x14ac:dyDescent="0.2">
      <c r="A1064" s="1" t="s">
        <v>1070</v>
      </c>
      <c r="B1064" t="s">
        <v>3065</v>
      </c>
      <c r="C1064">
        <v>16.82</v>
      </c>
      <c r="D1064" t="s">
        <v>4000</v>
      </c>
      <c r="E1064">
        <v>3194.3841299999999</v>
      </c>
      <c r="F1064">
        <v>-8.5299999999999994</v>
      </c>
      <c r="G1064" t="s">
        <v>4000</v>
      </c>
      <c r="H1064">
        <v>1.356298504114499</v>
      </c>
    </row>
    <row r="1065" spans="1:8" x14ac:dyDescent="0.2">
      <c r="A1065" s="1" t="s">
        <v>1071</v>
      </c>
      <c r="B1065" t="s">
        <v>3066</v>
      </c>
      <c r="C1065">
        <v>16.484999999999999</v>
      </c>
      <c r="D1065" t="s">
        <v>4000</v>
      </c>
      <c r="E1065">
        <v>836.75199999999995</v>
      </c>
      <c r="F1065">
        <v>71.349999999999994</v>
      </c>
      <c r="G1065" t="s">
        <v>4000</v>
      </c>
      <c r="H1065">
        <v>0.35824610182831801</v>
      </c>
    </row>
    <row r="1066" spans="1:8" x14ac:dyDescent="0.2">
      <c r="A1066" s="1" t="s">
        <v>1072</v>
      </c>
      <c r="B1066" t="s">
        <v>3067</v>
      </c>
      <c r="C1066">
        <v>75.77</v>
      </c>
      <c r="D1066" t="s">
        <v>4000</v>
      </c>
      <c r="E1066">
        <v>5993.808</v>
      </c>
      <c r="F1066">
        <v>-167.52</v>
      </c>
      <c r="G1066" t="s">
        <v>4000</v>
      </c>
      <c r="H1066">
        <v>2.0873519640914662</v>
      </c>
    </row>
    <row r="1067" spans="1:8" x14ac:dyDescent="0.2">
      <c r="A1067" s="1" t="s">
        <v>1073</v>
      </c>
      <c r="B1067" t="s">
        <v>3068</v>
      </c>
      <c r="C1067">
        <v>67.959999999999994</v>
      </c>
      <c r="D1067" t="s">
        <v>4000</v>
      </c>
      <c r="E1067">
        <v>3307.6559999999999</v>
      </c>
      <c r="F1067">
        <v>-14.81</v>
      </c>
      <c r="G1067" t="s">
        <v>4000</v>
      </c>
      <c r="H1067">
        <v>1.063041996144322</v>
      </c>
    </row>
    <row r="1068" spans="1:8" x14ac:dyDescent="0.2">
      <c r="A1068" s="1" t="s">
        <v>1074</v>
      </c>
      <c r="B1068" t="s">
        <v>3069</v>
      </c>
      <c r="C1068">
        <v>1.395</v>
      </c>
      <c r="D1068" t="s">
        <v>4000</v>
      </c>
      <c r="E1068">
        <v>71.389200000000002</v>
      </c>
      <c r="F1068">
        <v>-1.96</v>
      </c>
      <c r="G1068" t="s">
        <v>4000</v>
      </c>
      <c r="H1068">
        <v>1.640615056070192</v>
      </c>
    </row>
    <row r="1069" spans="1:8" x14ac:dyDescent="0.2">
      <c r="A1069" s="1" t="s">
        <v>1075</v>
      </c>
      <c r="B1069" t="s">
        <v>3070</v>
      </c>
      <c r="C1069">
        <v>6.8550000000000004</v>
      </c>
      <c r="D1069" t="s">
        <v>4000</v>
      </c>
      <c r="E1069">
        <v>185.75388000000001</v>
      </c>
      <c r="F1069">
        <v>-1.34</v>
      </c>
      <c r="G1069" t="s">
        <v>4000</v>
      </c>
      <c r="H1069">
        <v>1.734491308052367</v>
      </c>
    </row>
    <row r="1070" spans="1:8" x14ac:dyDescent="0.2">
      <c r="A1070" s="1" t="s">
        <v>1076</v>
      </c>
      <c r="B1070" t="s">
        <v>3071</v>
      </c>
      <c r="C1070">
        <v>47.414999999999999</v>
      </c>
      <c r="D1070">
        <v>2.3634881825589999E-2</v>
      </c>
      <c r="E1070">
        <v>1257.5768399999999</v>
      </c>
      <c r="F1070">
        <v>13.95</v>
      </c>
      <c r="G1070">
        <v>0.34098591963314617</v>
      </c>
      <c r="H1070">
        <v>0.99794234904402812</v>
      </c>
    </row>
    <row r="1071" spans="1:8" x14ac:dyDescent="0.2">
      <c r="A1071" s="1" t="s">
        <v>1077</v>
      </c>
      <c r="B1071" t="s">
        <v>3072</v>
      </c>
      <c r="C1071">
        <v>0.23499999999999999</v>
      </c>
      <c r="D1071">
        <v>2.2127659574468082</v>
      </c>
      <c r="E1071">
        <v>7.8772000000000002</v>
      </c>
      <c r="F1071">
        <v>-0.06</v>
      </c>
      <c r="G1071">
        <v>-0.12194264005815721</v>
      </c>
      <c r="H1071">
        <v>2.0943423849679119</v>
      </c>
    </row>
    <row r="1072" spans="1:8" x14ac:dyDescent="0.2">
      <c r="A1072" s="1" t="s">
        <v>1078</v>
      </c>
      <c r="B1072" t="s">
        <v>3073</v>
      </c>
      <c r="C1072">
        <v>7.61</v>
      </c>
      <c r="D1072" t="s">
        <v>4000</v>
      </c>
      <c r="E1072">
        <v>229.96709999999999</v>
      </c>
      <c r="F1072">
        <v>-3.42</v>
      </c>
      <c r="G1072" t="s">
        <v>4000</v>
      </c>
      <c r="H1072">
        <v>1.8535126203080261</v>
      </c>
    </row>
    <row r="1073" spans="1:8" x14ac:dyDescent="0.2">
      <c r="A1073" s="1" t="s">
        <v>1079</v>
      </c>
      <c r="B1073" t="s">
        <v>3074</v>
      </c>
      <c r="C1073">
        <v>4.99</v>
      </c>
      <c r="D1073" t="s">
        <v>4000</v>
      </c>
      <c r="E1073">
        <v>628.05897000000004</v>
      </c>
      <c r="F1073">
        <v>-35.64</v>
      </c>
      <c r="G1073" t="s">
        <v>4000</v>
      </c>
      <c r="H1073">
        <v>1.278863619741319</v>
      </c>
    </row>
    <row r="1074" spans="1:8" x14ac:dyDescent="0.2">
      <c r="A1074" s="1" t="s">
        <v>1080</v>
      </c>
      <c r="B1074" t="s">
        <v>3075</v>
      </c>
      <c r="C1074">
        <v>36</v>
      </c>
      <c r="D1074">
        <v>9.108744394618E-3</v>
      </c>
      <c r="E1074">
        <v>713.27887999999996</v>
      </c>
      <c r="F1074">
        <v>36.64</v>
      </c>
      <c r="G1074">
        <v>0.33088983913663211</v>
      </c>
      <c r="H1074">
        <v>0.98965268613797208</v>
      </c>
    </row>
    <row r="1075" spans="1:8" x14ac:dyDescent="0.2">
      <c r="A1075" s="1" t="s">
        <v>1081</v>
      </c>
      <c r="B1075" t="s">
        <v>3076</v>
      </c>
      <c r="C1075">
        <v>19.59</v>
      </c>
      <c r="D1075">
        <v>1.4947683109117999E-2</v>
      </c>
      <c r="E1075">
        <v>358.04880000000003</v>
      </c>
      <c r="F1075">
        <v>-52.69</v>
      </c>
      <c r="G1075">
        <v>-0.80971659919028349</v>
      </c>
      <c r="H1075">
        <v>1.0672310468467949</v>
      </c>
    </row>
    <row r="1076" spans="1:8" x14ac:dyDescent="0.2">
      <c r="A1076" s="1" t="s">
        <v>1082</v>
      </c>
      <c r="B1076" t="s">
        <v>3077</v>
      </c>
      <c r="C1076">
        <v>22.684999999999999</v>
      </c>
      <c r="D1076">
        <v>1.1658031088081999E-2</v>
      </c>
      <c r="E1076">
        <v>1043.4043200000001</v>
      </c>
      <c r="F1076">
        <v>-105.81</v>
      </c>
      <c r="G1076">
        <v>-1.2593283582089549</v>
      </c>
      <c r="H1076">
        <v>1.1401218434199869</v>
      </c>
    </row>
    <row r="1077" spans="1:8" x14ac:dyDescent="0.2">
      <c r="A1077" s="1" t="s">
        <v>1083</v>
      </c>
      <c r="B1077" t="s">
        <v>3078</v>
      </c>
      <c r="C1077">
        <v>11.215</v>
      </c>
      <c r="D1077" t="s">
        <v>4000</v>
      </c>
      <c r="E1077">
        <v>327.50049000000001</v>
      </c>
      <c r="F1077">
        <v>-30.48</v>
      </c>
      <c r="G1077" t="s">
        <v>4000</v>
      </c>
      <c r="H1077">
        <v>0.75929264031320109</v>
      </c>
    </row>
    <row r="1078" spans="1:8" x14ac:dyDescent="0.2">
      <c r="A1078" s="1" t="s">
        <v>1084</v>
      </c>
      <c r="B1078" t="s">
        <v>3079</v>
      </c>
      <c r="C1078">
        <v>100.03</v>
      </c>
      <c r="D1078">
        <v>1.2272367379255E-2</v>
      </c>
      <c r="E1078">
        <v>1092.5455199999999</v>
      </c>
      <c r="F1078">
        <v>116.04</v>
      </c>
      <c r="G1078">
        <v>1.4385150812064971</v>
      </c>
      <c r="H1078">
        <v>1.0929280567270629</v>
      </c>
    </row>
    <row r="1079" spans="1:8" x14ac:dyDescent="0.2">
      <c r="A1079" s="1" t="s">
        <v>1085</v>
      </c>
      <c r="B1079" t="s">
        <v>3080</v>
      </c>
      <c r="C1079">
        <v>17.5</v>
      </c>
      <c r="D1079" t="s">
        <v>4000</v>
      </c>
      <c r="E1079">
        <v>704.10911999999996</v>
      </c>
      <c r="F1079">
        <v>19.63</v>
      </c>
      <c r="G1079" t="s">
        <v>4000</v>
      </c>
      <c r="H1079">
        <v>1.708505300873598</v>
      </c>
    </row>
    <row r="1080" spans="1:8" x14ac:dyDescent="0.2">
      <c r="A1080" s="1" t="s">
        <v>1086</v>
      </c>
      <c r="B1080" t="s">
        <v>3081</v>
      </c>
      <c r="C1080">
        <v>17.484999999999999</v>
      </c>
      <c r="D1080">
        <v>6.7076579094460008E-3</v>
      </c>
      <c r="E1080">
        <v>720.738563</v>
      </c>
      <c r="F1080">
        <v>39</v>
      </c>
      <c r="G1080">
        <v>0.26773761713520738</v>
      </c>
      <c r="H1080">
        <v>0.98680427162303008</v>
      </c>
    </row>
    <row r="1081" spans="1:8" x14ac:dyDescent="0.2">
      <c r="A1081" s="1" t="s">
        <v>1087</v>
      </c>
      <c r="B1081" t="s">
        <v>3082</v>
      </c>
      <c r="C1081">
        <v>13.79</v>
      </c>
      <c r="D1081" t="s">
        <v>4000</v>
      </c>
      <c r="E1081">
        <v>484.52209199999999</v>
      </c>
      <c r="F1081">
        <v>-448.86</v>
      </c>
      <c r="G1081" t="s">
        <v>4000</v>
      </c>
      <c r="H1081">
        <v>0.50209368996735104</v>
      </c>
    </row>
    <row r="1082" spans="1:8" x14ac:dyDescent="0.2">
      <c r="A1082" s="1" t="s">
        <v>1088</v>
      </c>
      <c r="B1082" t="s">
        <v>3083</v>
      </c>
      <c r="C1082">
        <v>9.84</v>
      </c>
      <c r="D1082" t="s">
        <v>4000</v>
      </c>
      <c r="E1082">
        <v>228.784514</v>
      </c>
      <c r="F1082">
        <v>-5.86</v>
      </c>
      <c r="G1082" t="s">
        <v>4000</v>
      </c>
      <c r="H1082">
        <v>1.6399589110981381</v>
      </c>
    </row>
    <row r="1083" spans="1:8" x14ac:dyDescent="0.2">
      <c r="A1083" s="1" t="s">
        <v>1089</v>
      </c>
      <c r="B1083" t="s">
        <v>3084</v>
      </c>
      <c r="C1083">
        <v>32.19</v>
      </c>
      <c r="D1083" t="s">
        <v>4000</v>
      </c>
      <c r="E1083">
        <v>1010.2611000000001</v>
      </c>
      <c r="F1083">
        <v>23.88</v>
      </c>
      <c r="G1083" t="s">
        <v>4000</v>
      </c>
      <c r="H1083">
        <v>0.71784001636986605</v>
      </c>
    </row>
    <row r="1084" spans="1:8" x14ac:dyDescent="0.2">
      <c r="A1084" s="1" t="s">
        <v>1090</v>
      </c>
      <c r="B1084" t="s">
        <v>3085</v>
      </c>
      <c r="C1084">
        <v>11.36</v>
      </c>
      <c r="D1084" t="s">
        <v>4000</v>
      </c>
      <c r="E1084">
        <v>173.74105</v>
      </c>
      <c r="F1084">
        <v>-13.52</v>
      </c>
      <c r="G1084" t="s">
        <v>4000</v>
      </c>
      <c r="H1084">
        <v>1.0169473529379269</v>
      </c>
    </row>
    <row r="1085" spans="1:8" x14ac:dyDescent="0.2">
      <c r="A1085" s="1" t="s">
        <v>1091</v>
      </c>
      <c r="B1085" t="s">
        <v>3086</v>
      </c>
      <c r="C1085">
        <v>13.12</v>
      </c>
      <c r="D1085" t="s">
        <v>4000</v>
      </c>
      <c r="E1085">
        <v>746.32731999999999</v>
      </c>
      <c r="F1085">
        <v>28.96</v>
      </c>
      <c r="G1085" t="s">
        <v>4000</v>
      </c>
      <c r="H1085">
        <v>1.417869115457792</v>
      </c>
    </row>
    <row r="1086" spans="1:8" x14ac:dyDescent="0.2">
      <c r="A1086" s="1" t="s">
        <v>1092</v>
      </c>
      <c r="B1086" t="s">
        <v>3087</v>
      </c>
      <c r="C1086">
        <v>1.72</v>
      </c>
      <c r="D1086" t="s">
        <v>4000</v>
      </c>
      <c r="E1086">
        <v>424.46985999999998</v>
      </c>
      <c r="F1086">
        <v>7.95</v>
      </c>
      <c r="G1086" t="s">
        <v>4000</v>
      </c>
      <c r="H1086">
        <v>1.6316527387905939</v>
      </c>
    </row>
    <row r="1087" spans="1:8" x14ac:dyDescent="0.2">
      <c r="A1087" s="1" t="s">
        <v>1093</v>
      </c>
      <c r="B1087" t="s">
        <v>3088</v>
      </c>
      <c r="C1087">
        <v>41.04</v>
      </c>
      <c r="D1087" t="s">
        <v>4000</v>
      </c>
      <c r="E1087">
        <v>2794.8922259999999</v>
      </c>
      <c r="F1087">
        <v>-33.909999999999997</v>
      </c>
      <c r="G1087" t="s">
        <v>4000</v>
      </c>
      <c r="H1087">
        <v>1.5673817501394409</v>
      </c>
    </row>
    <row r="1088" spans="1:8" x14ac:dyDescent="0.2">
      <c r="A1088" s="1" t="s">
        <v>1094</v>
      </c>
      <c r="B1088" t="s">
        <v>3089</v>
      </c>
      <c r="C1088">
        <v>30.68</v>
      </c>
      <c r="D1088">
        <v>1.7353227375932E-2</v>
      </c>
      <c r="E1088">
        <v>3621.0759899999998</v>
      </c>
      <c r="F1088">
        <v>63.88</v>
      </c>
      <c r="G1088">
        <v>1.11388715386217</v>
      </c>
      <c r="H1088">
        <v>0.84187409816165504</v>
      </c>
    </row>
    <row r="1089" spans="1:8" x14ac:dyDescent="0.2">
      <c r="A1089" s="1" t="s">
        <v>1095</v>
      </c>
      <c r="B1089" t="s">
        <v>3090</v>
      </c>
      <c r="C1089">
        <v>5.78</v>
      </c>
      <c r="D1089" t="s">
        <v>4000</v>
      </c>
      <c r="E1089">
        <v>105.97176</v>
      </c>
      <c r="F1089">
        <v>-2.3199999999999998</v>
      </c>
      <c r="G1089" t="s">
        <v>4000</v>
      </c>
      <c r="H1089">
        <v>1.443773729904954</v>
      </c>
    </row>
    <row r="1090" spans="1:8" x14ac:dyDescent="0.2">
      <c r="A1090" s="1" t="s">
        <v>1096</v>
      </c>
      <c r="B1090" t="s">
        <v>3091</v>
      </c>
      <c r="C1090">
        <v>5.33</v>
      </c>
      <c r="D1090" t="s">
        <v>4000</v>
      </c>
      <c r="E1090">
        <v>183.73258000000001</v>
      </c>
      <c r="F1090">
        <v>-9.1300000000000008</v>
      </c>
      <c r="G1090" t="s">
        <v>4000</v>
      </c>
      <c r="H1090">
        <v>0.93738515343387607</v>
      </c>
    </row>
    <row r="1091" spans="1:8" x14ac:dyDescent="0.2">
      <c r="A1091" s="1" t="s">
        <v>1097</v>
      </c>
      <c r="B1091" t="s">
        <v>3092</v>
      </c>
      <c r="C1091">
        <v>16.14</v>
      </c>
      <c r="D1091" t="s">
        <v>4000</v>
      </c>
      <c r="E1091">
        <v>668.56511999999998</v>
      </c>
      <c r="F1091">
        <v>17.52</v>
      </c>
      <c r="G1091" t="s">
        <v>4000</v>
      </c>
      <c r="H1091">
        <v>0.56661582312762304</v>
      </c>
    </row>
    <row r="1092" spans="1:8" x14ac:dyDescent="0.2">
      <c r="A1092" s="1" t="s">
        <v>1098</v>
      </c>
      <c r="B1092" t="s">
        <v>3093</v>
      </c>
      <c r="C1092">
        <v>18.605</v>
      </c>
      <c r="D1092" t="s">
        <v>4000</v>
      </c>
      <c r="E1092">
        <v>2677.8379</v>
      </c>
      <c r="F1092">
        <v>110.65</v>
      </c>
      <c r="G1092" t="s">
        <v>4000</v>
      </c>
      <c r="H1092">
        <v>1.7626127718637059</v>
      </c>
    </row>
    <row r="1093" spans="1:8" x14ac:dyDescent="0.2">
      <c r="A1093" s="1" t="s">
        <v>1099</v>
      </c>
      <c r="B1093" t="s">
        <v>3094</v>
      </c>
      <c r="C1093">
        <v>46.17</v>
      </c>
      <c r="D1093">
        <v>4.9053356282270998E-2</v>
      </c>
      <c r="E1093">
        <v>1847.6729600000001</v>
      </c>
      <c r="F1093">
        <v>18.57</v>
      </c>
      <c r="G1093">
        <v>0.91695153830685716</v>
      </c>
      <c r="H1093">
        <v>0.26928229757950101</v>
      </c>
    </row>
    <row r="1094" spans="1:8" x14ac:dyDescent="0.2">
      <c r="A1094" s="1" t="s">
        <v>1100</v>
      </c>
      <c r="B1094" t="s">
        <v>3095</v>
      </c>
      <c r="C1094">
        <v>9.41</v>
      </c>
      <c r="D1094" t="s">
        <v>4000</v>
      </c>
      <c r="E1094">
        <v>1350.3242499999999</v>
      </c>
      <c r="F1094">
        <v>17.82</v>
      </c>
      <c r="G1094" t="s">
        <v>4000</v>
      </c>
      <c r="H1094">
        <v>1.6016470694384111</v>
      </c>
    </row>
    <row r="1095" spans="1:8" x14ac:dyDescent="0.2">
      <c r="A1095" s="1" t="s">
        <v>1101</v>
      </c>
      <c r="B1095" t="s">
        <v>3096</v>
      </c>
      <c r="C1095">
        <v>5.9</v>
      </c>
      <c r="D1095" t="s">
        <v>4000</v>
      </c>
      <c r="E1095">
        <v>459.48347999999999</v>
      </c>
      <c r="F1095">
        <v>49.04</v>
      </c>
      <c r="G1095" t="s">
        <v>4000</v>
      </c>
      <c r="H1095">
        <v>2.0644606163735069</v>
      </c>
    </row>
    <row r="1096" spans="1:8" x14ac:dyDescent="0.2">
      <c r="A1096" s="1" t="s">
        <v>1102</v>
      </c>
      <c r="B1096" t="s">
        <v>3097</v>
      </c>
      <c r="C1096">
        <v>3.49</v>
      </c>
      <c r="D1096">
        <v>1.4326647564469001E-2</v>
      </c>
      <c r="E1096">
        <v>520.60679000000005</v>
      </c>
      <c r="F1096">
        <v>-171.92</v>
      </c>
      <c r="G1096">
        <v>-2.4630541871921179</v>
      </c>
      <c r="H1096">
        <v>1.819075657979264</v>
      </c>
    </row>
    <row r="1097" spans="1:8" x14ac:dyDescent="0.2">
      <c r="A1097" s="1" t="s">
        <v>1103</v>
      </c>
      <c r="B1097" t="s">
        <v>3098</v>
      </c>
      <c r="C1097">
        <v>42.54</v>
      </c>
      <c r="D1097">
        <v>1.7630465444287001E-2</v>
      </c>
      <c r="E1097" t="s">
        <v>4000</v>
      </c>
      <c r="F1097" t="s">
        <v>4000</v>
      </c>
      <c r="G1097" t="s">
        <v>4000</v>
      </c>
      <c r="H1097" t="s">
        <v>4000</v>
      </c>
    </row>
    <row r="1098" spans="1:8" x14ac:dyDescent="0.2">
      <c r="A1098" s="1" t="s">
        <v>1104</v>
      </c>
      <c r="B1098" t="s">
        <v>3099</v>
      </c>
      <c r="C1098">
        <v>24.14</v>
      </c>
      <c r="D1098" t="s">
        <v>4000</v>
      </c>
      <c r="E1098">
        <v>2319.5331000000001</v>
      </c>
      <c r="F1098" t="s">
        <v>4000</v>
      </c>
      <c r="G1098" t="s">
        <v>4000</v>
      </c>
      <c r="H1098">
        <v>0.101575442293206</v>
      </c>
    </row>
    <row r="1099" spans="1:8" x14ac:dyDescent="0.2">
      <c r="A1099" s="1" t="s">
        <v>1105</v>
      </c>
      <c r="B1099" t="s">
        <v>3100</v>
      </c>
      <c r="C1099">
        <v>15.95</v>
      </c>
      <c r="D1099">
        <v>2.9585798816568001E-2</v>
      </c>
      <c r="E1099">
        <v>463.26280000000003</v>
      </c>
      <c r="F1099">
        <v>-137.97999999999999</v>
      </c>
      <c r="G1099">
        <v>-4.3252595155709344</v>
      </c>
      <c r="H1099">
        <v>1.016574583504416</v>
      </c>
    </row>
    <row r="1100" spans="1:8" x14ac:dyDescent="0.2">
      <c r="A1100" s="1" t="s">
        <v>1106</v>
      </c>
      <c r="B1100" t="s">
        <v>3101</v>
      </c>
      <c r="C1100">
        <v>11.07</v>
      </c>
      <c r="D1100">
        <v>4.3303571428570997E-2</v>
      </c>
      <c r="E1100">
        <v>2776.1776</v>
      </c>
      <c r="F1100">
        <v>12.2</v>
      </c>
      <c r="G1100">
        <v>0.53431750578384929</v>
      </c>
      <c r="H1100">
        <v>0.41816817908440801</v>
      </c>
    </row>
    <row r="1101" spans="1:8" x14ac:dyDescent="0.2">
      <c r="A1101" s="1" t="s">
        <v>1107</v>
      </c>
      <c r="B1101" t="s">
        <v>3102</v>
      </c>
      <c r="C1101">
        <v>3.0950000000000002</v>
      </c>
      <c r="D1101" t="s">
        <v>4000</v>
      </c>
      <c r="E1101">
        <v>340.07040000000001</v>
      </c>
      <c r="F1101">
        <v>2</v>
      </c>
      <c r="G1101" t="s">
        <v>4000</v>
      </c>
      <c r="H1101">
        <v>1.804856680327398</v>
      </c>
    </row>
    <row r="1102" spans="1:8" x14ac:dyDescent="0.2">
      <c r="A1102" s="1" t="s">
        <v>1108</v>
      </c>
      <c r="B1102" t="s">
        <v>3103</v>
      </c>
      <c r="C1102">
        <v>3.02</v>
      </c>
      <c r="D1102" t="s">
        <v>4000</v>
      </c>
      <c r="E1102">
        <v>92.678039999999996</v>
      </c>
      <c r="F1102">
        <v>-1.06</v>
      </c>
      <c r="G1102" t="s">
        <v>4000</v>
      </c>
      <c r="H1102">
        <v>1.9050006195285869</v>
      </c>
    </row>
    <row r="1103" spans="1:8" x14ac:dyDescent="0.2">
      <c r="A1103" s="1" t="s">
        <v>1109</v>
      </c>
      <c r="B1103" t="s">
        <v>3104</v>
      </c>
      <c r="C1103">
        <v>30.64</v>
      </c>
      <c r="D1103">
        <v>1.6331658291457E-2</v>
      </c>
      <c r="E1103">
        <v>1476.8347200000001</v>
      </c>
      <c r="F1103">
        <v>20.239999999999998</v>
      </c>
      <c r="G1103">
        <v>0.34341566503764359</v>
      </c>
      <c r="H1103">
        <v>0.91812105797480503</v>
      </c>
    </row>
    <row r="1104" spans="1:8" x14ac:dyDescent="0.2">
      <c r="A1104" s="1" t="s">
        <v>1110</v>
      </c>
      <c r="B1104" t="s">
        <v>3105</v>
      </c>
      <c r="C1104">
        <v>80.290000000000006</v>
      </c>
      <c r="D1104">
        <v>1.2945774303859001E-2</v>
      </c>
      <c r="E1104">
        <v>3283.555445</v>
      </c>
      <c r="F1104">
        <v>34.24</v>
      </c>
      <c r="G1104">
        <v>0.45212198763062489</v>
      </c>
      <c r="H1104">
        <v>0.94325488783857503</v>
      </c>
    </row>
    <row r="1105" spans="1:8" x14ac:dyDescent="0.2">
      <c r="A1105" s="1" t="s">
        <v>1111</v>
      </c>
      <c r="B1105" t="s">
        <v>3106</v>
      </c>
      <c r="C1105">
        <v>37.33</v>
      </c>
      <c r="D1105">
        <v>2.1080368906455E-2</v>
      </c>
      <c r="E1105">
        <v>1189.3530000000001</v>
      </c>
      <c r="F1105">
        <v>-30.71</v>
      </c>
      <c r="G1105">
        <v>-0.6582195162086556</v>
      </c>
      <c r="H1105">
        <v>1.158248391808204</v>
      </c>
    </row>
    <row r="1106" spans="1:8" x14ac:dyDescent="0.2">
      <c r="A1106" s="1" t="s">
        <v>1112</v>
      </c>
      <c r="B1106" t="s">
        <v>3107</v>
      </c>
      <c r="C1106">
        <v>36.01</v>
      </c>
      <c r="D1106">
        <v>2.2972972972971999E-2</v>
      </c>
      <c r="E1106">
        <v>1586.079</v>
      </c>
      <c r="F1106">
        <v>17.579999999999998</v>
      </c>
      <c r="G1106">
        <v>0.41499853529928721</v>
      </c>
      <c r="H1106">
        <v>1.4323100842438701</v>
      </c>
    </row>
    <row r="1107" spans="1:8" x14ac:dyDescent="0.2">
      <c r="A1107" s="1" t="s">
        <v>1113</v>
      </c>
      <c r="B1107" t="s">
        <v>3108</v>
      </c>
      <c r="C1107">
        <v>15.96</v>
      </c>
      <c r="D1107">
        <v>1.8147288287918999E-2</v>
      </c>
      <c r="E1107">
        <v>1021.04205</v>
      </c>
      <c r="F1107">
        <v>-1.2</v>
      </c>
      <c r="G1107">
        <v>-2.3350888209293461E-2</v>
      </c>
      <c r="H1107">
        <v>0.9661642590986701</v>
      </c>
    </row>
    <row r="1108" spans="1:8" x14ac:dyDescent="0.2">
      <c r="A1108" s="1" t="s">
        <v>1114</v>
      </c>
      <c r="B1108" t="s">
        <v>3109</v>
      </c>
      <c r="C1108">
        <v>9.06</v>
      </c>
      <c r="D1108" t="s">
        <v>4000</v>
      </c>
      <c r="E1108">
        <v>778.90764000000001</v>
      </c>
      <c r="F1108">
        <v>-6.28</v>
      </c>
      <c r="G1108" t="s">
        <v>4000</v>
      </c>
      <c r="H1108">
        <v>0.82407265447680711</v>
      </c>
    </row>
    <row r="1109" spans="1:8" x14ac:dyDescent="0.2">
      <c r="A1109" s="1" t="s">
        <v>1115</v>
      </c>
      <c r="B1109" t="s">
        <v>3110</v>
      </c>
      <c r="C1109">
        <v>1.155</v>
      </c>
      <c r="D1109" t="s">
        <v>4000</v>
      </c>
      <c r="E1109">
        <v>160.0848</v>
      </c>
      <c r="F1109">
        <v>-3.71</v>
      </c>
      <c r="G1109" t="s">
        <v>4000</v>
      </c>
      <c r="H1109">
        <v>0.79698856901560211</v>
      </c>
    </row>
    <row r="1110" spans="1:8" x14ac:dyDescent="0.2">
      <c r="A1110" s="1" t="s">
        <v>1116</v>
      </c>
      <c r="B1110" t="s">
        <v>3111</v>
      </c>
      <c r="C1110">
        <v>19.690000000000001</v>
      </c>
      <c r="D1110">
        <v>1.5066964285714E-2</v>
      </c>
      <c r="E1110">
        <v>514.41152</v>
      </c>
      <c r="F1110">
        <v>10.039999999999999</v>
      </c>
      <c r="G1110">
        <v>0.13774807407785319</v>
      </c>
      <c r="H1110">
        <v>1.115029869839214</v>
      </c>
    </row>
    <row r="1111" spans="1:8" x14ac:dyDescent="0.2">
      <c r="A1111" s="1" t="s">
        <v>1117</v>
      </c>
      <c r="B1111" t="s">
        <v>3112</v>
      </c>
      <c r="C1111">
        <v>3.6850000000000001</v>
      </c>
      <c r="D1111" t="s">
        <v>4000</v>
      </c>
      <c r="E1111">
        <v>153.39388199999999</v>
      </c>
      <c r="F1111">
        <v>-2.8</v>
      </c>
      <c r="G1111" t="s">
        <v>4000</v>
      </c>
      <c r="H1111">
        <v>1.6692849267160059</v>
      </c>
    </row>
    <row r="1112" spans="1:8" x14ac:dyDescent="0.2">
      <c r="A1112" s="1" t="s">
        <v>1118</v>
      </c>
      <c r="B1112" t="s">
        <v>3113</v>
      </c>
      <c r="C1112">
        <v>43.85</v>
      </c>
      <c r="D1112" t="s">
        <v>4000</v>
      </c>
      <c r="E1112">
        <v>901.68856100000005</v>
      </c>
      <c r="F1112">
        <v>12.95</v>
      </c>
      <c r="G1112" t="s">
        <v>4000</v>
      </c>
      <c r="H1112">
        <v>1.4258105783870549</v>
      </c>
    </row>
    <row r="1113" spans="1:8" x14ac:dyDescent="0.2">
      <c r="A1113" s="1" t="s">
        <v>1119</v>
      </c>
      <c r="B1113" t="s">
        <v>3114</v>
      </c>
      <c r="C1113">
        <v>32.784999999999997</v>
      </c>
      <c r="D1113">
        <v>3.1660692951015E-2</v>
      </c>
      <c r="E1113">
        <v>549.90899999999999</v>
      </c>
      <c r="F1113">
        <v>10.87</v>
      </c>
      <c r="G1113">
        <v>0.351587117317324</v>
      </c>
      <c r="H1113">
        <v>1.0196886017163731</v>
      </c>
    </row>
    <row r="1114" spans="1:8" x14ac:dyDescent="0.2">
      <c r="A1114" s="1" t="s">
        <v>1120</v>
      </c>
      <c r="B1114" t="s">
        <v>3115</v>
      </c>
      <c r="C1114">
        <v>36</v>
      </c>
      <c r="D1114">
        <v>5.4017000274197001E-2</v>
      </c>
      <c r="E1114">
        <v>2651.5125819999998</v>
      </c>
      <c r="F1114">
        <v>14.47</v>
      </c>
      <c r="G1114">
        <v>0.79202347927471561</v>
      </c>
      <c r="H1114">
        <v>1.2528195087936871</v>
      </c>
    </row>
    <row r="1115" spans="1:8" x14ac:dyDescent="0.2">
      <c r="A1115" s="1" t="s">
        <v>1121</v>
      </c>
      <c r="B1115" t="s">
        <v>3116</v>
      </c>
      <c r="C1115">
        <v>49.15</v>
      </c>
      <c r="D1115" t="s">
        <v>4000</v>
      </c>
      <c r="E1115">
        <v>414.25279999999998</v>
      </c>
      <c r="F1115">
        <v>13.49</v>
      </c>
      <c r="G1115" t="s">
        <v>4000</v>
      </c>
      <c r="H1115">
        <v>0.89542827496580302</v>
      </c>
    </row>
    <row r="1116" spans="1:8" x14ac:dyDescent="0.2">
      <c r="A1116" s="1" t="s">
        <v>1122</v>
      </c>
      <c r="B1116" t="s">
        <v>3117</v>
      </c>
      <c r="C1116">
        <v>10.58</v>
      </c>
      <c r="D1116">
        <v>2.6070763500930998E-2</v>
      </c>
      <c r="E1116">
        <v>365.81513999999999</v>
      </c>
      <c r="F1116">
        <v>11.24</v>
      </c>
      <c r="G1116">
        <v>0.29818956336528218</v>
      </c>
      <c r="H1116">
        <v>0.81533130658401509</v>
      </c>
    </row>
    <row r="1117" spans="1:8" x14ac:dyDescent="0.2">
      <c r="A1117" s="1" t="s">
        <v>1123</v>
      </c>
      <c r="B1117" t="s">
        <v>3118</v>
      </c>
      <c r="C1117">
        <v>17.59</v>
      </c>
      <c r="D1117" t="s">
        <v>4000</v>
      </c>
      <c r="E1117">
        <v>336.16681999999997</v>
      </c>
      <c r="F1117">
        <v>15.26</v>
      </c>
      <c r="G1117" t="s">
        <v>4000</v>
      </c>
      <c r="H1117">
        <v>1.614853358182333</v>
      </c>
    </row>
    <row r="1118" spans="1:8" x14ac:dyDescent="0.2">
      <c r="A1118" s="1" t="s">
        <v>1124</v>
      </c>
      <c r="B1118" t="s">
        <v>3119</v>
      </c>
      <c r="C1118">
        <v>3.41</v>
      </c>
      <c r="D1118" t="s">
        <v>4000</v>
      </c>
      <c r="E1118">
        <v>153.13352900000001</v>
      </c>
      <c r="F1118">
        <v>-35.89</v>
      </c>
      <c r="G1118" t="s">
        <v>4000</v>
      </c>
      <c r="H1118">
        <v>0.99730603277845109</v>
      </c>
    </row>
    <row r="1119" spans="1:8" x14ac:dyDescent="0.2">
      <c r="A1119" s="1" t="s">
        <v>1125</v>
      </c>
      <c r="B1119" t="s">
        <v>3120</v>
      </c>
      <c r="C1119">
        <v>3.26</v>
      </c>
      <c r="D1119" t="s">
        <v>4000</v>
      </c>
      <c r="E1119">
        <v>233.83673999999999</v>
      </c>
      <c r="F1119">
        <v>-2.06</v>
      </c>
      <c r="G1119" t="s">
        <v>4000</v>
      </c>
      <c r="H1119">
        <v>1.6248425887966971</v>
      </c>
    </row>
    <row r="1120" spans="1:8" x14ac:dyDescent="0.2">
      <c r="A1120" s="1" t="s">
        <v>1126</v>
      </c>
      <c r="B1120" t="s">
        <v>3121</v>
      </c>
      <c r="C1120">
        <v>53.48</v>
      </c>
      <c r="D1120" t="s">
        <v>4000</v>
      </c>
      <c r="E1120">
        <v>966.30208000000005</v>
      </c>
      <c r="F1120">
        <v>29.36</v>
      </c>
      <c r="G1120" t="s">
        <v>4000</v>
      </c>
      <c r="H1120">
        <v>1.060100560434871</v>
      </c>
    </row>
    <row r="1121" spans="1:8" x14ac:dyDescent="0.2">
      <c r="A1121" s="1" t="s">
        <v>1127</v>
      </c>
      <c r="C1121">
        <v>16.97</v>
      </c>
      <c r="D1121" t="s">
        <v>4000</v>
      </c>
      <c r="E1121">
        <v>1180</v>
      </c>
      <c r="F1121">
        <v>33.700000000000003</v>
      </c>
      <c r="G1121">
        <v>0</v>
      </c>
      <c r="H1121" t="s">
        <v>4000</v>
      </c>
    </row>
    <row r="1122" spans="1:8" x14ac:dyDescent="0.2">
      <c r="A1122" s="1" t="s">
        <v>1128</v>
      </c>
      <c r="B1122" t="s">
        <v>3122</v>
      </c>
      <c r="C1122">
        <v>29.15</v>
      </c>
      <c r="D1122">
        <v>2.1799307958477E-2</v>
      </c>
      <c r="E1122">
        <v>893.69990099999995</v>
      </c>
      <c r="F1122">
        <v>20.440000000000001</v>
      </c>
      <c r="G1122">
        <v>0.44179523141654981</v>
      </c>
      <c r="H1122">
        <v>0.60468678302023704</v>
      </c>
    </row>
    <row r="1123" spans="1:8" x14ac:dyDescent="0.2">
      <c r="A1123" s="1" t="s">
        <v>1129</v>
      </c>
      <c r="B1123" t="s">
        <v>3123</v>
      </c>
      <c r="C1123">
        <v>42.14</v>
      </c>
      <c r="D1123">
        <v>2.6496737907761001E-2</v>
      </c>
      <c r="E1123">
        <v>2782.57</v>
      </c>
      <c r="F1123">
        <v>10.96</v>
      </c>
      <c r="G1123">
        <v>0.3062589385547495</v>
      </c>
      <c r="H1123">
        <v>0.50634614891252805</v>
      </c>
    </row>
    <row r="1124" spans="1:8" x14ac:dyDescent="0.2">
      <c r="A1124" s="1" t="s">
        <v>1130</v>
      </c>
      <c r="B1124" t="s">
        <v>3124</v>
      </c>
      <c r="C1124">
        <v>2.2749999999999999</v>
      </c>
      <c r="D1124" t="s">
        <v>4000</v>
      </c>
      <c r="E1124">
        <v>172.438897</v>
      </c>
      <c r="F1124">
        <v>-1.46</v>
      </c>
      <c r="G1124" t="s">
        <v>4000</v>
      </c>
      <c r="H1124">
        <v>0.50043734813213903</v>
      </c>
    </row>
    <row r="1125" spans="1:8" x14ac:dyDescent="0.2">
      <c r="A1125" s="1" t="s">
        <v>1131</v>
      </c>
      <c r="B1125" t="s">
        <v>3125</v>
      </c>
      <c r="C1125">
        <v>84.9</v>
      </c>
      <c r="D1125" t="s">
        <v>4000</v>
      </c>
      <c r="E1125">
        <v>6768.4826999999996</v>
      </c>
      <c r="F1125">
        <v>-27.32</v>
      </c>
      <c r="G1125" t="s">
        <v>4000</v>
      </c>
      <c r="H1125">
        <v>0.14034451931109601</v>
      </c>
    </row>
    <row r="1126" spans="1:8" x14ac:dyDescent="0.2">
      <c r="A1126" s="1" t="s">
        <v>1132</v>
      </c>
      <c r="B1126" t="s">
        <v>3126</v>
      </c>
      <c r="C1126">
        <v>82.99</v>
      </c>
      <c r="D1126" t="s">
        <v>4000</v>
      </c>
      <c r="E1126">
        <v>1267.49235</v>
      </c>
      <c r="F1126">
        <v>-18.86</v>
      </c>
      <c r="G1126" t="s">
        <v>4000</v>
      </c>
      <c r="H1126">
        <v>1.716991489491579</v>
      </c>
    </row>
    <row r="1127" spans="1:8" x14ac:dyDescent="0.2">
      <c r="A1127" s="1" t="s">
        <v>1133</v>
      </c>
      <c r="B1127" t="s">
        <v>3127</v>
      </c>
      <c r="C1127">
        <v>30.05</v>
      </c>
      <c r="D1127">
        <v>7.3941368078175002E-2</v>
      </c>
      <c r="E1127">
        <v>1390.395325</v>
      </c>
      <c r="F1127">
        <v>-31.56</v>
      </c>
      <c r="G1127">
        <v>-2.3837026147222509</v>
      </c>
      <c r="H1127">
        <v>0.80888467365792305</v>
      </c>
    </row>
    <row r="1128" spans="1:8" x14ac:dyDescent="0.2">
      <c r="A1128" s="1" t="s">
        <v>1134</v>
      </c>
      <c r="B1128" t="s">
        <v>3128</v>
      </c>
      <c r="C1128">
        <v>0.70320000000000005</v>
      </c>
      <c r="D1128" t="s">
        <v>4000</v>
      </c>
      <c r="E1128">
        <v>127.858637</v>
      </c>
      <c r="F1128">
        <v>-0.03</v>
      </c>
      <c r="G1128" t="s">
        <v>4000</v>
      </c>
      <c r="H1128" t="s">
        <v>4000</v>
      </c>
    </row>
    <row r="1129" spans="1:8" x14ac:dyDescent="0.2">
      <c r="A1129" s="1" t="s">
        <v>1135</v>
      </c>
      <c r="B1129" t="s">
        <v>3129</v>
      </c>
      <c r="C1129">
        <v>8.5749999999999993</v>
      </c>
      <c r="D1129" t="s">
        <v>4000</v>
      </c>
      <c r="E1129">
        <v>1451.55204</v>
      </c>
      <c r="F1129">
        <v>-5.03</v>
      </c>
      <c r="G1129" t="s">
        <v>4000</v>
      </c>
      <c r="H1129">
        <v>1.2968708458022999</v>
      </c>
    </row>
    <row r="1130" spans="1:8" x14ac:dyDescent="0.2">
      <c r="A1130" s="1" t="s">
        <v>1136</v>
      </c>
      <c r="B1130" t="s">
        <v>3130</v>
      </c>
      <c r="C1130">
        <v>7.61</v>
      </c>
      <c r="D1130" t="s">
        <v>4000</v>
      </c>
      <c r="E1130">
        <v>155.35380000000001</v>
      </c>
      <c r="F1130" t="s">
        <v>4000</v>
      </c>
      <c r="G1130" t="s">
        <v>4000</v>
      </c>
      <c r="H1130">
        <v>0.13712660277455099</v>
      </c>
    </row>
    <row r="1131" spans="1:8" x14ac:dyDescent="0.2">
      <c r="A1131" s="1" t="s">
        <v>1137</v>
      </c>
      <c r="B1131" t="s">
        <v>3131</v>
      </c>
      <c r="C1131">
        <v>96.56</v>
      </c>
      <c r="D1131">
        <v>3.0531243639324E-2</v>
      </c>
      <c r="E1131">
        <v>1141.3292039999999</v>
      </c>
      <c r="F1131">
        <v>15.52</v>
      </c>
      <c r="G1131">
        <v>0.48223758238225373</v>
      </c>
      <c r="H1131">
        <v>1.251086230307173</v>
      </c>
    </row>
    <row r="1132" spans="1:8" x14ac:dyDescent="0.2">
      <c r="A1132" s="1" t="s">
        <v>1138</v>
      </c>
      <c r="B1132" t="s">
        <v>3132</v>
      </c>
      <c r="C1132">
        <v>85.56</v>
      </c>
      <c r="D1132" t="s">
        <v>4000</v>
      </c>
      <c r="E1132">
        <v>3168.8384999999998</v>
      </c>
      <c r="F1132">
        <v>32.880000000000003</v>
      </c>
      <c r="G1132" t="s">
        <v>4000</v>
      </c>
      <c r="H1132">
        <v>1.2081845873301009</v>
      </c>
    </row>
    <row r="1133" spans="1:8" x14ac:dyDescent="0.2">
      <c r="A1133" s="1" t="s">
        <v>1139</v>
      </c>
      <c r="B1133" t="s">
        <v>3133</v>
      </c>
      <c r="C1133">
        <v>5.335</v>
      </c>
      <c r="D1133" t="s">
        <v>4000</v>
      </c>
      <c r="E1133">
        <v>395.11879399999998</v>
      </c>
      <c r="F1133">
        <v>37.07</v>
      </c>
      <c r="G1133" t="s">
        <v>4000</v>
      </c>
      <c r="H1133">
        <v>1.3996033150817071</v>
      </c>
    </row>
    <row r="1134" spans="1:8" x14ac:dyDescent="0.2">
      <c r="A1134" s="1" t="s">
        <v>1140</v>
      </c>
      <c r="B1134" t="s">
        <v>3134</v>
      </c>
      <c r="C1134">
        <v>32.75</v>
      </c>
      <c r="D1134">
        <v>1.2564249000570999E-2</v>
      </c>
      <c r="E1134">
        <v>1298.9268199999999</v>
      </c>
      <c r="F1134">
        <v>11.65</v>
      </c>
      <c r="G1134">
        <v>0.15648339142186499</v>
      </c>
      <c r="H1134">
        <v>1.764140287519238</v>
      </c>
    </row>
    <row r="1135" spans="1:8" x14ac:dyDescent="0.2">
      <c r="A1135" s="1" t="s">
        <v>1141</v>
      </c>
      <c r="B1135" t="s">
        <v>3135</v>
      </c>
      <c r="C1135">
        <v>2.2949999999999999</v>
      </c>
      <c r="D1135" t="s">
        <v>4000</v>
      </c>
      <c r="E1135">
        <v>259.69754999999998</v>
      </c>
      <c r="F1135">
        <v>-31.03</v>
      </c>
      <c r="G1135" t="s">
        <v>4000</v>
      </c>
      <c r="H1135">
        <v>1.1746864630353471</v>
      </c>
    </row>
    <row r="1136" spans="1:8" x14ac:dyDescent="0.2">
      <c r="A1136" s="1" t="s">
        <v>1142</v>
      </c>
      <c r="B1136" t="s">
        <v>3136</v>
      </c>
      <c r="C1136">
        <v>8.56</v>
      </c>
      <c r="D1136" t="s">
        <v>4000</v>
      </c>
      <c r="E1136">
        <v>280.25925000000001</v>
      </c>
      <c r="F1136">
        <v>5.28</v>
      </c>
      <c r="G1136" t="s">
        <v>4000</v>
      </c>
      <c r="H1136">
        <v>1.3550476161416189</v>
      </c>
    </row>
    <row r="1137" spans="1:8" x14ac:dyDescent="0.2">
      <c r="A1137" s="1" t="s">
        <v>1143</v>
      </c>
      <c r="B1137" t="s">
        <v>3137</v>
      </c>
      <c r="C1137">
        <v>3.07</v>
      </c>
      <c r="D1137" t="s">
        <v>4000</v>
      </c>
      <c r="E1137">
        <v>130.57946000000001</v>
      </c>
      <c r="F1137">
        <v>4.7300000000000004</v>
      </c>
      <c r="G1137" t="s">
        <v>4000</v>
      </c>
      <c r="H1137">
        <v>2.3857910992896558</v>
      </c>
    </row>
    <row r="1138" spans="1:8" x14ac:dyDescent="0.2">
      <c r="A1138" s="1" t="s">
        <v>1144</v>
      </c>
      <c r="B1138" t="s">
        <v>3138</v>
      </c>
      <c r="C1138">
        <v>6.95</v>
      </c>
      <c r="D1138" t="s">
        <v>4000</v>
      </c>
      <c r="E1138">
        <v>172.26300000000001</v>
      </c>
      <c r="F1138">
        <v>21.18</v>
      </c>
      <c r="G1138" t="s">
        <v>4000</v>
      </c>
      <c r="H1138">
        <v>0.96018407187349308</v>
      </c>
    </row>
    <row r="1139" spans="1:8" x14ac:dyDescent="0.2">
      <c r="A1139" s="1" t="s">
        <v>1145</v>
      </c>
      <c r="B1139" t="s">
        <v>3139</v>
      </c>
      <c r="C1139">
        <v>15.154999999999999</v>
      </c>
      <c r="D1139">
        <v>3.3121019108279998E-2</v>
      </c>
      <c r="E1139">
        <v>168.7593</v>
      </c>
      <c r="F1139">
        <v>11.72</v>
      </c>
      <c r="G1139">
        <v>0.40313202573842932</v>
      </c>
      <c r="H1139">
        <v>0.294654549677348</v>
      </c>
    </row>
    <row r="1140" spans="1:8" x14ac:dyDescent="0.2">
      <c r="A1140" s="1" t="s">
        <v>1146</v>
      </c>
      <c r="B1140" t="s">
        <v>3140</v>
      </c>
      <c r="C1140">
        <v>37.6</v>
      </c>
      <c r="D1140">
        <v>2.1276595744680001E-2</v>
      </c>
      <c r="E1140">
        <v>320.76560000000001</v>
      </c>
      <c r="F1140">
        <v>14.25</v>
      </c>
      <c r="G1140">
        <v>0.3062435401753244</v>
      </c>
      <c r="H1140">
        <v>0.64633630960024302</v>
      </c>
    </row>
    <row r="1141" spans="1:8" x14ac:dyDescent="0.2">
      <c r="A1141" s="1" t="s">
        <v>1147</v>
      </c>
      <c r="B1141" t="s">
        <v>3141</v>
      </c>
      <c r="C1141">
        <v>11.07</v>
      </c>
      <c r="D1141" t="s">
        <v>4000</v>
      </c>
      <c r="E1141">
        <v>327.31779999999998</v>
      </c>
      <c r="F1141">
        <v>76.72</v>
      </c>
      <c r="G1141" t="s">
        <v>4000</v>
      </c>
      <c r="H1141">
        <v>1.183618913284066</v>
      </c>
    </row>
    <row r="1142" spans="1:8" x14ac:dyDescent="0.2">
      <c r="A1142" s="1" t="s">
        <v>1148</v>
      </c>
      <c r="B1142" t="s">
        <v>3142</v>
      </c>
      <c r="C1142">
        <v>79.954999999999998</v>
      </c>
      <c r="D1142">
        <v>1.6802067946824002E-2</v>
      </c>
      <c r="E1142">
        <v>2816.42832</v>
      </c>
      <c r="F1142">
        <v>32.01</v>
      </c>
      <c r="G1142">
        <v>0.54661220567035085</v>
      </c>
      <c r="H1142">
        <v>0.33266825058445199</v>
      </c>
    </row>
    <row r="1143" spans="1:8" x14ac:dyDescent="0.2">
      <c r="A1143" s="1" t="s">
        <v>1149</v>
      </c>
      <c r="B1143" t="s">
        <v>3143</v>
      </c>
      <c r="C1143">
        <v>73.125</v>
      </c>
      <c r="D1143" t="s">
        <v>4000</v>
      </c>
      <c r="E1143">
        <v>1805.0781300000001</v>
      </c>
      <c r="F1143">
        <v>251.75</v>
      </c>
      <c r="G1143" t="s">
        <v>4000</v>
      </c>
      <c r="H1143">
        <v>0.86701848441802609</v>
      </c>
    </row>
    <row r="1144" spans="1:8" x14ac:dyDescent="0.2">
      <c r="A1144" s="1" t="s">
        <v>1150</v>
      </c>
      <c r="B1144" t="s">
        <v>3144</v>
      </c>
      <c r="C1144">
        <v>9.25</v>
      </c>
      <c r="D1144" t="s">
        <v>4000</v>
      </c>
      <c r="E1144">
        <v>474.89260000000002</v>
      </c>
      <c r="F1144">
        <v>-2.57</v>
      </c>
      <c r="G1144" t="s">
        <v>4000</v>
      </c>
      <c r="H1144">
        <v>1.0383053322916851</v>
      </c>
    </row>
    <row r="1145" spans="1:8" x14ac:dyDescent="0.2">
      <c r="A1145" s="1" t="s">
        <v>1151</v>
      </c>
      <c r="B1145" t="s">
        <v>3145</v>
      </c>
      <c r="C1145">
        <v>34.08</v>
      </c>
      <c r="D1145">
        <v>1.1242603550295001E-2</v>
      </c>
      <c r="E1145">
        <v>575.51260000000002</v>
      </c>
      <c r="F1145">
        <v>15.5</v>
      </c>
      <c r="G1145">
        <v>0.17287657522405711</v>
      </c>
      <c r="H1145">
        <v>1.4525971714906001</v>
      </c>
    </row>
    <row r="1146" spans="1:8" x14ac:dyDescent="0.2">
      <c r="A1146" s="1" t="s">
        <v>1152</v>
      </c>
      <c r="B1146" t="s">
        <v>3146</v>
      </c>
      <c r="C1146">
        <v>77.319999999999993</v>
      </c>
      <c r="D1146">
        <v>1.7997542997541999E-2</v>
      </c>
      <c r="E1146">
        <v>1976.799</v>
      </c>
      <c r="F1146">
        <v>19.79</v>
      </c>
      <c r="G1146">
        <v>0.37495840905019068</v>
      </c>
      <c r="H1146">
        <v>0.8164106696752611</v>
      </c>
    </row>
    <row r="1147" spans="1:8" x14ac:dyDescent="0.2">
      <c r="A1147" s="1" t="s">
        <v>1153</v>
      </c>
      <c r="B1147" t="s">
        <v>3147</v>
      </c>
      <c r="C1147">
        <v>11.945</v>
      </c>
      <c r="D1147" t="s">
        <v>4000</v>
      </c>
      <c r="E1147">
        <v>478.79719999999998</v>
      </c>
      <c r="F1147">
        <v>-6.03</v>
      </c>
      <c r="G1147" t="s">
        <v>4000</v>
      </c>
      <c r="H1147">
        <v>1.2297182551347701</v>
      </c>
    </row>
    <row r="1148" spans="1:8" x14ac:dyDescent="0.2">
      <c r="A1148" s="1" t="s">
        <v>1154</v>
      </c>
      <c r="B1148" t="s">
        <v>3148</v>
      </c>
      <c r="C1148">
        <v>18.05</v>
      </c>
      <c r="D1148" t="s">
        <v>4000</v>
      </c>
      <c r="E1148">
        <v>669.99904000000004</v>
      </c>
      <c r="F1148">
        <v>-7.77</v>
      </c>
      <c r="G1148" t="s">
        <v>4000</v>
      </c>
      <c r="H1148">
        <v>0.99162223119197612</v>
      </c>
    </row>
    <row r="1149" spans="1:8" x14ac:dyDescent="0.2">
      <c r="A1149" s="1" t="s">
        <v>1155</v>
      </c>
      <c r="B1149" t="s">
        <v>3149</v>
      </c>
      <c r="C1149">
        <v>10.52</v>
      </c>
      <c r="D1149" t="s">
        <v>4000</v>
      </c>
      <c r="E1149">
        <v>2808.3296399999999</v>
      </c>
      <c r="F1149">
        <v>34.49</v>
      </c>
      <c r="G1149" t="s">
        <v>4000</v>
      </c>
      <c r="H1149">
        <v>1.2995905753487189</v>
      </c>
    </row>
    <row r="1150" spans="1:8" x14ac:dyDescent="0.2">
      <c r="A1150" s="1" t="s">
        <v>1156</v>
      </c>
      <c r="B1150" t="s">
        <v>3150</v>
      </c>
      <c r="C1150">
        <v>44.39</v>
      </c>
      <c r="D1150" t="s">
        <v>4000</v>
      </c>
      <c r="E1150">
        <v>1315.68525</v>
      </c>
      <c r="F1150">
        <v>10.42</v>
      </c>
      <c r="G1150" t="s">
        <v>4000</v>
      </c>
      <c r="H1150">
        <v>0.66980772728254401</v>
      </c>
    </row>
    <row r="1151" spans="1:8" x14ac:dyDescent="0.2">
      <c r="A1151" s="1" t="s">
        <v>1157</v>
      </c>
      <c r="B1151" t="s">
        <v>3151</v>
      </c>
      <c r="C1151">
        <v>4.93</v>
      </c>
      <c r="D1151" t="s">
        <v>4000</v>
      </c>
      <c r="E1151">
        <v>755.94275000000005</v>
      </c>
      <c r="F1151">
        <v>2.84</v>
      </c>
      <c r="G1151" t="s">
        <v>4000</v>
      </c>
      <c r="H1151">
        <v>1.5288232736397021</v>
      </c>
    </row>
    <row r="1152" spans="1:8" x14ac:dyDescent="0.2">
      <c r="A1152" s="1" t="s">
        <v>1158</v>
      </c>
      <c r="B1152" t="s">
        <v>3152</v>
      </c>
      <c r="C1152">
        <v>41.744999999999997</v>
      </c>
      <c r="D1152">
        <v>2.5906735751294999E-2</v>
      </c>
      <c r="E1152">
        <v>1873.4286119999999</v>
      </c>
      <c r="F1152">
        <v>21.98</v>
      </c>
      <c r="G1152">
        <v>0.57928274264047608</v>
      </c>
      <c r="H1152">
        <v>1.167777952990193</v>
      </c>
    </row>
    <row r="1153" spans="1:8" x14ac:dyDescent="0.2">
      <c r="A1153" s="1" t="s">
        <v>1159</v>
      </c>
      <c r="B1153" t="s">
        <v>3153</v>
      </c>
      <c r="C1153">
        <v>15.785</v>
      </c>
      <c r="D1153" t="s">
        <v>4000</v>
      </c>
      <c r="E1153">
        <v>428.32929999999999</v>
      </c>
      <c r="F1153" t="s">
        <v>4000</v>
      </c>
      <c r="G1153" t="s">
        <v>4000</v>
      </c>
      <c r="H1153">
        <v>6.1796135769831007E-2</v>
      </c>
    </row>
    <row r="1154" spans="1:8" x14ac:dyDescent="0.2">
      <c r="A1154" s="1" t="s">
        <v>1160</v>
      </c>
      <c r="B1154" t="s">
        <v>3154</v>
      </c>
      <c r="C1154">
        <v>9.74</v>
      </c>
      <c r="D1154" t="s">
        <v>4000</v>
      </c>
      <c r="E1154">
        <v>382.36824999999999</v>
      </c>
      <c r="F1154">
        <v>-428.07</v>
      </c>
      <c r="G1154" t="s">
        <v>4000</v>
      </c>
      <c r="H1154">
        <v>0.41003957673589297</v>
      </c>
    </row>
    <row r="1155" spans="1:8" x14ac:dyDescent="0.2">
      <c r="A1155" s="1" t="s">
        <v>1161</v>
      </c>
      <c r="B1155" t="s">
        <v>3155</v>
      </c>
      <c r="C1155">
        <v>15.85</v>
      </c>
      <c r="D1155">
        <v>0.12295081967213101</v>
      </c>
      <c r="E1155">
        <v>519.28812000000005</v>
      </c>
      <c r="F1155">
        <v>270.48</v>
      </c>
      <c r="G1155">
        <v>33.276450511945391</v>
      </c>
      <c r="H1155">
        <v>0.27139508483866798</v>
      </c>
    </row>
    <row r="1156" spans="1:8" x14ac:dyDescent="0.2">
      <c r="A1156" s="1" t="s">
        <v>1162</v>
      </c>
      <c r="B1156" t="s">
        <v>3156</v>
      </c>
      <c r="C1156">
        <v>6.96</v>
      </c>
      <c r="D1156" t="s">
        <v>4000</v>
      </c>
      <c r="E1156">
        <v>315.23579999999998</v>
      </c>
      <c r="F1156">
        <v>53.12</v>
      </c>
      <c r="G1156" t="s">
        <v>4000</v>
      </c>
      <c r="H1156">
        <v>0.80683253772838004</v>
      </c>
    </row>
    <row r="1157" spans="1:8" x14ac:dyDescent="0.2">
      <c r="A1157" s="1" t="s">
        <v>1163</v>
      </c>
      <c r="B1157" t="s">
        <v>3157</v>
      </c>
      <c r="C1157">
        <v>262.62</v>
      </c>
      <c r="D1157">
        <v>2.3961960387879999E-3</v>
      </c>
      <c r="E1157">
        <v>1165.8478500000001</v>
      </c>
      <c r="F1157">
        <v>104.99</v>
      </c>
      <c r="G1157">
        <v>0.25604096655464881</v>
      </c>
      <c r="H1157">
        <v>0.79626224682674207</v>
      </c>
    </row>
    <row r="1158" spans="1:8" x14ac:dyDescent="0.2">
      <c r="A1158" s="1" t="s">
        <v>1164</v>
      </c>
      <c r="B1158" t="s">
        <v>3158</v>
      </c>
      <c r="C1158">
        <v>38.655000000000001</v>
      </c>
      <c r="D1158">
        <v>2.0601617795753001E-2</v>
      </c>
      <c r="E1158">
        <v>2336.4927200000002</v>
      </c>
      <c r="F1158">
        <v>10.74</v>
      </c>
      <c r="G1158">
        <v>0.22652732225248759</v>
      </c>
      <c r="H1158">
        <v>1.101814218754082</v>
      </c>
    </row>
    <row r="1159" spans="1:8" x14ac:dyDescent="0.2">
      <c r="A1159" s="1" t="s">
        <v>1165</v>
      </c>
      <c r="B1159" t="s">
        <v>3159</v>
      </c>
      <c r="C1159">
        <v>29.17</v>
      </c>
      <c r="D1159">
        <v>1.329345297441E-2</v>
      </c>
      <c r="E1159">
        <v>1713.68568</v>
      </c>
      <c r="F1159">
        <v>16.39</v>
      </c>
      <c r="G1159">
        <v>0.2247064771642043</v>
      </c>
      <c r="H1159">
        <v>1.359158980706682</v>
      </c>
    </row>
    <row r="1160" spans="1:8" x14ac:dyDescent="0.2">
      <c r="A1160" s="1" t="s">
        <v>1166</v>
      </c>
      <c r="B1160" t="s">
        <v>3160</v>
      </c>
      <c r="C1160">
        <v>7.95</v>
      </c>
      <c r="D1160" t="s">
        <v>4000</v>
      </c>
      <c r="E1160">
        <v>149.23101600000001</v>
      </c>
      <c r="F1160">
        <v>-0.64</v>
      </c>
      <c r="G1160" t="s">
        <v>4000</v>
      </c>
      <c r="H1160">
        <v>1.001731075868407</v>
      </c>
    </row>
    <row r="1161" spans="1:8" x14ac:dyDescent="0.2">
      <c r="A1161" s="1" t="s">
        <v>1167</v>
      </c>
      <c r="B1161" t="s">
        <v>3161</v>
      </c>
      <c r="C1161">
        <v>10.45</v>
      </c>
      <c r="D1161" t="s">
        <v>4000</v>
      </c>
      <c r="E1161">
        <v>209.68487999999999</v>
      </c>
      <c r="F1161">
        <v>81.83</v>
      </c>
      <c r="G1161" t="s">
        <v>4000</v>
      </c>
      <c r="H1161">
        <v>1.0468877374188239</v>
      </c>
    </row>
    <row r="1162" spans="1:8" x14ac:dyDescent="0.2">
      <c r="A1162" s="1" t="s">
        <v>1168</v>
      </c>
      <c r="B1162" t="s">
        <v>3162</v>
      </c>
      <c r="C1162">
        <v>34.409999999999997</v>
      </c>
      <c r="D1162">
        <v>2.0755260882098E-2</v>
      </c>
      <c r="E1162">
        <v>395.46600000000001</v>
      </c>
      <c r="F1162">
        <v>10.26</v>
      </c>
      <c r="G1162">
        <v>0.21473947925676279</v>
      </c>
      <c r="H1162">
        <v>0.9756659807740361</v>
      </c>
    </row>
    <row r="1163" spans="1:8" x14ac:dyDescent="0.2">
      <c r="A1163" s="1" t="s">
        <v>1169</v>
      </c>
      <c r="B1163" t="s">
        <v>3163</v>
      </c>
      <c r="C1163">
        <v>21.03</v>
      </c>
      <c r="D1163" t="s">
        <v>4000</v>
      </c>
      <c r="E1163">
        <v>162.96435099999999</v>
      </c>
      <c r="F1163">
        <v>15.61</v>
      </c>
      <c r="G1163" t="s">
        <v>4000</v>
      </c>
      <c r="H1163">
        <v>0.64841228224931102</v>
      </c>
    </row>
    <row r="1164" spans="1:8" x14ac:dyDescent="0.2">
      <c r="A1164" s="1" t="s">
        <v>1170</v>
      </c>
      <c r="B1164" t="s">
        <v>3164</v>
      </c>
      <c r="C1164">
        <v>30.71</v>
      </c>
      <c r="D1164" t="s">
        <v>4000</v>
      </c>
      <c r="E1164">
        <v>179.47912700000001</v>
      </c>
      <c r="F1164">
        <v>3.59</v>
      </c>
      <c r="G1164" t="s">
        <v>4000</v>
      </c>
      <c r="H1164">
        <v>0.39238324247853401</v>
      </c>
    </row>
    <row r="1165" spans="1:8" x14ac:dyDescent="0.2">
      <c r="A1165" s="1" t="s">
        <v>1171</v>
      </c>
      <c r="B1165" t="s">
        <v>3165</v>
      </c>
      <c r="C1165">
        <v>35.450000000000003</v>
      </c>
      <c r="D1165" t="s">
        <v>4000</v>
      </c>
      <c r="E1165">
        <v>1417.36104</v>
      </c>
      <c r="F1165">
        <v>16.91</v>
      </c>
      <c r="G1165" t="s">
        <v>4000</v>
      </c>
      <c r="H1165">
        <v>0.94109744449331212</v>
      </c>
    </row>
    <row r="1166" spans="1:8" x14ac:dyDescent="0.2">
      <c r="A1166" s="1" t="s">
        <v>1172</v>
      </c>
      <c r="B1166" t="s">
        <v>3166</v>
      </c>
      <c r="C1166">
        <v>71.69</v>
      </c>
      <c r="D1166">
        <v>1.3657470636437999E-2</v>
      </c>
      <c r="E1166">
        <v>4682.6386599999996</v>
      </c>
      <c r="F1166">
        <v>19.2</v>
      </c>
      <c r="G1166">
        <v>0.26779497616624709</v>
      </c>
      <c r="H1166">
        <v>1.088295207066269</v>
      </c>
    </row>
    <row r="1167" spans="1:8" x14ac:dyDescent="0.2">
      <c r="A1167" s="1" t="s">
        <v>1173</v>
      </c>
      <c r="B1167" t="s">
        <v>3167</v>
      </c>
      <c r="C1167">
        <v>36.424999999999997</v>
      </c>
      <c r="D1167" t="s">
        <v>4000</v>
      </c>
      <c r="E1167">
        <v>2043.83718</v>
      </c>
      <c r="F1167">
        <v>106.06</v>
      </c>
      <c r="G1167" t="s">
        <v>4000</v>
      </c>
      <c r="H1167">
        <v>0.73114457519870102</v>
      </c>
    </row>
    <row r="1168" spans="1:8" x14ac:dyDescent="0.2">
      <c r="A1168" s="1" t="s">
        <v>1174</v>
      </c>
      <c r="B1168" t="s">
        <v>3168</v>
      </c>
      <c r="C1168">
        <v>4.59</v>
      </c>
      <c r="D1168" t="s">
        <v>4000</v>
      </c>
      <c r="E1168">
        <v>403.64640000000003</v>
      </c>
      <c r="F1168">
        <v>-0.11</v>
      </c>
      <c r="G1168" t="s">
        <v>4000</v>
      </c>
      <c r="H1168">
        <v>1.388723927124907</v>
      </c>
    </row>
    <row r="1169" spans="1:8" x14ac:dyDescent="0.2">
      <c r="A1169" s="1" t="s">
        <v>1175</v>
      </c>
      <c r="B1169" t="s">
        <v>3169</v>
      </c>
      <c r="C1169">
        <v>1.4750000000000001</v>
      </c>
      <c r="D1169" t="s">
        <v>4000</v>
      </c>
      <c r="E1169">
        <v>313.74016</v>
      </c>
      <c r="F1169">
        <v>-5.71</v>
      </c>
      <c r="G1169" t="s">
        <v>4000</v>
      </c>
      <c r="H1169">
        <v>1.015591343428784</v>
      </c>
    </row>
    <row r="1170" spans="1:8" x14ac:dyDescent="0.2">
      <c r="A1170" s="1" t="s">
        <v>1176</v>
      </c>
      <c r="B1170" t="s">
        <v>3170</v>
      </c>
      <c r="C1170">
        <v>4.58</v>
      </c>
      <c r="D1170" t="s">
        <v>4000</v>
      </c>
      <c r="E1170">
        <v>112.7248</v>
      </c>
      <c r="F1170">
        <v>-1.55</v>
      </c>
      <c r="G1170" t="s">
        <v>4000</v>
      </c>
      <c r="H1170">
        <v>1.3877617668564339</v>
      </c>
    </row>
    <row r="1171" spans="1:8" x14ac:dyDescent="0.2">
      <c r="A1171" s="1" t="s">
        <v>1177</v>
      </c>
      <c r="B1171" t="s">
        <v>3171</v>
      </c>
      <c r="C1171">
        <v>5.7949999999999999</v>
      </c>
      <c r="D1171" t="s">
        <v>4000</v>
      </c>
      <c r="E1171">
        <v>259.98306000000002</v>
      </c>
      <c r="F1171">
        <v>-22.22</v>
      </c>
      <c r="G1171" t="s">
        <v>4000</v>
      </c>
      <c r="H1171">
        <v>1.668132913501583</v>
      </c>
    </row>
    <row r="1172" spans="1:8" x14ac:dyDescent="0.2">
      <c r="A1172" s="1" t="s">
        <v>1178</v>
      </c>
      <c r="B1172" t="s">
        <v>3172</v>
      </c>
      <c r="C1172">
        <v>14.63</v>
      </c>
      <c r="D1172">
        <v>4.5853000674308003E-2</v>
      </c>
      <c r="E1172">
        <v>1438.1733589999999</v>
      </c>
      <c r="F1172">
        <v>142.44999999999999</v>
      </c>
      <c r="G1172">
        <v>6.6212268743914322</v>
      </c>
      <c r="H1172">
        <v>0.44016639445328998</v>
      </c>
    </row>
    <row r="1173" spans="1:8" x14ac:dyDescent="0.2">
      <c r="A1173" s="1" t="s">
        <v>1179</v>
      </c>
      <c r="B1173" t="s">
        <v>3173</v>
      </c>
      <c r="C1173">
        <v>17.010000000000002</v>
      </c>
      <c r="D1173">
        <v>3.7952846463484E-2</v>
      </c>
      <c r="E1173">
        <v>987.12088200000005</v>
      </c>
      <c r="F1173" t="s">
        <v>4000</v>
      </c>
      <c r="G1173" t="s">
        <v>4000</v>
      </c>
      <c r="H1173">
        <v>-0.47380226752786098</v>
      </c>
    </row>
    <row r="1174" spans="1:8" x14ac:dyDescent="0.2">
      <c r="A1174" s="1" t="s">
        <v>1180</v>
      </c>
      <c r="B1174" t="s">
        <v>3174</v>
      </c>
      <c r="C1174">
        <v>62.72</v>
      </c>
      <c r="D1174">
        <v>1.3306514002785E-2</v>
      </c>
      <c r="E1174">
        <v>2150.3693600000001</v>
      </c>
      <c r="F1174" t="s">
        <v>4000</v>
      </c>
      <c r="G1174" t="s">
        <v>4000</v>
      </c>
      <c r="H1174">
        <v>0.8646981820461781</v>
      </c>
    </row>
    <row r="1175" spans="1:8" x14ac:dyDescent="0.2">
      <c r="A1175" s="1" t="s">
        <v>1181</v>
      </c>
      <c r="B1175" t="s">
        <v>3175</v>
      </c>
      <c r="C1175">
        <v>22.01</v>
      </c>
      <c r="D1175" t="s">
        <v>4000</v>
      </c>
      <c r="E1175">
        <v>188.4932</v>
      </c>
      <c r="F1175">
        <v>13.01</v>
      </c>
      <c r="G1175" t="s">
        <v>4000</v>
      </c>
      <c r="H1175">
        <v>0.34888916144811599</v>
      </c>
    </row>
    <row r="1176" spans="1:8" x14ac:dyDescent="0.2">
      <c r="A1176" s="1" t="s">
        <v>1182</v>
      </c>
      <c r="B1176" t="s">
        <v>3176</v>
      </c>
      <c r="C1176">
        <v>28.995000000000001</v>
      </c>
      <c r="D1176" t="s">
        <v>4000</v>
      </c>
      <c r="E1176">
        <v>3385.7329800000002</v>
      </c>
      <c r="F1176">
        <v>-13.41</v>
      </c>
      <c r="G1176" t="s">
        <v>4000</v>
      </c>
      <c r="H1176">
        <v>1.751509452086679</v>
      </c>
    </row>
    <row r="1177" spans="1:8" x14ac:dyDescent="0.2">
      <c r="A1177" s="1" t="s">
        <v>1183</v>
      </c>
      <c r="B1177" t="s">
        <v>3177</v>
      </c>
      <c r="C1177">
        <v>4.7750000000000004</v>
      </c>
      <c r="D1177" t="s">
        <v>4000</v>
      </c>
      <c r="E1177">
        <v>545.59096999999997</v>
      </c>
      <c r="F1177">
        <v>-10.74</v>
      </c>
      <c r="G1177" t="s">
        <v>4000</v>
      </c>
      <c r="H1177">
        <v>0.88349144740074304</v>
      </c>
    </row>
    <row r="1178" spans="1:8" x14ac:dyDescent="0.2">
      <c r="A1178" s="1" t="s">
        <v>1184</v>
      </c>
      <c r="B1178" t="s">
        <v>3178</v>
      </c>
      <c r="C1178">
        <v>7.03</v>
      </c>
      <c r="D1178" t="s">
        <v>4000</v>
      </c>
      <c r="E1178">
        <v>368.27825000000001</v>
      </c>
      <c r="F1178">
        <v>12.97</v>
      </c>
      <c r="G1178" t="s">
        <v>4000</v>
      </c>
      <c r="H1178">
        <v>1.363079717757989</v>
      </c>
    </row>
    <row r="1179" spans="1:8" x14ac:dyDescent="0.2">
      <c r="A1179" s="1" t="s">
        <v>1185</v>
      </c>
      <c r="B1179" t="s">
        <v>3179</v>
      </c>
      <c r="C1179">
        <v>31.19</v>
      </c>
      <c r="D1179" t="s">
        <v>4000</v>
      </c>
      <c r="E1179">
        <v>1036.8838559999999</v>
      </c>
      <c r="F1179">
        <v>-52.06</v>
      </c>
      <c r="G1179" t="s">
        <v>4000</v>
      </c>
      <c r="H1179">
        <v>1.010968536239423</v>
      </c>
    </row>
    <row r="1180" spans="1:8" x14ac:dyDescent="0.2">
      <c r="A1180" s="1" t="s">
        <v>1186</v>
      </c>
      <c r="B1180" t="s">
        <v>3180</v>
      </c>
      <c r="C1180">
        <v>32.174999999999997</v>
      </c>
      <c r="D1180">
        <v>2.4478694469627998E-2</v>
      </c>
      <c r="E1180">
        <v>534.80057999999997</v>
      </c>
      <c r="F1180">
        <v>11.14</v>
      </c>
      <c r="G1180">
        <v>0.27910823196995282</v>
      </c>
      <c r="H1180">
        <v>1.123982025340285</v>
      </c>
    </row>
    <row r="1181" spans="1:8" x14ac:dyDescent="0.2">
      <c r="A1181" s="1" t="s">
        <v>1187</v>
      </c>
      <c r="B1181" t="s">
        <v>3181</v>
      </c>
      <c r="C1181">
        <v>89.61</v>
      </c>
      <c r="D1181">
        <v>1.0940919037198999E-2</v>
      </c>
      <c r="E1181">
        <v>3093.5207439999999</v>
      </c>
      <c r="F1181">
        <v>16.78</v>
      </c>
      <c r="G1181">
        <v>0.18723436124997661</v>
      </c>
      <c r="H1181">
        <v>1.357744362093406</v>
      </c>
    </row>
    <row r="1182" spans="1:8" x14ac:dyDescent="0.2">
      <c r="A1182" s="1" t="s">
        <v>1188</v>
      </c>
      <c r="B1182" t="s">
        <v>3182</v>
      </c>
      <c r="C1182">
        <v>20.274999999999999</v>
      </c>
      <c r="D1182" t="s">
        <v>4000</v>
      </c>
      <c r="E1182">
        <v>608.1558</v>
      </c>
      <c r="F1182" t="s">
        <v>4000</v>
      </c>
      <c r="G1182" t="s">
        <v>4000</v>
      </c>
      <c r="H1182">
        <v>-0.28416155717944802</v>
      </c>
    </row>
    <row r="1183" spans="1:8" x14ac:dyDescent="0.2">
      <c r="A1183" s="1" t="s">
        <v>1189</v>
      </c>
      <c r="B1183" t="s">
        <v>3183</v>
      </c>
      <c r="C1183">
        <v>17.22</v>
      </c>
      <c r="D1183">
        <v>4.0043883708173002E-2</v>
      </c>
      <c r="E1183">
        <v>419.61166800000001</v>
      </c>
      <c r="F1183">
        <v>7.02</v>
      </c>
      <c r="G1183">
        <v>0.29763118196273491</v>
      </c>
      <c r="H1183">
        <v>1.16103786270886</v>
      </c>
    </row>
    <row r="1184" spans="1:8" x14ac:dyDescent="0.2">
      <c r="A1184" s="1" t="s">
        <v>1190</v>
      </c>
      <c r="B1184" t="s">
        <v>3184</v>
      </c>
      <c r="C1184">
        <v>19.84</v>
      </c>
      <c r="D1184" t="s">
        <v>4000</v>
      </c>
      <c r="E1184">
        <v>395.65346</v>
      </c>
      <c r="F1184">
        <v>-63.8</v>
      </c>
      <c r="G1184" t="s">
        <v>4000</v>
      </c>
      <c r="H1184">
        <v>1.333989494654269</v>
      </c>
    </row>
    <row r="1185" spans="1:8" x14ac:dyDescent="0.2">
      <c r="A1185" s="1" t="s">
        <v>1191</v>
      </c>
      <c r="B1185" t="s">
        <v>3185</v>
      </c>
      <c r="C1185">
        <v>24.01</v>
      </c>
      <c r="D1185">
        <v>2.6612903225805999E-2</v>
      </c>
      <c r="E1185">
        <v>210.3288</v>
      </c>
      <c r="F1185">
        <v>11.36</v>
      </c>
      <c r="G1185">
        <v>0.31247040999905312</v>
      </c>
      <c r="H1185">
        <v>0.99913302938768012</v>
      </c>
    </row>
    <row r="1186" spans="1:8" x14ac:dyDescent="0.2">
      <c r="A1186" s="1" t="s">
        <v>1192</v>
      </c>
      <c r="B1186" t="s">
        <v>3186</v>
      </c>
      <c r="C1186">
        <v>14</v>
      </c>
      <c r="D1186">
        <v>3.3731553056921E-2</v>
      </c>
      <c r="E1186">
        <v>483.26503000000002</v>
      </c>
      <c r="F1186">
        <v>16.89</v>
      </c>
      <c r="G1186">
        <v>0.57908070937386891</v>
      </c>
      <c r="H1186">
        <v>0.99696834472248907</v>
      </c>
    </row>
    <row r="1187" spans="1:8" x14ac:dyDescent="0.2">
      <c r="A1187" s="1" t="s">
        <v>1193</v>
      </c>
      <c r="B1187" t="s">
        <v>3187</v>
      </c>
      <c r="C1187">
        <v>3.65</v>
      </c>
      <c r="D1187" t="s">
        <v>4000</v>
      </c>
      <c r="E1187">
        <v>134.6456</v>
      </c>
      <c r="F1187">
        <v>1.7</v>
      </c>
      <c r="G1187" t="s">
        <v>4000</v>
      </c>
      <c r="H1187">
        <v>1.6181890936003509</v>
      </c>
    </row>
    <row r="1188" spans="1:8" x14ac:dyDescent="0.2">
      <c r="A1188" s="1" t="s">
        <v>1194</v>
      </c>
      <c r="B1188" t="s">
        <v>3188</v>
      </c>
      <c r="C1188">
        <v>11.26</v>
      </c>
      <c r="D1188" t="s">
        <v>4000</v>
      </c>
      <c r="E1188">
        <v>939.40655400000003</v>
      </c>
      <c r="F1188">
        <v>19.239999999999998</v>
      </c>
      <c r="G1188" t="s">
        <v>4000</v>
      </c>
      <c r="H1188">
        <v>1.8827394968298741</v>
      </c>
    </row>
    <row r="1189" spans="1:8" x14ac:dyDescent="0.2">
      <c r="A1189" s="1" t="s">
        <v>1195</v>
      </c>
      <c r="B1189" t="s">
        <v>3189</v>
      </c>
      <c r="C1189">
        <v>76.745000000000005</v>
      </c>
      <c r="D1189" t="s">
        <v>4000</v>
      </c>
      <c r="E1189">
        <v>4275.7936300000001</v>
      </c>
      <c r="F1189">
        <v>64.13</v>
      </c>
      <c r="G1189" t="s">
        <v>4000</v>
      </c>
      <c r="H1189">
        <v>0.93038505806338512</v>
      </c>
    </row>
    <row r="1190" spans="1:8" x14ac:dyDescent="0.2">
      <c r="A1190" s="1" t="s">
        <v>1196</v>
      </c>
      <c r="B1190" t="s">
        <v>3190</v>
      </c>
      <c r="C1190">
        <v>2.61</v>
      </c>
      <c r="D1190" t="s">
        <v>4000</v>
      </c>
      <c r="E1190">
        <v>36.512320000000003</v>
      </c>
      <c r="F1190">
        <v>-0.37</v>
      </c>
      <c r="G1190" t="s">
        <v>4000</v>
      </c>
      <c r="H1190">
        <v>1.323811982199212</v>
      </c>
    </row>
    <row r="1191" spans="1:8" x14ac:dyDescent="0.2">
      <c r="A1191" s="1" t="s">
        <v>1197</v>
      </c>
      <c r="B1191" t="s">
        <v>3191</v>
      </c>
      <c r="C1191">
        <v>20.100000000000001</v>
      </c>
      <c r="D1191">
        <v>2.6666666666665999E-2</v>
      </c>
      <c r="E1191">
        <v>255.255</v>
      </c>
      <c r="F1191">
        <v>9.65</v>
      </c>
      <c r="G1191">
        <v>0.27440219521756182</v>
      </c>
      <c r="H1191">
        <v>0.86330477431234209</v>
      </c>
    </row>
    <row r="1192" spans="1:8" x14ac:dyDescent="0.2">
      <c r="A1192" s="1" t="s">
        <v>1198</v>
      </c>
      <c r="B1192" t="s">
        <v>3192</v>
      </c>
      <c r="C1192">
        <v>2.0350000000000001</v>
      </c>
      <c r="D1192" t="s">
        <v>4000</v>
      </c>
      <c r="E1192">
        <v>110.41589999999999</v>
      </c>
      <c r="F1192">
        <v>-2.08</v>
      </c>
      <c r="G1192" t="s">
        <v>4000</v>
      </c>
      <c r="H1192">
        <v>1.0322078078504411</v>
      </c>
    </row>
    <row r="1193" spans="1:8" x14ac:dyDescent="0.2">
      <c r="A1193" s="1" t="s">
        <v>1199</v>
      </c>
      <c r="B1193" t="s">
        <v>3193</v>
      </c>
      <c r="C1193">
        <v>6.665</v>
      </c>
      <c r="D1193" t="s">
        <v>4000</v>
      </c>
      <c r="E1193">
        <v>334.23032000000001</v>
      </c>
      <c r="F1193">
        <v>-7.08</v>
      </c>
      <c r="G1193" t="s">
        <v>4000</v>
      </c>
      <c r="H1193">
        <v>1.505993573306611</v>
      </c>
    </row>
    <row r="1194" spans="1:8" x14ac:dyDescent="0.2">
      <c r="A1194" s="1" t="s">
        <v>1200</v>
      </c>
      <c r="B1194" t="s">
        <v>3194</v>
      </c>
      <c r="C1194">
        <v>20.77</v>
      </c>
      <c r="D1194">
        <v>5.7224606580820007E-3</v>
      </c>
      <c r="E1194">
        <v>1147.1219100000001</v>
      </c>
      <c r="F1194">
        <v>18.57</v>
      </c>
      <c r="G1194">
        <v>0.1073537305421363</v>
      </c>
      <c r="H1194">
        <v>1.114004480373932</v>
      </c>
    </row>
    <row r="1195" spans="1:8" x14ac:dyDescent="0.2">
      <c r="A1195" s="1" t="s">
        <v>1201</v>
      </c>
      <c r="B1195" t="s">
        <v>3195</v>
      </c>
      <c r="C1195">
        <v>86.95</v>
      </c>
      <c r="D1195" t="s">
        <v>4000</v>
      </c>
      <c r="E1195">
        <v>3739.6757980000002</v>
      </c>
      <c r="F1195">
        <v>-18.53</v>
      </c>
      <c r="G1195" t="s">
        <v>4000</v>
      </c>
      <c r="H1195">
        <v>1.367920530532807</v>
      </c>
    </row>
    <row r="1196" spans="1:8" x14ac:dyDescent="0.2">
      <c r="A1196" s="1" t="s">
        <v>1202</v>
      </c>
      <c r="B1196" t="s">
        <v>3196</v>
      </c>
      <c r="C1196">
        <v>135.69999999999999</v>
      </c>
      <c r="D1196">
        <v>1.1568216325645E-2</v>
      </c>
      <c r="E1196">
        <v>5357.8527800000002</v>
      </c>
      <c r="F1196">
        <v>40.31</v>
      </c>
      <c r="G1196">
        <v>0.47528517110266161</v>
      </c>
      <c r="H1196">
        <v>0.98994930323209906</v>
      </c>
    </row>
    <row r="1197" spans="1:8" x14ac:dyDescent="0.2">
      <c r="A1197" s="1" t="s">
        <v>1203</v>
      </c>
      <c r="B1197" t="s">
        <v>3197</v>
      </c>
      <c r="C1197">
        <v>26.49</v>
      </c>
      <c r="D1197">
        <v>3.5833025489471003E-2</v>
      </c>
      <c r="E1197">
        <v>661.04939999999999</v>
      </c>
      <c r="F1197">
        <v>11.58</v>
      </c>
      <c r="G1197">
        <v>0.42500985847609862</v>
      </c>
      <c r="H1197">
        <v>1.0739132113791079</v>
      </c>
    </row>
    <row r="1198" spans="1:8" x14ac:dyDescent="0.2">
      <c r="A1198" s="1" t="s">
        <v>1204</v>
      </c>
      <c r="B1198" t="s">
        <v>3198</v>
      </c>
      <c r="C1198">
        <v>65.3</v>
      </c>
      <c r="D1198">
        <v>1.4347631146315E-2</v>
      </c>
      <c r="E1198">
        <v>1166.3082099999999</v>
      </c>
      <c r="F1198">
        <v>32.97</v>
      </c>
      <c r="G1198">
        <v>0.48501995655029551</v>
      </c>
      <c r="H1198">
        <v>0.53148035294664608</v>
      </c>
    </row>
    <row r="1199" spans="1:8" x14ac:dyDescent="0.2">
      <c r="A1199" s="1" t="s">
        <v>1205</v>
      </c>
      <c r="B1199" t="s">
        <v>3199</v>
      </c>
      <c r="C1199">
        <v>15.21</v>
      </c>
      <c r="D1199" t="s">
        <v>4000</v>
      </c>
      <c r="E1199">
        <v>923.88864000000001</v>
      </c>
      <c r="F1199">
        <v>6.27</v>
      </c>
      <c r="G1199" t="s">
        <v>4000</v>
      </c>
      <c r="H1199">
        <v>0.74513349722758504</v>
      </c>
    </row>
    <row r="1200" spans="1:8" x14ac:dyDescent="0.2">
      <c r="A1200" s="1" t="s">
        <v>1206</v>
      </c>
      <c r="B1200" t="s">
        <v>3200</v>
      </c>
      <c r="C1200">
        <v>16.82</v>
      </c>
      <c r="D1200" t="s">
        <v>4000</v>
      </c>
      <c r="E1200">
        <v>298.51367399999998</v>
      </c>
      <c r="F1200">
        <v>-51.09</v>
      </c>
      <c r="G1200" t="s">
        <v>4000</v>
      </c>
      <c r="H1200">
        <v>1.0268895994663969</v>
      </c>
    </row>
    <row r="1201" spans="1:8" x14ac:dyDescent="0.2">
      <c r="A1201" s="1" t="s">
        <v>1207</v>
      </c>
      <c r="B1201" t="s">
        <v>3201</v>
      </c>
      <c r="C1201">
        <v>151.82</v>
      </c>
      <c r="D1201" t="s">
        <v>4000</v>
      </c>
      <c r="E1201">
        <v>1544.7131999999999</v>
      </c>
      <c r="F1201">
        <v>45.19</v>
      </c>
      <c r="G1201" t="s">
        <v>4000</v>
      </c>
      <c r="H1201">
        <v>0.78870707608818602</v>
      </c>
    </row>
    <row r="1202" spans="1:8" x14ac:dyDescent="0.2">
      <c r="A1202" s="1" t="s">
        <v>1208</v>
      </c>
      <c r="B1202" t="s">
        <v>3202</v>
      </c>
      <c r="C1202">
        <v>14.67</v>
      </c>
      <c r="D1202" t="s">
        <v>4000</v>
      </c>
      <c r="E1202">
        <v>1783.4408900000001</v>
      </c>
      <c r="F1202">
        <v>8.5299999999999994</v>
      </c>
      <c r="G1202" t="s">
        <v>4000</v>
      </c>
      <c r="H1202">
        <v>1.947550255905067</v>
      </c>
    </row>
    <row r="1203" spans="1:8" x14ac:dyDescent="0.2">
      <c r="A1203" s="1" t="s">
        <v>1209</v>
      </c>
      <c r="B1203" t="s">
        <v>3203</v>
      </c>
      <c r="C1203">
        <v>14.95</v>
      </c>
      <c r="D1203" t="s">
        <v>4000</v>
      </c>
      <c r="E1203">
        <v>514.97120500000005</v>
      </c>
      <c r="F1203">
        <v>-9.15</v>
      </c>
      <c r="G1203" t="s">
        <v>4000</v>
      </c>
      <c r="H1203">
        <v>1.294282837559674</v>
      </c>
    </row>
    <row r="1204" spans="1:8" x14ac:dyDescent="0.2">
      <c r="A1204" s="1" t="s">
        <v>1210</v>
      </c>
      <c r="B1204" t="s">
        <v>3204</v>
      </c>
      <c r="C1204">
        <v>70.959999999999994</v>
      </c>
      <c r="D1204" t="s">
        <v>4000</v>
      </c>
      <c r="E1204">
        <v>2809.6146399999998</v>
      </c>
      <c r="F1204">
        <v>10.88</v>
      </c>
      <c r="G1204" t="s">
        <v>4000</v>
      </c>
      <c r="H1204">
        <v>0.61518131883605609</v>
      </c>
    </row>
    <row r="1205" spans="1:8" x14ac:dyDescent="0.2">
      <c r="A1205" s="1" t="s">
        <v>1211</v>
      </c>
      <c r="B1205" t="s">
        <v>3205</v>
      </c>
      <c r="C1205">
        <v>21.91</v>
      </c>
      <c r="D1205" t="s">
        <v>4000</v>
      </c>
      <c r="E1205">
        <v>1758.66128</v>
      </c>
      <c r="F1205" t="s">
        <v>4000</v>
      </c>
      <c r="G1205" t="s">
        <v>4000</v>
      </c>
      <c r="H1205">
        <v>1.684238887662542</v>
      </c>
    </row>
    <row r="1206" spans="1:8" x14ac:dyDescent="0.2">
      <c r="A1206" s="1" t="s">
        <v>1212</v>
      </c>
      <c r="B1206" t="s">
        <v>3206</v>
      </c>
      <c r="C1206">
        <v>54.3</v>
      </c>
      <c r="D1206">
        <v>7.6417273858180009E-3</v>
      </c>
      <c r="E1206">
        <v>1148.07681</v>
      </c>
      <c r="F1206">
        <v>73.61</v>
      </c>
      <c r="G1206">
        <v>0.58289277484072111</v>
      </c>
      <c r="H1206">
        <v>1.157529757695269</v>
      </c>
    </row>
    <row r="1207" spans="1:8" x14ac:dyDescent="0.2">
      <c r="A1207" s="1" t="s">
        <v>1213</v>
      </c>
      <c r="B1207" t="s">
        <v>3207</v>
      </c>
      <c r="C1207">
        <v>20.11</v>
      </c>
      <c r="D1207" t="s">
        <v>4000</v>
      </c>
      <c r="E1207">
        <v>556.00613999999996</v>
      </c>
      <c r="F1207">
        <v>16.98</v>
      </c>
      <c r="G1207" t="s">
        <v>4000</v>
      </c>
      <c r="H1207">
        <v>1.398064637429687</v>
      </c>
    </row>
    <row r="1208" spans="1:8" x14ac:dyDescent="0.2">
      <c r="A1208" s="1" t="s">
        <v>1214</v>
      </c>
      <c r="B1208" t="s">
        <v>3208</v>
      </c>
      <c r="C1208">
        <v>50.68</v>
      </c>
      <c r="D1208">
        <v>2.3085802231627001E-2</v>
      </c>
      <c r="E1208">
        <v>995.88481999999999</v>
      </c>
      <c r="F1208">
        <v>22.67</v>
      </c>
      <c r="G1208">
        <v>0.53662463107056613</v>
      </c>
      <c r="H1208">
        <v>0.92973857112496006</v>
      </c>
    </row>
    <row r="1209" spans="1:8" x14ac:dyDescent="0.2">
      <c r="A1209" s="1" t="s">
        <v>1215</v>
      </c>
      <c r="B1209" t="s">
        <v>3209</v>
      </c>
      <c r="C1209">
        <v>28.44</v>
      </c>
      <c r="D1209" t="s">
        <v>4000</v>
      </c>
      <c r="E1209">
        <v>1977.1325099999999</v>
      </c>
      <c r="F1209">
        <v>-4.78</v>
      </c>
      <c r="G1209" t="s">
        <v>4000</v>
      </c>
      <c r="H1209">
        <v>1.6425762132677599</v>
      </c>
    </row>
    <row r="1210" spans="1:8" x14ac:dyDescent="0.2">
      <c r="A1210" s="1" t="s">
        <v>1216</v>
      </c>
      <c r="B1210" t="s">
        <v>3210</v>
      </c>
      <c r="C1210">
        <v>14.45</v>
      </c>
      <c r="D1210" t="s">
        <v>4000</v>
      </c>
      <c r="E1210">
        <v>521.04426000000001</v>
      </c>
      <c r="F1210">
        <v>-12.62</v>
      </c>
      <c r="G1210" t="s">
        <v>4000</v>
      </c>
      <c r="H1210">
        <v>2.2101647506246209</v>
      </c>
    </row>
    <row r="1211" spans="1:8" x14ac:dyDescent="0.2">
      <c r="A1211" s="1" t="s">
        <v>1217</v>
      </c>
      <c r="B1211" t="s">
        <v>3211</v>
      </c>
      <c r="C1211">
        <v>54.13</v>
      </c>
      <c r="D1211">
        <v>3.6251586006880001E-3</v>
      </c>
      <c r="E1211">
        <v>1922.9503500000001</v>
      </c>
      <c r="F1211">
        <v>12.96</v>
      </c>
      <c r="G1211">
        <v>4.7885840157065561E-2</v>
      </c>
      <c r="H1211">
        <v>1.7773580613344</v>
      </c>
    </row>
    <row r="1212" spans="1:8" x14ac:dyDescent="0.2">
      <c r="A1212" s="1" t="s">
        <v>1218</v>
      </c>
      <c r="B1212" t="s">
        <v>3212</v>
      </c>
      <c r="C1212">
        <v>57.75</v>
      </c>
      <c r="D1212" t="s">
        <v>4000</v>
      </c>
      <c r="E1212">
        <v>4463.1320400000004</v>
      </c>
      <c r="F1212">
        <v>13.45</v>
      </c>
      <c r="G1212" t="s">
        <v>4000</v>
      </c>
      <c r="H1212">
        <v>1.1168740238916299</v>
      </c>
    </row>
    <row r="1213" spans="1:8" x14ac:dyDescent="0.2">
      <c r="A1213" s="1" t="s">
        <v>1219</v>
      </c>
      <c r="B1213" t="s">
        <v>3213</v>
      </c>
      <c r="C1213">
        <v>102.17</v>
      </c>
      <c r="D1213" t="s">
        <v>4000</v>
      </c>
      <c r="E1213">
        <v>3257.1446329999999</v>
      </c>
      <c r="F1213">
        <v>20.67</v>
      </c>
      <c r="G1213" t="s">
        <v>4000</v>
      </c>
      <c r="H1213">
        <v>0.45701087838076598</v>
      </c>
    </row>
    <row r="1214" spans="1:8" x14ac:dyDescent="0.2">
      <c r="A1214" s="1" t="s">
        <v>1220</v>
      </c>
      <c r="B1214" t="s">
        <v>3214</v>
      </c>
      <c r="C1214">
        <v>20.079999999999998</v>
      </c>
      <c r="D1214">
        <v>7.451923076923001E-3</v>
      </c>
      <c r="E1214">
        <v>245.9392</v>
      </c>
      <c r="F1214">
        <v>9.16</v>
      </c>
      <c r="G1214">
        <v>7.1052028420811361E-2</v>
      </c>
      <c r="H1214">
        <v>0.52855711600238209</v>
      </c>
    </row>
    <row r="1215" spans="1:8" x14ac:dyDescent="0.2">
      <c r="A1215" s="1" t="s">
        <v>1221</v>
      </c>
      <c r="B1215" t="s">
        <v>3215</v>
      </c>
      <c r="C1215">
        <v>11.65</v>
      </c>
      <c r="D1215">
        <v>1.6860949208992001E-2</v>
      </c>
      <c r="E1215">
        <v>1895.7064399999999</v>
      </c>
      <c r="F1215">
        <v>28.79</v>
      </c>
      <c r="G1215">
        <v>0.50037064492216454</v>
      </c>
      <c r="H1215">
        <v>1.1891884493583591</v>
      </c>
    </row>
    <row r="1216" spans="1:8" x14ac:dyDescent="0.2">
      <c r="A1216" s="1" t="s">
        <v>1222</v>
      </c>
      <c r="B1216" t="s">
        <v>3216</v>
      </c>
      <c r="C1216">
        <v>19.489999999999998</v>
      </c>
      <c r="D1216" t="s">
        <v>4000</v>
      </c>
      <c r="E1216">
        <v>1466.38734</v>
      </c>
      <c r="F1216">
        <v>-120.09</v>
      </c>
      <c r="G1216" t="s">
        <v>4000</v>
      </c>
      <c r="H1216">
        <v>1.5516941564441991</v>
      </c>
    </row>
    <row r="1217" spans="1:8" x14ac:dyDescent="0.2">
      <c r="A1217" s="1" t="s">
        <v>1223</v>
      </c>
      <c r="B1217" t="s">
        <v>3217</v>
      </c>
      <c r="C1217">
        <v>16.18</v>
      </c>
      <c r="D1217">
        <v>3.2451923076923003E-2</v>
      </c>
      <c r="E1217">
        <v>591.05280000000005</v>
      </c>
      <c r="F1217">
        <v>27.39</v>
      </c>
      <c r="G1217">
        <v>0.91416962925342815</v>
      </c>
      <c r="H1217">
        <v>0.93241514121461311</v>
      </c>
    </row>
    <row r="1218" spans="1:8" x14ac:dyDescent="0.2">
      <c r="A1218" s="1" t="s">
        <v>1224</v>
      </c>
      <c r="B1218" t="s">
        <v>3218</v>
      </c>
      <c r="C1218">
        <v>27.66</v>
      </c>
      <c r="D1218" t="s">
        <v>4000</v>
      </c>
      <c r="E1218">
        <v>2103.7209200000002</v>
      </c>
      <c r="F1218">
        <v>-133.19</v>
      </c>
      <c r="G1218" t="s">
        <v>4000</v>
      </c>
      <c r="H1218">
        <v>1.5904221512851959</v>
      </c>
    </row>
    <row r="1219" spans="1:8" x14ac:dyDescent="0.2">
      <c r="A1219" s="1" t="s">
        <v>1225</v>
      </c>
      <c r="B1219" t="s">
        <v>3219</v>
      </c>
      <c r="C1219">
        <v>67.98</v>
      </c>
      <c r="D1219" t="s">
        <v>4000</v>
      </c>
      <c r="E1219">
        <v>3192.3675600000001</v>
      </c>
      <c r="F1219">
        <v>-13.04</v>
      </c>
      <c r="G1219" t="s">
        <v>4000</v>
      </c>
      <c r="H1219">
        <v>1.354943770999361</v>
      </c>
    </row>
    <row r="1220" spans="1:8" x14ac:dyDescent="0.2">
      <c r="A1220" s="1" t="s">
        <v>1226</v>
      </c>
      <c r="B1220" t="s">
        <v>3220</v>
      </c>
      <c r="C1220">
        <v>28.734999999999999</v>
      </c>
      <c r="D1220" t="s">
        <v>4000</v>
      </c>
      <c r="E1220">
        <v>501.60424</v>
      </c>
      <c r="F1220">
        <v>13.37</v>
      </c>
      <c r="G1220" t="s">
        <v>4000</v>
      </c>
      <c r="H1220">
        <v>1.26014360619419</v>
      </c>
    </row>
    <row r="1221" spans="1:8" x14ac:dyDescent="0.2">
      <c r="A1221" s="1" t="s">
        <v>1227</v>
      </c>
      <c r="B1221" t="s">
        <v>3221</v>
      </c>
      <c r="C1221">
        <v>35.33</v>
      </c>
      <c r="D1221" t="s">
        <v>4000</v>
      </c>
      <c r="E1221">
        <v>877.24390000000005</v>
      </c>
      <c r="F1221">
        <v>28.02</v>
      </c>
      <c r="G1221" t="s">
        <v>4000</v>
      </c>
      <c r="H1221">
        <v>1.172457588539715</v>
      </c>
    </row>
    <row r="1222" spans="1:8" x14ac:dyDescent="0.2">
      <c r="A1222" s="1" t="s">
        <v>1228</v>
      </c>
      <c r="B1222" t="s">
        <v>3222</v>
      </c>
      <c r="C1222">
        <v>3.38</v>
      </c>
      <c r="D1222">
        <v>4.9999999999998997E-2</v>
      </c>
      <c r="E1222">
        <v>513.38879999999995</v>
      </c>
      <c r="F1222">
        <v>-14.32</v>
      </c>
      <c r="G1222">
        <v>-0.76238881829733163</v>
      </c>
      <c r="H1222">
        <v>1.3766966673447589</v>
      </c>
    </row>
    <row r="1223" spans="1:8" x14ac:dyDescent="0.2">
      <c r="A1223" s="1" t="s">
        <v>1229</v>
      </c>
      <c r="B1223" t="s">
        <v>3223</v>
      </c>
      <c r="C1223">
        <v>68.05</v>
      </c>
      <c r="D1223">
        <v>1.7559262510973998E-2</v>
      </c>
      <c r="E1223">
        <v>288.87317999999999</v>
      </c>
      <c r="F1223">
        <v>13.05</v>
      </c>
      <c r="G1223">
        <v>0.2372010278711208</v>
      </c>
      <c r="H1223">
        <v>0.70911037214931005</v>
      </c>
    </row>
    <row r="1224" spans="1:8" x14ac:dyDescent="0.2">
      <c r="A1224" s="1" t="s">
        <v>1230</v>
      </c>
      <c r="B1224" t="s">
        <v>3224</v>
      </c>
      <c r="C1224">
        <v>9.7200000000000006</v>
      </c>
      <c r="D1224" t="s">
        <v>4000</v>
      </c>
      <c r="E1224">
        <v>192.15013999999999</v>
      </c>
      <c r="F1224">
        <v>65.03</v>
      </c>
      <c r="G1224" t="s">
        <v>4000</v>
      </c>
      <c r="H1224">
        <v>1.2571224915847421</v>
      </c>
    </row>
    <row r="1225" spans="1:8" x14ac:dyDescent="0.2">
      <c r="A1225" s="1" t="s">
        <v>1231</v>
      </c>
      <c r="B1225" t="s">
        <v>3225</v>
      </c>
      <c r="C1225">
        <v>36.619999999999997</v>
      </c>
      <c r="D1225" t="s">
        <v>4000</v>
      </c>
      <c r="E1225">
        <v>2389.0678499999999</v>
      </c>
      <c r="F1225">
        <v>16.48</v>
      </c>
      <c r="G1225" t="s">
        <v>4000</v>
      </c>
      <c r="H1225">
        <v>2.0340704696605538</v>
      </c>
    </row>
    <row r="1226" spans="1:8" x14ac:dyDescent="0.2">
      <c r="A1226" s="1" t="s">
        <v>1232</v>
      </c>
      <c r="B1226" t="s">
        <v>3226</v>
      </c>
      <c r="C1226">
        <v>1.7450000000000001</v>
      </c>
      <c r="D1226" t="s">
        <v>4000</v>
      </c>
      <c r="E1226">
        <v>135.62162000000001</v>
      </c>
      <c r="F1226">
        <v>-5.03</v>
      </c>
      <c r="G1226" t="s">
        <v>4000</v>
      </c>
      <c r="H1226">
        <v>0.98878660677032004</v>
      </c>
    </row>
    <row r="1227" spans="1:8" x14ac:dyDescent="0.2">
      <c r="A1227" s="1" t="s">
        <v>1233</v>
      </c>
      <c r="B1227" t="s">
        <v>3227</v>
      </c>
      <c r="C1227">
        <v>32.6</v>
      </c>
      <c r="D1227">
        <v>2.2381378692927001E-2</v>
      </c>
      <c r="E1227">
        <v>1044.74127</v>
      </c>
      <c r="F1227">
        <v>12.68</v>
      </c>
      <c r="G1227">
        <v>0.29162454312154912</v>
      </c>
      <c r="H1227">
        <v>1.0835106775186429</v>
      </c>
    </row>
    <row r="1228" spans="1:8" x14ac:dyDescent="0.2">
      <c r="A1228" s="1" t="s">
        <v>1234</v>
      </c>
      <c r="B1228" t="s">
        <v>3228</v>
      </c>
      <c r="C1228">
        <v>19.91</v>
      </c>
      <c r="D1228">
        <v>1.9831432821019999E-3</v>
      </c>
      <c r="E1228">
        <v>182.36772099999999</v>
      </c>
      <c r="F1228">
        <v>13.09</v>
      </c>
      <c r="G1228">
        <v>2.6090926880177421E-2</v>
      </c>
      <c r="H1228">
        <v>0.77695551068724611</v>
      </c>
    </row>
    <row r="1229" spans="1:8" x14ac:dyDescent="0.2">
      <c r="A1229" s="1" t="s">
        <v>1235</v>
      </c>
      <c r="B1229" t="s">
        <v>3229</v>
      </c>
      <c r="C1229">
        <v>2.0699999999999998</v>
      </c>
      <c r="D1229">
        <v>3.8626609442060013E-2</v>
      </c>
      <c r="E1229">
        <v>846.75927999999999</v>
      </c>
      <c r="F1229">
        <v>-1.1000000000000001</v>
      </c>
      <c r="G1229">
        <v>-4.7773236371357289E-2</v>
      </c>
      <c r="H1229">
        <v>2.3922403529076068</v>
      </c>
    </row>
    <row r="1230" spans="1:8" x14ac:dyDescent="0.2">
      <c r="A1230" s="1" t="s">
        <v>1236</v>
      </c>
      <c r="B1230" t="s">
        <v>3230</v>
      </c>
      <c r="C1230">
        <v>37.770000000000003</v>
      </c>
      <c r="D1230">
        <v>2.7166882276843E-2</v>
      </c>
      <c r="E1230">
        <v>1692.5608</v>
      </c>
      <c r="F1230">
        <v>13.68</v>
      </c>
      <c r="G1230">
        <v>0.38022813688212931</v>
      </c>
      <c r="H1230">
        <v>0.94829586858706405</v>
      </c>
    </row>
    <row r="1231" spans="1:8" x14ac:dyDescent="0.2">
      <c r="A1231" s="1" t="s">
        <v>1237</v>
      </c>
      <c r="B1231" t="s">
        <v>3231</v>
      </c>
      <c r="C1231">
        <v>47.14</v>
      </c>
      <c r="D1231">
        <v>1.5074309978768E-2</v>
      </c>
      <c r="E1231">
        <v>329.44942800000001</v>
      </c>
      <c r="F1231">
        <v>7.41</v>
      </c>
      <c r="G1231">
        <v>0.1116492640583721</v>
      </c>
      <c r="H1231">
        <v>0.36356533460268398</v>
      </c>
    </row>
    <row r="1232" spans="1:8" x14ac:dyDescent="0.2">
      <c r="A1232" s="1" t="s">
        <v>1238</v>
      </c>
      <c r="B1232" t="s">
        <v>3232</v>
      </c>
      <c r="C1232">
        <v>71.06</v>
      </c>
      <c r="D1232" t="s">
        <v>4000</v>
      </c>
      <c r="E1232">
        <v>675.10127999999997</v>
      </c>
      <c r="F1232">
        <v>12.32</v>
      </c>
      <c r="G1232" t="s">
        <v>4000</v>
      </c>
      <c r="H1232">
        <v>0.73565489126317507</v>
      </c>
    </row>
    <row r="1233" spans="1:8" x14ac:dyDescent="0.2">
      <c r="A1233" s="1" t="s">
        <v>1239</v>
      </c>
      <c r="B1233" t="s">
        <v>3233</v>
      </c>
      <c r="C1233">
        <v>27.99</v>
      </c>
      <c r="D1233">
        <v>5.3590568060019996E-3</v>
      </c>
      <c r="E1233" t="s">
        <v>4000</v>
      </c>
      <c r="F1233" t="s">
        <v>4000</v>
      </c>
      <c r="G1233" t="s">
        <v>4000</v>
      </c>
      <c r="H1233" t="s">
        <v>4000</v>
      </c>
    </row>
    <row r="1234" spans="1:8" x14ac:dyDescent="0.2">
      <c r="A1234" s="1" t="s">
        <v>1240</v>
      </c>
      <c r="B1234" t="s">
        <v>3234</v>
      </c>
      <c r="C1234">
        <v>7.3849999999999998</v>
      </c>
      <c r="D1234">
        <v>9.2517006802721014E-2</v>
      </c>
      <c r="E1234">
        <v>1182.9566789999999</v>
      </c>
      <c r="F1234">
        <v>17.100000000000001</v>
      </c>
      <c r="G1234">
        <v>1.5755329008341059</v>
      </c>
      <c r="H1234">
        <v>0.90191939442693703</v>
      </c>
    </row>
    <row r="1235" spans="1:8" x14ac:dyDescent="0.2">
      <c r="A1235" s="1" t="s">
        <v>1241</v>
      </c>
      <c r="B1235" t="s">
        <v>3235</v>
      </c>
      <c r="C1235">
        <v>1.575</v>
      </c>
      <c r="D1235" t="s">
        <v>4000</v>
      </c>
      <c r="E1235">
        <v>79.113969999999995</v>
      </c>
      <c r="F1235">
        <v>-0.3</v>
      </c>
      <c r="G1235" t="s">
        <v>4000</v>
      </c>
      <c r="H1235">
        <v>2.9969312997543138</v>
      </c>
    </row>
    <row r="1236" spans="1:8" x14ac:dyDescent="0.2">
      <c r="A1236" s="1" t="s">
        <v>1242</v>
      </c>
      <c r="B1236" t="s">
        <v>3236</v>
      </c>
      <c r="C1236">
        <v>7.15</v>
      </c>
      <c r="D1236" t="s">
        <v>4000</v>
      </c>
      <c r="E1236">
        <v>319.8845</v>
      </c>
      <c r="F1236">
        <v>110.36</v>
      </c>
      <c r="G1236" t="s">
        <v>4000</v>
      </c>
      <c r="H1236">
        <v>0.88154954785664108</v>
      </c>
    </row>
    <row r="1237" spans="1:8" x14ac:dyDescent="0.2">
      <c r="A1237" s="1" t="s">
        <v>1243</v>
      </c>
      <c r="B1237" t="s">
        <v>3237</v>
      </c>
      <c r="C1237">
        <v>0.80780000000000007</v>
      </c>
      <c r="D1237" t="s">
        <v>4000</v>
      </c>
      <c r="E1237">
        <v>211.82</v>
      </c>
      <c r="F1237">
        <v>-0.28999999999999998</v>
      </c>
      <c r="G1237" t="s">
        <v>4000</v>
      </c>
      <c r="H1237">
        <v>2.7696112004624669</v>
      </c>
    </row>
    <row r="1238" spans="1:8" x14ac:dyDescent="0.2">
      <c r="A1238" s="1" t="s">
        <v>1244</v>
      </c>
      <c r="B1238" t="s">
        <v>3238</v>
      </c>
      <c r="C1238">
        <v>32.159999999999997</v>
      </c>
      <c r="D1238" t="s">
        <v>4000</v>
      </c>
      <c r="E1238">
        <v>3465.30152</v>
      </c>
      <c r="F1238">
        <v>1687.43</v>
      </c>
      <c r="G1238" t="s">
        <v>4000</v>
      </c>
      <c r="H1238">
        <v>1.2073237312393099</v>
      </c>
    </row>
    <row r="1239" spans="1:8" x14ac:dyDescent="0.2">
      <c r="A1239" s="1" t="s">
        <v>1245</v>
      </c>
      <c r="B1239" t="s">
        <v>3239</v>
      </c>
      <c r="C1239">
        <v>67.23</v>
      </c>
      <c r="D1239" t="s">
        <v>4000</v>
      </c>
      <c r="E1239">
        <v>3641.8029900000001</v>
      </c>
      <c r="F1239">
        <v>58.81</v>
      </c>
      <c r="G1239" t="s">
        <v>4000</v>
      </c>
      <c r="H1239">
        <v>1.279273896622408</v>
      </c>
    </row>
    <row r="1240" spans="1:8" x14ac:dyDescent="0.2">
      <c r="A1240" s="1" t="s">
        <v>1246</v>
      </c>
      <c r="B1240" t="s">
        <v>3240</v>
      </c>
      <c r="C1240">
        <v>8.1199999999999992</v>
      </c>
      <c r="D1240" t="s">
        <v>4000</v>
      </c>
      <c r="E1240">
        <v>314.15125</v>
      </c>
      <c r="F1240">
        <v>-5.71</v>
      </c>
      <c r="G1240" t="s">
        <v>4000</v>
      </c>
      <c r="H1240">
        <v>1.2998659375823549</v>
      </c>
    </row>
    <row r="1241" spans="1:8" x14ac:dyDescent="0.2">
      <c r="A1241" s="1" t="s">
        <v>1247</v>
      </c>
      <c r="B1241" t="s">
        <v>3241</v>
      </c>
      <c r="C1241">
        <v>6.5750000000000002</v>
      </c>
      <c r="D1241" t="s">
        <v>4000</v>
      </c>
      <c r="E1241">
        <v>599.57136000000003</v>
      </c>
      <c r="F1241">
        <v>9.93</v>
      </c>
      <c r="G1241" t="s">
        <v>4000</v>
      </c>
      <c r="H1241">
        <v>0.85581875853245704</v>
      </c>
    </row>
    <row r="1242" spans="1:8" x14ac:dyDescent="0.2">
      <c r="A1242" s="1" t="s">
        <v>1248</v>
      </c>
      <c r="B1242" t="s">
        <v>3242</v>
      </c>
      <c r="C1242">
        <v>6.7</v>
      </c>
      <c r="D1242">
        <v>0.226865671641791</v>
      </c>
      <c r="E1242">
        <v>405.22269999999997</v>
      </c>
      <c r="F1242">
        <v>-34.79</v>
      </c>
      <c r="G1242">
        <v>-7.8920041536863961</v>
      </c>
      <c r="H1242">
        <v>0.77671999766245203</v>
      </c>
    </row>
    <row r="1243" spans="1:8" x14ac:dyDescent="0.2">
      <c r="A1243" s="1" t="s">
        <v>1249</v>
      </c>
      <c r="B1243" t="s">
        <v>3243</v>
      </c>
      <c r="C1243">
        <v>4.9000000000000004</v>
      </c>
      <c r="D1243" t="s">
        <v>4000</v>
      </c>
      <c r="E1243">
        <v>607.50328000000002</v>
      </c>
      <c r="F1243">
        <v>-11.89</v>
      </c>
      <c r="G1243" t="s">
        <v>4000</v>
      </c>
      <c r="H1243">
        <v>1.5729167236924351</v>
      </c>
    </row>
    <row r="1244" spans="1:8" x14ac:dyDescent="0.2">
      <c r="A1244" s="1" t="s">
        <v>1250</v>
      </c>
      <c r="B1244" t="s">
        <v>3244</v>
      </c>
      <c r="C1244">
        <v>15.89</v>
      </c>
      <c r="D1244">
        <v>2.6187576126673998E-2</v>
      </c>
      <c r="E1244">
        <v>807.45349999999996</v>
      </c>
      <c r="F1244">
        <v>18.47</v>
      </c>
      <c r="G1244">
        <v>0.49976754997675488</v>
      </c>
      <c r="H1244">
        <v>0.76649253768465708</v>
      </c>
    </row>
    <row r="1245" spans="1:8" x14ac:dyDescent="0.2">
      <c r="A1245" s="1" t="s">
        <v>1251</v>
      </c>
      <c r="B1245" t="s">
        <v>3245</v>
      </c>
      <c r="C1245">
        <v>9.1199999999999992</v>
      </c>
      <c r="D1245" t="s">
        <v>4000</v>
      </c>
      <c r="E1245">
        <v>2997.66203</v>
      </c>
      <c r="F1245">
        <v>-107.17</v>
      </c>
      <c r="G1245" t="s">
        <v>4000</v>
      </c>
      <c r="H1245">
        <v>-0.78196786982992406</v>
      </c>
    </row>
    <row r="1246" spans="1:8" x14ac:dyDescent="0.2">
      <c r="A1246" s="1" t="s">
        <v>1252</v>
      </c>
      <c r="B1246" t="s">
        <v>3246</v>
      </c>
      <c r="C1246">
        <v>21.774999999999999</v>
      </c>
      <c r="D1246">
        <v>7.6404494382020004E-3</v>
      </c>
      <c r="E1246">
        <v>2521.5479999999998</v>
      </c>
      <c r="F1246">
        <v>10.53</v>
      </c>
      <c r="G1246">
        <v>8.2197079586113539E-2</v>
      </c>
      <c r="H1246">
        <v>0.83527572357986901</v>
      </c>
    </row>
    <row r="1247" spans="1:8" x14ac:dyDescent="0.2">
      <c r="A1247" s="1" t="s">
        <v>1253</v>
      </c>
      <c r="B1247" t="s">
        <v>3247</v>
      </c>
      <c r="C1247">
        <v>16.135000000000002</v>
      </c>
      <c r="D1247" t="s">
        <v>4000</v>
      </c>
      <c r="E1247">
        <v>1101.1405999999999</v>
      </c>
      <c r="F1247" t="s">
        <v>4000</v>
      </c>
      <c r="G1247" t="s">
        <v>4000</v>
      </c>
      <c r="H1247">
        <v>0.52189319110083809</v>
      </c>
    </row>
    <row r="1248" spans="1:8" x14ac:dyDescent="0.2">
      <c r="A1248" s="1" t="s">
        <v>1254</v>
      </c>
      <c r="B1248" t="s">
        <v>3248</v>
      </c>
      <c r="C1248">
        <v>10.52</v>
      </c>
      <c r="D1248" t="s">
        <v>4000</v>
      </c>
      <c r="E1248">
        <v>144.53739200000001</v>
      </c>
      <c r="F1248">
        <v>-11.93</v>
      </c>
      <c r="G1248" t="s">
        <v>4000</v>
      </c>
      <c r="H1248">
        <v>1.0261273168186611</v>
      </c>
    </row>
    <row r="1249" spans="1:8" x14ac:dyDescent="0.2">
      <c r="A1249" s="1" t="s">
        <v>1255</v>
      </c>
      <c r="B1249" t="s">
        <v>3249</v>
      </c>
      <c r="C1249">
        <v>9.0500000000000007</v>
      </c>
      <c r="D1249">
        <v>6.8829891838740002E-3</v>
      </c>
      <c r="E1249">
        <v>228.70295999999999</v>
      </c>
      <c r="F1249">
        <v>21.55</v>
      </c>
      <c r="G1249">
        <v>0.16666666666666671</v>
      </c>
      <c r="H1249">
        <v>0.58520530139742399</v>
      </c>
    </row>
    <row r="1250" spans="1:8" x14ac:dyDescent="0.2">
      <c r="A1250" s="1" t="s">
        <v>1256</v>
      </c>
      <c r="B1250" t="s">
        <v>3250</v>
      </c>
      <c r="C1250">
        <v>65.22</v>
      </c>
      <c r="D1250" t="s">
        <v>4000</v>
      </c>
      <c r="E1250">
        <v>2783.8054400000001</v>
      </c>
      <c r="F1250">
        <v>15.09</v>
      </c>
      <c r="G1250" t="s">
        <v>4000</v>
      </c>
      <c r="H1250">
        <v>1.8371999495758209</v>
      </c>
    </row>
    <row r="1251" spans="1:8" x14ac:dyDescent="0.2">
      <c r="A1251" s="1" t="s">
        <v>1257</v>
      </c>
      <c r="B1251" t="s">
        <v>3251</v>
      </c>
      <c r="C1251">
        <v>83.92</v>
      </c>
      <c r="D1251">
        <v>2.3997176802729E-2</v>
      </c>
      <c r="E1251">
        <v>1302.26819</v>
      </c>
      <c r="F1251">
        <v>17.64</v>
      </c>
      <c r="G1251">
        <v>0.42878762401210702</v>
      </c>
      <c r="H1251">
        <v>0.44850455839235198</v>
      </c>
    </row>
    <row r="1252" spans="1:8" x14ac:dyDescent="0.2">
      <c r="A1252" s="1" t="s">
        <v>1258</v>
      </c>
      <c r="B1252" t="s">
        <v>3252</v>
      </c>
      <c r="C1252">
        <v>84.39</v>
      </c>
      <c r="D1252">
        <v>4.8532335399368007E-2</v>
      </c>
      <c r="E1252">
        <v>3759.062355</v>
      </c>
      <c r="F1252">
        <v>23.34</v>
      </c>
      <c r="G1252">
        <v>1.14758178248486</v>
      </c>
      <c r="H1252">
        <v>0.20594458858484899</v>
      </c>
    </row>
    <row r="1253" spans="1:8" x14ac:dyDescent="0.2">
      <c r="A1253" s="1" t="s">
        <v>1259</v>
      </c>
      <c r="B1253" t="s">
        <v>3253</v>
      </c>
      <c r="C1253">
        <v>4.84</v>
      </c>
      <c r="D1253" t="s">
        <v>4000</v>
      </c>
      <c r="E1253">
        <v>158.65570500000001</v>
      </c>
      <c r="F1253">
        <v>-1.8</v>
      </c>
      <c r="G1253" t="s">
        <v>4000</v>
      </c>
      <c r="H1253">
        <v>1.7695165106183031</v>
      </c>
    </row>
    <row r="1254" spans="1:8" x14ac:dyDescent="0.2">
      <c r="A1254" s="1" t="s">
        <v>1260</v>
      </c>
      <c r="B1254" t="s">
        <v>3254</v>
      </c>
      <c r="C1254">
        <v>41.31</v>
      </c>
      <c r="D1254">
        <v>2.8185693983893E-2</v>
      </c>
      <c r="E1254">
        <v>4032.119772</v>
      </c>
      <c r="F1254">
        <v>21.64</v>
      </c>
      <c r="G1254">
        <v>0.62323242903529896</v>
      </c>
      <c r="H1254">
        <v>0.44383564354253902</v>
      </c>
    </row>
    <row r="1255" spans="1:8" x14ac:dyDescent="0.2">
      <c r="A1255" s="1" t="s">
        <v>1261</v>
      </c>
      <c r="B1255" t="s">
        <v>3255</v>
      </c>
      <c r="C1255">
        <v>41.87</v>
      </c>
      <c r="D1255">
        <v>3.1048483401003E-2</v>
      </c>
      <c r="E1255">
        <v>271.73630000000003</v>
      </c>
      <c r="F1255">
        <v>15.87</v>
      </c>
      <c r="G1255">
        <v>0.50514863027006018</v>
      </c>
      <c r="H1255">
        <v>0.64046602721757706</v>
      </c>
    </row>
    <row r="1256" spans="1:8" x14ac:dyDescent="0.2">
      <c r="A1256" s="1" t="s">
        <v>1262</v>
      </c>
      <c r="B1256" t="s">
        <v>3256</v>
      </c>
      <c r="C1256">
        <v>3.31</v>
      </c>
      <c r="D1256" t="s">
        <v>4000</v>
      </c>
      <c r="E1256">
        <v>165.28283999999999</v>
      </c>
      <c r="F1256">
        <v>7.22</v>
      </c>
      <c r="G1256" t="s">
        <v>4000</v>
      </c>
      <c r="H1256">
        <v>1.396565450402977</v>
      </c>
    </row>
    <row r="1257" spans="1:8" x14ac:dyDescent="0.2">
      <c r="A1257" s="1" t="s">
        <v>1263</v>
      </c>
      <c r="B1257" t="s">
        <v>3257</v>
      </c>
      <c r="C1257">
        <v>31.9</v>
      </c>
      <c r="D1257" t="s">
        <v>4000</v>
      </c>
      <c r="E1257">
        <v>2216.8604099999998</v>
      </c>
      <c r="F1257">
        <v>13.64</v>
      </c>
      <c r="G1257" t="s">
        <v>4000</v>
      </c>
      <c r="H1257">
        <v>1.2856749565607799</v>
      </c>
    </row>
    <row r="1258" spans="1:8" x14ac:dyDescent="0.2">
      <c r="A1258" s="1" t="s">
        <v>1264</v>
      </c>
      <c r="B1258" t="s">
        <v>3258</v>
      </c>
      <c r="C1258">
        <v>11.765000000000001</v>
      </c>
      <c r="D1258">
        <v>3.1825795644891013E-2</v>
      </c>
      <c r="E1258">
        <v>2148.2511639999998</v>
      </c>
      <c r="F1258">
        <v>15.54</v>
      </c>
      <c r="G1258">
        <v>0.50165016501650161</v>
      </c>
      <c r="H1258">
        <v>1.397051098070198</v>
      </c>
    </row>
    <row r="1259" spans="1:8" x14ac:dyDescent="0.2">
      <c r="A1259" s="1" t="s">
        <v>1265</v>
      </c>
      <c r="B1259" t="s">
        <v>3259</v>
      </c>
      <c r="C1259">
        <v>8.6300000000000008</v>
      </c>
      <c r="D1259">
        <v>3.1746031746031002E-2</v>
      </c>
      <c r="E1259">
        <v>373.32414</v>
      </c>
      <c r="F1259">
        <v>-1.44</v>
      </c>
      <c r="G1259">
        <v>-4.6796135976200831E-2</v>
      </c>
      <c r="H1259">
        <v>1.7132999427414779</v>
      </c>
    </row>
    <row r="1260" spans="1:8" x14ac:dyDescent="0.2">
      <c r="A1260" s="1" t="s">
        <v>1266</v>
      </c>
      <c r="B1260" t="s">
        <v>3260</v>
      </c>
      <c r="C1260">
        <v>57.26</v>
      </c>
      <c r="D1260">
        <v>1.2383900928792E-2</v>
      </c>
      <c r="E1260">
        <v>2307.962708</v>
      </c>
      <c r="F1260">
        <v>19.170000000000002</v>
      </c>
      <c r="G1260">
        <v>0.24100418410041841</v>
      </c>
      <c r="H1260">
        <v>0.71892381084207202</v>
      </c>
    </row>
    <row r="1261" spans="1:8" x14ac:dyDescent="0.2">
      <c r="A1261" s="1" t="s">
        <v>1267</v>
      </c>
      <c r="B1261" t="s">
        <v>3261</v>
      </c>
      <c r="C1261">
        <v>15.25</v>
      </c>
      <c r="D1261" t="s">
        <v>4000</v>
      </c>
      <c r="E1261">
        <v>348.43815000000001</v>
      </c>
      <c r="F1261">
        <v>14.14</v>
      </c>
      <c r="G1261" t="s">
        <v>4000</v>
      </c>
      <c r="H1261">
        <v>0.588531501690855</v>
      </c>
    </row>
    <row r="1262" spans="1:8" x14ac:dyDescent="0.2">
      <c r="A1262" s="1" t="s">
        <v>1268</v>
      </c>
      <c r="B1262" t="s">
        <v>3262</v>
      </c>
      <c r="C1262">
        <v>1.66</v>
      </c>
      <c r="D1262" t="s">
        <v>4000</v>
      </c>
      <c r="E1262">
        <v>697.95536000000004</v>
      </c>
      <c r="F1262">
        <v>2.58</v>
      </c>
      <c r="G1262" t="s">
        <v>4000</v>
      </c>
      <c r="H1262">
        <v>2.1331061043213611</v>
      </c>
    </row>
    <row r="1263" spans="1:8" x14ac:dyDescent="0.2">
      <c r="A1263" s="1" t="s">
        <v>1269</v>
      </c>
      <c r="B1263" t="s">
        <v>3263</v>
      </c>
      <c r="C1263">
        <v>13.58</v>
      </c>
      <c r="D1263" t="s">
        <v>4000</v>
      </c>
      <c r="E1263">
        <v>1148.8600799999999</v>
      </c>
      <c r="F1263" t="s">
        <v>4000</v>
      </c>
      <c r="G1263" t="s">
        <v>4000</v>
      </c>
      <c r="H1263">
        <v>-0.28071509839659398</v>
      </c>
    </row>
    <row r="1264" spans="1:8" x14ac:dyDescent="0.2">
      <c r="A1264" s="1" t="s">
        <v>1270</v>
      </c>
      <c r="B1264" t="s">
        <v>3264</v>
      </c>
      <c r="C1264">
        <v>90.79</v>
      </c>
      <c r="D1264" t="s">
        <v>4000</v>
      </c>
      <c r="E1264">
        <v>3300.4634000000001</v>
      </c>
      <c r="F1264">
        <v>73.45</v>
      </c>
      <c r="G1264" t="s">
        <v>4000</v>
      </c>
      <c r="H1264">
        <v>1.430364083732711</v>
      </c>
    </row>
    <row r="1265" spans="1:8" x14ac:dyDescent="0.2">
      <c r="A1265" s="1" t="s">
        <v>1271</v>
      </c>
      <c r="B1265" t="s">
        <v>3265</v>
      </c>
      <c r="C1265">
        <v>66.64</v>
      </c>
      <c r="D1265">
        <v>2.6143790849672999E-2</v>
      </c>
      <c r="E1265">
        <v>1131.9857999999999</v>
      </c>
      <c r="F1265">
        <v>21.35</v>
      </c>
      <c r="G1265">
        <v>0.56399410369800684</v>
      </c>
      <c r="H1265">
        <v>1.093238881391664</v>
      </c>
    </row>
    <row r="1266" spans="1:8" x14ac:dyDescent="0.2">
      <c r="A1266" s="1" t="s">
        <v>1272</v>
      </c>
      <c r="B1266" t="s">
        <v>3266</v>
      </c>
      <c r="C1266">
        <v>86.19</v>
      </c>
      <c r="D1266">
        <v>6.8712780577187008E-2</v>
      </c>
      <c r="E1266">
        <v>611.50196000000005</v>
      </c>
      <c r="F1266">
        <v>14.28</v>
      </c>
      <c r="G1266">
        <v>0.99395344984676548</v>
      </c>
      <c r="H1266">
        <v>0.87097319889182212</v>
      </c>
    </row>
    <row r="1267" spans="1:8" x14ac:dyDescent="0.2">
      <c r="A1267" s="1" t="s">
        <v>1273</v>
      </c>
      <c r="B1267" t="s">
        <v>3267</v>
      </c>
      <c r="C1267">
        <v>58.44</v>
      </c>
      <c r="D1267">
        <v>1.6358228684731999E-2</v>
      </c>
      <c r="E1267">
        <v>1257.8476800000001</v>
      </c>
      <c r="F1267">
        <v>90.75</v>
      </c>
      <c r="G1267">
        <v>1.537267080745341</v>
      </c>
      <c r="H1267">
        <v>1.7902510699751311</v>
      </c>
    </row>
    <row r="1268" spans="1:8" x14ac:dyDescent="0.2">
      <c r="A1268" s="1" t="s">
        <v>1274</v>
      </c>
      <c r="B1268" t="s">
        <v>3268</v>
      </c>
      <c r="C1268">
        <v>7.63</v>
      </c>
      <c r="D1268" t="s">
        <v>4000</v>
      </c>
      <c r="E1268">
        <v>387.32090899999997</v>
      </c>
      <c r="F1268">
        <v>-13.66</v>
      </c>
      <c r="G1268" t="s">
        <v>4000</v>
      </c>
      <c r="H1268">
        <v>1.5391424333106349</v>
      </c>
    </row>
    <row r="1269" spans="1:8" x14ac:dyDescent="0.2">
      <c r="A1269" s="1" t="s">
        <v>1275</v>
      </c>
      <c r="B1269" t="s">
        <v>3269</v>
      </c>
      <c r="C1269">
        <v>5</v>
      </c>
      <c r="D1269" t="s">
        <v>4000</v>
      </c>
      <c r="E1269">
        <v>448.57</v>
      </c>
      <c r="F1269">
        <v>30.73</v>
      </c>
      <c r="G1269" t="s">
        <v>4000</v>
      </c>
      <c r="H1269">
        <v>1.116231389529553</v>
      </c>
    </row>
    <row r="1270" spans="1:8" x14ac:dyDescent="0.2">
      <c r="A1270" s="1" t="s">
        <v>1276</v>
      </c>
      <c r="B1270" t="s">
        <v>3270</v>
      </c>
      <c r="C1270">
        <v>68.319999999999993</v>
      </c>
      <c r="D1270">
        <v>1.0977899754441E-2</v>
      </c>
      <c r="E1270">
        <v>1725.2116000000001</v>
      </c>
      <c r="F1270">
        <v>53.36</v>
      </c>
      <c r="G1270">
        <v>0.5992745623718656</v>
      </c>
      <c r="H1270">
        <v>0.52677394474289407</v>
      </c>
    </row>
    <row r="1271" spans="1:8" x14ac:dyDescent="0.2">
      <c r="A1271" s="1" t="s">
        <v>1277</v>
      </c>
      <c r="B1271" t="s">
        <v>3271</v>
      </c>
      <c r="C1271">
        <v>12.24</v>
      </c>
      <c r="D1271" t="s">
        <v>4000</v>
      </c>
      <c r="E1271" t="s">
        <v>4000</v>
      </c>
      <c r="F1271" t="s">
        <v>4000</v>
      </c>
      <c r="G1271" t="s">
        <v>4000</v>
      </c>
      <c r="H1271" t="s">
        <v>4000</v>
      </c>
    </row>
    <row r="1272" spans="1:8" x14ac:dyDescent="0.2">
      <c r="A1272" s="1" t="s">
        <v>1278</v>
      </c>
      <c r="B1272" t="s">
        <v>3272</v>
      </c>
      <c r="C1272">
        <v>37.96</v>
      </c>
      <c r="D1272">
        <v>3.2812500000000001E-2</v>
      </c>
      <c r="E1272">
        <v>251.8656</v>
      </c>
      <c r="F1272">
        <v>12.16</v>
      </c>
      <c r="G1272">
        <v>0.40725298167361579</v>
      </c>
      <c r="H1272">
        <v>0.94287086456840408</v>
      </c>
    </row>
    <row r="1273" spans="1:8" x14ac:dyDescent="0.2">
      <c r="A1273" s="1" t="s">
        <v>1279</v>
      </c>
      <c r="B1273" t="s">
        <v>3273</v>
      </c>
      <c r="C1273">
        <v>34.15</v>
      </c>
      <c r="D1273">
        <v>3.5714285714284998E-2</v>
      </c>
      <c r="E1273">
        <v>3181.595636</v>
      </c>
      <c r="F1273">
        <v>-72.23</v>
      </c>
      <c r="G1273">
        <v>-2.6226734348561762</v>
      </c>
      <c r="H1273">
        <v>0.26803253120873399</v>
      </c>
    </row>
    <row r="1274" spans="1:8" x14ac:dyDescent="0.2">
      <c r="A1274" s="1" t="s">
        <v>1280</v>
      </c>
      <c r="B1274" t="s">
        <v>3274</v>
      </c>
      <c r="C1274">
        <v>65.875</v>
      </c>
      <c r="D1274" t="s">
        <v>4000</v>
      </c>
      <c r="E1274">
        <v>2351.22264</v>
      </c>
      <c r="F1274">
        <v>14.34</v>
      </c>
      <c r="G1274" t="s">
        <v>4000</v>
      </c>
      <c r="H1274">
        <v>1.303726105872177</v>
      </c>
    </row>
    <row r="1275" spans="1:8" x14ac:dyDescent="0.2">
      <c r="A1275" s="1" t="s">
        <v>1281</v>
      </c>
      <c r="B1275" t="s">
        <v>3275</v>
      </c>
      <c r="C1275">
        <v>87.37</v>
      </c>
      <c r="D1275">
        <v>1.2313892309414E-2</v>
      </c>
      <c r="E1275">
        <v>3573.0213399999998</v>
      </c>
      <c r="F1275">
        <v>23.13</v>
      </c>
      <c r="G1275">
        <v>0.29120559114735012</v>
      </c>
      <c r="H1275">
        <v>1.2629251733405</v>
      </c>
    </row>
    <row r="1276" spans="1:8" x14ac:dyDescent="0.2">
      <c r="A1276" s="1" t="s">
        <v>1282</v>
      </c>
      <c r="B1276" t="s">
        <v>3276</v>
      </c>
      <c r="C1276">
        <v>29.32</v>
      </c>
      <c r="D1276" t="s">
        <v>4000</v>
      </c>
      <c r="E1276">
        <v>575.58969999999999</v>
      </c>
      <c r="F1276">
        <v>38.99</v>
      </c>
      <c r="G1276" t="s">
        <v>4000</v>
      </c>
      <c r="H1276">
        <v>1.181101119381746</v>
      </c>
    </row>
    <row r="1277" spans="1:8" x14ac:dyDescent="0.2">
      <c r="A1277" s="1" t="s">
        <v>1283</v>
      </c>
      <c r="B1277" t="s">
        <v>3277</v>
      </c>
      <c r="C1277">
        <v>27.17</v>
      </c>
      <c r="D1277" t="s">
        <v>4000</v>
      </c>
      <c r="E1277">
        <v>1000.30662</v>
      </c>
      <c r="F1277">
        <v>-10.5</v>
      </c>
      <c r="G1277" t="s">
        <v>4000</v>
      </c>
      <c r="H1277">
        <v>1.4970291891465519</v>
      </c>
    </row>
    <row r="1278" spans="1:8" x14ac:dyDescent="0.2">
      <c r="A1278" s="1" t="s">
        <v>1284</v>
      </c>
      <c r="B1278" t="s">
        <v>3278</v>
      </c>
      <c r="C1278">
        <v>33.22</v>
      </c>
      <c r="D1278">
        <v>4.9562682215742997E-2</v>
      </c>
      <c r="E1278">
        <v>1844.9284</v>
      </c>
      <c r="F1278">
        <v>9.69</v>
      </c>
      <c r="G1278">
        <v>0.49595938967820991</v>
      </c>
      <c r="H1278">
        <v>1.214371764263622</v>
      </c>
    </row>
    <row r="1279" spans="1:8" x14ac:dyDescent="0.2">
      <c r="A1279" s="1" t="s">
        <v>1285</v>
      </c>
      <c r="B1279" t="s">
        <v>3279</v>
      </c>
      <c r="C1279">
        <v>25.684999999999999</v>
      </c>
      <c r="D1279" t="s">
        <v>4000</v>
      </c>
      <c r="E1279">
        <v>2014.63896</v>
      </c>
      <c r="F1279">
        <v>196.86</v>
      </c>
      <c r="G1279" t="s">
        <v>4000</v>
      </c>
      <c r="H1279">
        <v>1.425864868038514</v>
      </c>
    </row>
    <row r="1280" spans="1:8" x14ac:dyDescent="0.2">
      <c r="A1280" s="1" t="s">
        <v>1286</v>
      </c>
      <c r="B1280" t="s">
        <v>3280</v>
      </c>
      <c r="C1280">
        <v>1.35</v>
      </c>
      <c r="D1280" t="s">
        <v>4000</v>
      </c>
      <c r="E1280">
        <v>40.222000000000001</v>
      </c>
      <c r="F1280">
        <v>-0.44</v>
      </c>
      <c r="G1280" t="s">
        <v>4000</v>
      </c>
      <c r="H1280">
        <v>1.5349415814233791</v>
      </c>
    </row>
    <row r="1281" spans="1:8" x14ac:dyDescent="0.2">
      <c r="A1281" s="1" t="s">
        <v>1287</v>
      </c>
      <c r="B1281" t="s">
        <v>3281</v>
      </c>
      <c r="C1281">
        <v>25.745000000000001</v>
      </c>
      <c r="D1281" t="s">
        <v>4000</v>
      </c>
      <c r="E1281">
        <v>787.75417500000003</v>
      </c>
      <c r="F1281">
        <v>59.8</v>
      </c>
      <c r="G1281" t="s">
        <v>4000</v>
      </c>
      <c r="H1281">
        <v>0.97231167832261511</v>
      </c>
    </row>
    <row r="1282" spans="1:8" x14ac:dyDescent="0.2">
      <c r="A1282" s="1" t="s">
        <v>1288</v>
      </c>
      <c r="B1282" t="s">
        <v>3282</v>
      </c>
      <c r="C1282">
        <v>11.904999999999999</v>
      </c>
      <c r="D1282" t="s">
        <v>4000</v>
      </c>
      <c r="E1282">
        <v>614.44673999999998</v>
      </c>
      <c r="F1282">
        <v>-6.07</v>
      </c>
      <c r="G1282" t="s">
        <v>4000</v>
      </c>
      <c r="H1282">
        <v>2.1967021394933459</v>
      </c>
    </row>
    <row r="1283" spans="1:8" x14ac:dyDescent="0.2">
      <c r="A1283" s="1" t="s">
        <v>1289</v>
      </c>
      <c r="B1283" t="s">
        <v>3283</v>
      </c>
      <c r="C1283">
        <v>35.005000000000003</v>
      </c>
      <c r="D1283" t="s">
        <v>4000</v>
      </c>
      <c r="E1283">
        <v>2747.620672</v>
      </c>
      <c r="F1283">
        <v>-18.829999999999998</v>
      </c>
      <c r="G1283" t="s">
        <v>4000</v>
      </c>
      <c r="H1283">
        <v>1.834301943280511</v>
      </c>
    </row>
    <row r="1284" spans="1:8" x14ac:dyDescent="0.2">
      <c r="A1284" s="1" t="s">
        <v>1290</v>
      </c>
      <c r="B1284" t="s">
        <v>3284</v>
      </c>
      <c r="C1284">
        <v>31.305</v>
      </c>
      <c r="D1284" t="s">
        <v>4000</v>
      </c>
      <c r="E1284">
        <v>1083.7211</v>
      </c>
      <c r="F1284">
        <v>-36.19</v>
      </c>
      <c r="G1284" t="s">
        <v>4000</v>
      </c>
      <c r="H1284">
        <v>0.76446641740051202</v>
      </c>
    </row>
    <row r="1285" spans="1:8" x14ac:dyDescent="0.2">
      <c r="A1285" s="1" t="s">
        <v>1291</v>
      </c>
      <c r="B1285" t="s">
        <v>3285</v>
      </c>
      <c r="C1285">
        <v>77.17</v>
      </c>
      <c r="D1285" t="s">
        <v>4000</v>
      </c>
      <c r="E1285">
        <v>4096.14084</v>
      </c>
      <c r="F1285">
        <v>84.09</v>
      </c>
      <c r="G1285" t="s">
        <v>4000</v>
      </c>
      <c r="H1285">
        <v>0.53056826433856408</v>
      </c>
    </row>
    <row r="1286" spans="1:8" x14ac:dyDescent="0.2">
      <c r="A1286" s="1" t="s">
        <v>1292</v>
      </c>
      <c r="B1286" t="s">
        <v>3286</v>
      </c>
      <c r="C1286">
        <v>7.62</v>
      </c>
      <c r="D1286" t="s">
        <v>4000</v>
      </c>
      <c r="E1286">
        <v>224.85820000000001</v>
      </c>
      <c r="F1286">
        <v>-1.07</v>
      </c>
      <c r="G1286" t="s">
        <v>4000</v>
      </c>
      <c r="H1286">
        <v>0.23695652363033501</v>
      </c>
    </row>
    <row r="1287" spans="1:8" x14ac:dyDescent="0.2">
      <c r="A1287" s="1" t="s">
        <v>1293</v>
      </c>
      <c r="B1287" t="s">
        <v>3287</v>
      </c>
      <c r="C1287">
        <v>81.489999999999995</v>
      </c>
      <c r="D1287" t="s">
        <v>4000</v>
      </c>
      <c r="E1287">
        <v>8468.7773300000008</v>
      </c>
      <c r="F1287">
        <v>-281.27999999999997</v>
      </c>
      <c r="G1287" t="s">
        <v>4000</v>
      </c>
      <c r="H1287">
        <v>1.50909813587964</v>
      </c>
    </row>
    <row r="1288" spans="1:8" x14ac:dyDescent="0.2">
      <c r="A1288" s="1" t="s">
        <v>1294</v>
      </c>
      <c r="B1288" t="s">
        <v>3288</v>
      </c>
      <c r="C1288">
        <v>73.52</v>
      </c>
      <c r="D1288">
        <v>5.4054054054054002E-2</v>
      </c>
      <c r="E1288">
        <v>358.60399999999998</v>
      </c>
      <c r="F1288">
        <v>25.36</v>
      </c>
      <c r="G1288">
        <v>1.382599979261</v>
      </c>
      <c r="H1288">
        <v>0.8328390786919011</v>
      </c>
    </row>
    <row r="1289" spans="1:8" x14ac:dyDescent="0.2">
      <c r="A1289" s="1" t="s">
        <v>1295</v>
      </c>
      <c r="B1289" t="s">
        <v>3289</v>
      </c>
      <c r="C1289">
        <v>62.13</v>
      </c>
      <c r="D1289" t="s">
        <v>4000</v>
      </c>
      <c r="E1289">
        <v>807.71888899999999</v>
      </c>
      <c r="F1289">
        <v>26.87</v>
      </c>
      <c r="G1289" t="s">
        <v>4000</v>
      </c>
      <c r="H1289">
        <v>1.2059424893473649</v>
      </c>
    </row>
    <row r="1290" spans="1:8" x14ac:dyDescent="0.2">
      <c r="A1290" s="1" t="s">
        <v>1296</v>
      </c>
      <c r="B1290" t="s">
        <v>3290</v>
      </c>
      <c r="C1290">
        <v>132.91</v>
      </c>
      <c r="D1290" t="s">
        <v>4000</v>
      </c>
      <c r="E1290">
        <v>4221.2385240000003</v>
      </c>
      <c r="F1290">
        <v>-40.770000000000003</v>
      </c>
      <c r="G1290" t="s">
        <v>4000</v>
      </c>
      <c r="H1290">
        <v>0.70088909268298205</v>
      </c>
    </row>
    <row r="1291" spans="1:8" x14ac:dyDescent="0.2">
      <c r="A1291" s="1" t="s">
        <v>1297</v>
      </c>
      <c r="B1291" t="s">
        <v>3291</v>
      </c>
      <c r="C1291">
        <v>18.63</v>
      </c>
      <c r="D1291" t="s">
        <v>4000</v>
      </c>
      <c r="E1291">
        <v>1916.5866000000001</v>
      </c>
      <c r="F1291">
        <v>-8.35</v>
      </c>
      <c r="G1291" t="s">
        <v>4000</v>
      </c>
      <c r="H1291">
        <v>2.0822940215450871</v>
      </c>
    </row>
    <row r="1292" spans="1:8" x14ac:dyDescent="0.2">
      <c r="A1292" s="1" t="s">
        <v>1298</v>
      </c>
      <c r="B1292" t="s">
        <v>3292</v>
      </c>
      <c r="C1292">
        <v>15.74</v>
      </c>
      <c r="D1292">
        <v>4.5483259633607012E-2</v>
      </c>
      <c r="E1292">
        <v>1691.5779700000001</v>
      </c>
      <c r="F1292">
        <v>14.94</v>
      </c>
      <c r="G1292">
        <v>0.68402052061561847</v>
      </c>
      <c r="H1292">
        <v>0.69224422066357205</v>
      </c>
    </row>
    <row r="1293" spans="1:8" x14ac:dyDescent="0.2">
      <c r="A1293" s="1" t="s">
        <v>1299</v>
      </c>
      <c r="B1293" t="s">
        <v>3293</v>
      </c>
      <c r="C1293">
        <v>76.97</v>
      </c>
      <c r="D1293">
        <v>2.9514789828749E-2</v>
      </c>
      <c r="E1293">
        <v>3888.4547600000001</v>
      </c>
      <c r="F1293">
        <v>18.59</v>
      </c>
      <c r="G1293">
        <v>0.5493842067133542</v>
      </c>
      <c r="H1293">
        <v>0.27567811560340799</v>
      </c>
    </row>
    <row r="1294" spans="1:8" x14ac:dyDescent="0.2">
      <c r="A1294" s="1" t="s">
        <v>1300</v>
      </c>
      <c r="B1294" t="s">
        <v>3294</v>
      </c>
      <c r="C1294">
        <v>34.484999999999999</v>
      </c>
      <c r="D1294">
        <v>2.7619589977219999E-2</v>
      </c>
      <c r="E1294">
        <v>222.69592</v>
      </c>
      <c r="F1294">
        <v>15</v>
      </c>
      <c r="G1294">
        <v>0.42791600494088577</v>
      </c>
      <c r="H1294">
        <v>0.98380780226600806</v>
      </c>
    </row>
    <row r="1295" spans="1:8" x14ac:dyDescent="0.2">
      <c r="A1295" s="1" t="s">
        <v>1301</v>
      </c>
      <c r="B1295" t="s">
        <v>3295</v>
      </c>
      <c r="C1295">
        <v>267.375</v>
      </c>
      <c r="D1295">
        <v>1.3006720138730001E-3</v>
      </c>
      <c r="E1295">
        <v>1006.37208</v>
      </c>
      <c r="F1295">
        <v>8.1300000000000008</v>
      </c>
      <c r="G1295">
        <v>1.100614509767954E-2</v>
      </c>
      <c r="H1295">
        <v>0.74094613484122707</v>
      </c>
    </row>
    <row r="1296" spans="1:8" x14ac:dyDescent="0.2">
      <c r="A1296" s="1" t="s">
        <v>1302</v>
      </c>
      <c r="B1296" t="s">
        <v>3296</v>
      </c>
      <c r="C1296">
        <v>73.34</v>
      </c>
      <c r="D1296">
        <v>2.5654874426139999E-2</v>
      </c>
      <c r="E1296">
        <v>2254.0901600000002</v>
      </c>
      <c r="F1296">
        <v>34.28</v>
      </c>
      <c r="G1296">
        <v>0.88818249813014194</v>
      </c>
      <c r="H1296">
        <v>0.26240579008237802</v>
      </c>
    </row>
    <row r="1297" spans="1:8" x14ac:dyDescent="0.2">
      <c r="A1297" s="1" t="s">
        <v>1303</v>
      </c>
      <c r="B1297" t="s">
        <v>3297</v>
      </c>
      <c r="C1297">
        <v>32.75</v>
      </c>
      <c r="D1297" t="s">
        <v>4000</v>
      </c>
      <c r="E1297">
        <v>321.26112000000001</v>
      </c>
      <c r="F1297">
        <v>19.89</v>
      </c>
      <c r="G1297" t="s">
        <v>4000</v>
      </c>
      <c r="H1297">
        <v>0.74499225086352405</v>
      </c>
    </row>
    <row r="1298" spans="1:8" x14ac:dyDescent="0.2">
      <c r="A1298" s="1" t="s">
        <v>1304</v>
      </c>
      <c r="B1298" t="s">
        <v>3298</v>
      </c>
      <c r="C1298">
        <v>17.72</v>
      </c>
      <c r="D1298">
        <v>1.7827298050138999E-2</v>
      </c>
      <c r="E1298">
        <v>592.69105000000002</v>
      </c>
      <c r="F1298">
        <v>-12.49</v>
      </c>
      <c r="G1298">
        <v>-0.2255427121511136</v>
      </c>
      <c r="H1298">
        <v>1.047410145360294</v>
      </c>
    </row>
    <row r="1299" spans="1:8" x14ac:dyDescent="0.2">
      <c r="A1299" s="1" t="s">
        <v>1305</v>
      </c>
      <c r="B1299" t="s">
        <v>3299</v>
      </c>
      <c r="C1299">
        <v>13.86</v>
      </c>
      <c r="D1299" t="s">
        <v>4000</v>
      </c>
      <c r="E1299">
        <v>915.05786000000001</v>
      </c>
      <c r="F1299">
        <v>57.7</v>
      </c>
      <c r="G1299" t="s">
        <v>4000</v>
      </c>
      <c r="H1299">
        <v>1.3939089540900209</v>
      </c>
    </row>
    <row r="1300" spans="1:8" x14ac:dyDescent="0.2">
      <c r="A1300" s="1" t="s">
        <v>1306</v>
      </c>
      <c r="B1300" t="s">
        <v>3300</v>
      </c>
      <c r="C1300">
        <v>48.8</v>
      </c>
      <c r="D1300">
        <v>2.2699133305818998E-2</v>
      </c>
      <c r="E1300">
        <v>1216.6965110000001</v>
      </c>
      <c r="F1300">
        <v>11.01</v>
      </c>
      <c r="G1300">
        <v>0.24809978122110199</v>
      </c>
      <c r="H1300">
        <v>0.33086306928758302</v>
      </c>
    </row>
    <row r="1301" spans="1:8" x14ac:dyDescent="0.2">
      <c r="A1301" s="1" t="s">
        <v>1307</v>
      </c>
      <c r="B1301" t="s">
        <v>3301</v>
      </c>
      <c r="C1301">
        <v>42.72</v>
      </c>
      <c r="D1301" t="s">
        <v>4000</v>
      </c>
      <c r="E1301">
        <v>1193.7705000000001</v>
      </c>
      <c r="F1301" t="s">
        <v>4000</v>
      </c>
      <c r="G1301" t="s">
        <v>4000</v>
      </c>
      <c r="H1301">
        <v>-3.9139165039026929</v>
      </c>
    </row>
    <row r="1302" spans="1:8" x14ac:dyDescent="0.2">
      <c r="A1302" s="1" t="s">
        <v>1308</v>
      </c>
      <c r="B1302" t="s">
        <v>3302</v>
      </c>
      <c r="C1302">
        <v>6.34</v>
      </c>
      <c r="D1302">
        <v>0.125786163522012</v>
      </c>
      <c r="E1302">
        <v>2043.91956</v>
      </c>
      <c r="F1302">
        <v>13.38</v>
      </c>
      <c r="G1302">
        <v>1.68527491046977</v>
      </c>
      <c r="H1302">
        <v>0.38137248475173702</v>
      </c>
    </row>
    <row r="1303" spans="1:8" x14ac:dyDescent="0.2">
      <c r="A1303" s="1" t="s">
        <v>1309</v>
      </c>
      <c r="B1303" t="s">
        <v>3303</v>
      </c>
      <c r="C1303">
        <v>9.75</v>
      </c>
      <c r="D1303" t="s">
        <v>4000</v>
      </c>
      <c r="E1303" t="s">
        <v>4000</v>
      </c>
      <c r="F1303" t="s">
        <v>4000</v>
      </c>
      <c r="G1303" t="s">
        <v>4000</v>
      </c>
      <c r="H1303" t="s">
        <v>4000</v>
      </c>
    </row>
    <row r="1304" spans="1:8" x14ac:dyDescent="0.2">
      <c r="A1304" s="1" t="s">
        <v>1310</v>
      </c>
      <c r="B1304" t="s">
        <v>3304</v>
      </c>
      <c r="C1304">
        <v>2.25</v>
      </c>
      <c r="D1304" t="s">
        <v>4000</v>
      </c>
      <c r="E1304">
        <v>732.58907999999997</v>
      </c>
      <c r="F1304">
        <v>4.1399999999999997</v>
      </c>
      <c r="G1304" t="s">
        <v>4000</v>
      </c>
      <c r="H1304">
        <v>2.1718413882762011</v>
      </c>
    </row>
    <row r="1305" spans="1:8" x14ac:dyDescent="0.2">
      <c r="A1305" s="1" t="s">
        <v>1311</v>
      </c>
      <c r="B1305" t="s">
        <v>3305</v>
      </c>
      <c r="C1305">
        <v>35.159999999999997</v>
      </c>
      <c r="D1305">
        <v>7.0028011204480009E-3</v>
      </c>
      <c r="E1305">
        <v>838.27170000000001</v>
      </c>
      <c r="F1305">
        <v>15.35</v>
      </c>
      <c r="G1305">
        <v>0.10889450300548829</v>
      </c>
      <c r="H1305">
        <v>0.82743795403786002</v>
      </c>
    </row>
    <row r="1306" spans="1:8" x14ac:dyDescent="0.2">
      <c r="A1306" s="1" t="s">
        <v>1312</v>
      </c>
      <c r="B1306" t="s">
        <v>3306</v>
      </c>
      <c r="C1306">
        <v>23.28</v>
      </c>
      <c r="D1306">
        <v>2.8716216216215999E-2</v>
      </c>
      <c r="E1306">
        <v>1297.147776</v>
      </c>
      <c r="F1306">
        <v>13.17</v>
      </c>
      <c r="G1306">
        <v>0.38492018566738367</v>
      </c>
      <c r="H1306">
        <v>0.90097561456336106</v>
      </c>
    </row>
    <row r="1307" spans="1:8" x14ac:dyDescent="0.2">
      <c r="A1307" s="1" t="s">
        <v>1313</v>
      </c>
      <c r="B1307" t="s">
        <v>3307</v>
      </c>
      <c r="C1307">
        <v>1.23</v>
      </c>
      <c r="D1307" t="s">
        <v>4000</v>
      </c>
      <c r="E1307">
        <v>164.42184</v>
      </c>
      <c r="F1307">
        <v>-0.92</v>
      </c>
      <c r="G1307" t="s">
        <v>4000</v>
      </c>
      <c r="H1307">
        <v>0.99374568036256306</v>
      </c>
    </row>
    <row r="1308" spans="1:8" x14ac:dyDescent="0.2">
      <c r="A1308" s="1" t="s">
        <v>1314</v>
      </c>
      <c r="B1308" t="s">
        <v>3308</v>
      </c>
      <c r="C1308">
        <v>4.3899999999999997</v>
      </c>
      <c r="D1308" t="s">
        <v>4000</v>
      </c>
      <c r="E1308">
        <v>211.069444</v>
      </c>
      <c r="F1308">
        <v>-2.42</v>
      </c>
      <c r="G1308" t="s">
        <v>4000</v>
      </c>
      <c r="H1308">
        <v>1.236432588290322</v>
      </c>
    </row>
    <row r="1309" spans="1:8" x14ac:dyDescent="0.2">
      <c r="A1309" s="1" t="s">
        <v>1315</v>
      </c>
      <c r="B1309" t="s">
        <v>3309</v>
      </c>
      <c r="C1309">
        <v>2.61</v>
      </c>
      <c r="D1309" t="s">
        <v>4000</v>
      </c>
      <c r="E1309">
        <v>161.682918</v>
      </c>
      <c r="F1309">
        <v>-6.56</v>
      </c>
      <c r="G1309" t="s">
        <v>4000</v>
      </c>
      <c r="H1309">
        <v>0.89240284001847103</v>
      </c>
    </row>
    <row r="1310" spans="1:8" x14ac:dyDescent="0.2">
      <c r="A1310" s="1" t="s">
        <v>1316</v>
      </c>
      <c r="B1310" t="s">
        <v>3310</v>
      </c>
      <c r="C1310">
        <v>35.4</v>
      </c>
      <c r="D1310">
        <v>2.7613412228796E-2</v>
      </c>
      <c r="E1310">
        <v>270.14132699999999</v>
      </c>
      <c r="F1310">
        <v>16.18</v>
      </c>
      <c r="G1310">
        <v>0.44781575580332661</v>
      </c>
      <c r="H1310">
        <v>1.362054956684873</v>
      </c>
    </row>
    <row r="1311" spans="1:8" x14ac:dyDescent="0.2">
      <c r="A1311" s="1" t="s">
        <v>1317</v>
      </c>
      <c r="B1311" t="s">
        <v>3311</v>
      </c>
      <c r="C1311">
        <v>2.2250000000000001</v>
      </c>
      <c r="D1311">
        <v>4.4247787610618997E-2</v>
      </c>
      <c r="E1311">
        <v>1235.05384</v>
      </c>
      <c r="F1311">
        <v>40.44</v>
      </c>
      <c r="G1311">
        <v>1.821493624772313</v>
      </c>
      <c r="H1311">
        <v>1.8016678791306491</v>
      </c>
    </row>
    <row r="1312" spans="1:8" x14ac:dyDescent="0.2">
      <c r="A1312" s="1" t="s">
        <v>1318</v>
      </c>
      <c r="B1312" t="s">
        <v>3312</v>
      </c>
      <c r="C1312">
        <v>29.29</v>
      </c>
      <c r="D1312" t="s">
        <v>4000</v>
      </c>
      <c r="E1312">
        <v>943.26959999999997</v>
      </c>
      <c r="F1312">
        <v>-6.7</v>
      </c>
      <c r="G1312" t="s">
        <v>4000</v>
      </c>
      <c r="H1312">
        <v>0.71430910895187705</v>
      </c>
    </row>
    <row r="1313" spans="1:8" x14ac:dyDescent="0.2">
      <c r="A1313" s="1" t="s">
        <v>1319</v>
      </c>
      <c r="B1313" t="s">
        <v>3313</v>
      </c>
      <c r="C1313">
        <v>15.7</v>
      </c>
      <c r="D1313">
        <v>4.8309178743961012E-2</v>
      </c>
      <c r="E1313">
        <v>997.11403199999995</v>
      </c>
      <c r="F1313">
        <v>10.64</v>
      </c>
      <c r="G1313">
        <v>0.54207887247594533</v>
      </c>
      <c r="H1313">
        <v>1.6751074430237469</v>
      </c>
    </row>
    <row r="1314" spans="1:8" x14ac:dyDescent="0.2">
      <c r="A1314" s="1" t="s">
        <v>1320</v>
      </c>
      <c r="B1314" t="s">
        <v>3314</v>
      </c>
      <c r="C1314">
        <v>19.71</v>
      </c>
      <c r="D1314">
        <v>1.3738959764474E-2</v>
      </c>
      <c r="E1314">
        <v>1046.453898</v>
      </c>
      <c r="F1314">
        <v>21.22</v>
      </c>
      <c r="G1314">
        <v>0.30139935414424113</v>
      </c>
      <c r="H1314">
        <v>1.373407452965977</v>
      </c>
    </row>
    <row r="1315" spans="1:8" x14ac:dyDescent="0.2">
      <c r="A1315" s="1" t="s">
        <v>1321</v>
      </c>
      <c r="B1315" t="s">
        <v>3315</v>
      </c>
      <c r="C1315">
        <v>43.31</v>
      </c>
      <c r="D1315" t="s">
        <v>4000</v>
      </c>
      <c r="E1315">
        <v>847.56640000000004</v>
      </c>
      <c r="F1315">
        <v>-26.37</v>
      </c>
      <c r="G1315" t="s">
        <v>4000</v>
      </c>
      <c r="H1315">
        <v>1.0582564182451879</v>
      </c>
    </row>
    <row r="1316" spans="1:8" x14ac:dyDescent="0.2">
      <c r="A1316" s="1" t="s">
        <v>1322</v>
      </c>
      <c r="B1316" t="s">
        <v>3316</v>
      </c>
      <c r="C1316">
        <v>106.9</v>
      </c>
      <c r="D1316">
        <v>9.6960656349050003E-3</v>
      </c>
      <c r="E1316">
        <v>1082.68244</v>
      </c>
      <c r="F1316">
        <v>59.9</v>
      </c>
      <c r="G1316">
        <v>0.59107701051435069</v>
      </c>
      <c r="H1316">
        <v>0.88362284490187604</v>
      </c>
    </row>
    <row r="1317" spans="1:8" x14ac:dyDescent="0.2">
      <c r="A1317" s="1" t="s">
        <v>1323</v>
      </c>
      <c r="B1317" t="s">
        <v>3317</v>
      </c>
      <c r="C1317">
        <v>94.5</v>
      </c>
      <c r="D1317">
        <v>2.0298260149129999E-2</v>
      </c>
      <c r="E1317">
        <v>5092.2847199999997</v>
      </c>
      <c r="F1317">
        <v>27.69</v>
      </c>
      <c r="G1317">
        <v>0.57425800591837328</v>
      </c>
      <c r="H1317">
        <v>0.38319930741191399</v>
      </c>
    </row>
    <row r="1318" spans="1:8" x14ac:dyDescent="0.2">
      <c r="A1318" s="1" t="s">
        <v>1324</v>
      </c>
      <c r="B1318" t="s">
        <v>3318</v>
      </c>
      <c r="C1318">
        <v>12.41</v>
      </c>
      <c r="D1318" t="s">
        <v>4000</v>
      </c>
      <c r="E1318">
        <v>1271.2505000000001</v>
      </c>
      <c r="F1318">
        <v>-8.19</v>
      </c>
      <c r="G1318" t="s">
        <v>4000</v>
      </c>
      <c r="H1318">
        <v>1.9074732022843921</v>
      </c>
    </row>
    <row r="1319" spans="1:8" x14ac:dyDescent="0.2">
      <c r="A1319" s="1" t="s">
        <v>1325</v>
      </c>
      <c r="B1319" t="s">
        <v>3319</v>
      </c>
      <c r="C1319">
        <v>10.78</v>
      </c>
      <c r="D1319" t="s">
        <v>4000</v>
      </c>
      <c r="E1319">
        <v>673.39838999999995</v>
      </c>
      <c r="F1319">
        <v>-9.06</v>
      </c>
      <c r="G1319" t="s">
        <v>4000</v>
      </c>
      <c r="H1319">
        <v>2.241009696081067</v>
      </c>
    </row>
    <row r="1320" spans="1:8" x14ac:dyDescent="0.2">
      <c r="A1320" s="1" t="s">
        <v>1326</v>
      </c>
      <c r="B1320" t="s">
        <v>3320</v>
      </c>
      <c r="C1320">
        <v>28.71</v>
      </c>
      <c r="D1320" t="s">
        <v>4000</v>
      </c>
      <c r="E1320">
        <v>490.27</v>
      </c>
      <c r="F1320">
        <v>13.4</v>
      </c>
      <c r="G1320" t="s">
        <v>4000</v>
      </c>
      <c r="H1320" t="s">
        <v>4000</v>
      </c>
    </row>
    <row r="1321" spans="1:8" x14ac:dyDescent="0.2">
      <c r="A1321" s="1" t="s">
        <v>1327</v>
      </c>
      <c r="B1321" t="s">
        <v>3321</v>
      </c>
      <c r="C1321">
        <v>27.34</v>
      </c>
      <c r="D1321">
        <v>6.4678404599353007E-2</v>
      </c>
      <c r="E1321">
        <v>553.81700000000001</v>
      </c>
      <c r="F1321">
        <v>42.93</v>
      </c>
      <c r="G1321">
        <v>2.8266331658291461</v>
      </c>
      <c r="H1321">
        <v>0.43088515984100711</v>
      </c>
    </row>
    <row r="1322" spans="1:8" x14ac:dyDescent="0.2">
      <c r="A1322" s="1" t="s">
        <v>1328</v>
      </c>
      <c r="B1322" t="s">
        <v>3322</v>
      </c>
      <c r="C1322">
        <v>81.234999999999999</v>
      </c>
      <c r="D1322" t="s">
        <v>4000</v>
      </c>
      <c r="E1322">
        <v>3529.5020800000002</v>
      </c>
      <c r="F1322">
        <v>61.77</v>
      </c>
      <c r="G1322" t="s">
        <v>4000</v>
      </c>
      <c r="H1322">
        <v>1.126358187788564</v>
      </c>
    </row>
    <row r="1323" spans="1:8" x14ac:dyDescent="0.2">
      <c r="A1323" s="1" t="s">
        <v>1329</v>
      </c>
      <c r="B1323" t="s">
        <v>3323</v>
      </c>
      <c r="C1323">
        <v>12.755000000000001</v>
      </c>
      <c r="D1323" t="s">
        <v>4000</v>
      </c>
      <c r="E1323">
        <v>699.553676</v>
      </c>
      <c r="F1323">
        <v>-7.95</v>
      </c>
      <c r="G1323" t="s">
        <v>4000</v>
      </c>
      <c r="H1323">
        <v>0.89118167544240212</v>
      </c>
    </row>
    <row r="1324" spans="1:8" x14ac:dyDescent="0.2">
      <c r="A1324" s="1" t="s">
        <v>1330</v>
      </c>
      <c r="B1324" t="s">
        <v>3324</v>
      </c>
      <c r="C1324">
        <v>6.26</v>
      </c>
      <c r="D1324">
        <v>1.2368815592203E-2</v>
      </c>
      <c r="E1324">
        <v>419.22284000000002</v>
      </c>
      <c r="F1324">
        <v>-1.32</v>
      </c>
      <c r="G1324">
        <v>-1.7354537422693429E-2</v>
      </c>
      <c r="H1324">
        <v>1.314771534356739</v>
      </c>
    </row>
    <row r="1325" spans="1:8" x14ac:dyDescent="0.2">
      <c r="A1325" s="1" t="s">
        <v>1331</v>
      </c>
      <c r="B1325" t="s">
        <v>3325</v>
      </c>
      <c r="C1325">
        <v>10.11</v>
      </c>
      <c r="D1325" t="s">
        <v>4000</v>
      </c>
      <c r="E1325">
        <v>453.46382999999997</v>
      </c>
      <c r="F1325">
        <v>55.19</v>
      </c>
      <c r="G1325" t="s">
        <v>4000</v>
      </c>
      <c r="H1325">
        <v>0.90576277277444306</v>
      </c>
    </row>
    <row r="1326" spans="1:8" x14ac:dyDescent="0.2">
      <c r="A1326" s="1" t="s">
        <v>1332</v>
      </c>
      <c r="B1326" t="s">
        <v>3326</v>
      </c>
      <c r="C1326">
        <v>17.91</v>
      </c>
      <c r="D1326">
        <v>2.8571428571428002E-2</v>
      </c>
      <c r="E1326">
        <v>3087.0111999999999</v>
      </c>
      <c r="F1326">
        <v>12.95</v>
      </c>
      <c r="G1326">
        <v>0.37591267259452038</v>
      </c>
      <c r="H1326">
        <v>1.0606286662423701</v>
      </c>
    </row>
    <row r="1327" spans="1:8" x14ac:dyDescent="0.2">
      <c r="A1327" s="1" t="s">
        <v>1333</v>
      </c>
      <c r="B1327" t="s">
        <v>3327</v>
      </c>
      <c r="C1327">
        <v>113.57</v>
      </c>
      <c r="D1327" t="s">
        <v>4000</v>
      </c>
      <c r="E1327">
        <v>4286.9267900000004</v>
      </c>
      <c r="F1327">
        <v>-17.350000000000001</v>
      </c>
      <c r="G1327" t="s">
        <v>4000</v>
      </c>
      <c r="H1327">
        <v>-0.11594902870641401</v>
      </c>
    </row>
    <row r="1328" spans="1:8" x14ac:dyDescent="0.2">
      <c r="A1328" s="1" t="s">
        <v>1334</v>
      </c>
      <c r="B1328" t="s">
        <v>3328</v>
      </c>
      <c r="C1328">
        <v>4.08</v>
      </c>
      <c r="D1328" t="s">
        <v>4000</v>
      </c>
      <c r="E1328">
        <v>296.02076399999999</v>
      </c>
      <c r="F1328">
        <v>9.3800000000000008</v>
      </c>
      <c r="G1328" t="s">
        <v>4000</v>
      </c>
      <c r="H1328">
        <v>1.0668582182659361</v>
      </c>
    </row>
    <row r="1329" spans="1:8" x14ac:dyDescent="0.2">
      <c r="A1329" s="1" t="s">
        <v>1335</v>
      </c>
      <c r="B1329" t="s">
        <v>3329</v>
      </c>
      <c r="C1329">
        <v>13.13</v>
      </c>
      <c r="D1329" t="s">
        <v>4000</v>
      </c>
      <c r="E1329">
        <v>283.799376</v>
      </c>
      <c r="F1329">
        <v>-13.65</v>
      </c>
      <c r="G1329" t="s">
        <v>4000</v>
      </c>
      <c r="H1329">
        <v>1.0589753977722109</v>
      </c>
    </row>
    <row r="1330" spans="1:8" x14ac:dyDescent="0.2">
      <c r="A1330" s="1" t="s">
        <v>1336</v>
      </c>
      <c r="B1330" t="s">
        <v>3330</v>
      </c>
      <c r="C1330">
        <v>26.635000000000002</v>
      </c>
      <c r="D1330">
        <v>1.6284233900813998E-2</v>
      </c>
      <c r="E1330">
        <v>972.88211999999999</v>
      </c>
      <c r="F1330">
        <v>16.07</v>
      </c>
      <c r="G1330">
        <v>0.26552410838211332</v>
      </c>
      <c r="H1330">
        <v>1.0123325116174871</v>
      </c>
    </row>
    <row r="1331" spans="1:8" x14ac:dyDescent="0.2">
      <c r="A1331" s="1" t="s">
        <v>1337</v>
      </c>
      <c r="B1331" t="s">
        <v>3331</v>
      </c>
      <c r="C1331">
        <v>10.050000000000001</v>
      </c>
      <c r="D1331">
        <v>1.9704433497535999E-2</v>
      </c>
      <c r="E1331">
        <v>159.38544999999999</v>
      </c>
      <c r="F1331">
        <v>9.56</v>
      </c>
      <c r="G1331">
        <v>0.19146084625694049</v>
      </c>
      <c r="H1331">
        <v>1.077466976039978</v>
      </c>
    </row>
    <row r="1332" spans="1:8" x14ac:dyDescent="0.2">
      <c r="A1332" s="1" t="s">
        <v>1338</v>
      </c>
      <c r="B1332" t="s">
        <v>3332</v>
      </c>
      <c r="C1332">
        <v>34.055</v>
      </c>
      <c r="D1332">
        <v>9.6950517836593003E-2</v>
      </c>
      <c r="E1332">
        <v>1675.53628</v>
      </c>
      <c r="F1332">
        <v>-11.24</v>
      </c>
      <c r="G1332">
        <v>-1.113276733507317</v>
      </c>
      <c r="H1332">
        <v>0.99992752502441407</v>
      </c>
    </row>
    <row r="1333" spans="1:8" x14ac:dyDescent="0.2">
      <c r="A1333" s="1" t="s">
        <v>1339</v>
      </c>
      <c r="B1333" t="s">
        <v>3333</v>
      </c>
      <c r="C1333">
        <v>1.4550000000000001</v>
      </c>
      <c r="D1333" t="s">
        <v>4000</v>
      </c>
      <c r="E1333">
        <v>985.08947999999998</v>
      </c>
      <c r="F1333">
        <v>-3.02</v>
      </c>
      <c r="G1333" t="s">
        <v>4000</v>
      </c>
      <c r="H1333">
        <v>1.6488425428255029</v>
      </c>
    </row>
    <row r="1334" spans="1:8" x14ac:dyDescent="0.2">
      <c r="A1334" s="1" t="s">
        <v>1340</v>
      </c>
      <c r="B1334" t="s">
        <v>3334</v>
      </c>
      <c r="C1334">
        <v>11.06</v>
      </c>
      <c r="D1334" t="s">
        <v>4000</v>
      </c>
      <c r="E1334">
        <v>159.59698800000001</v>
      </c>
      <c r="F1334">
        <v>-125.85</v>
      </c>
      <c r="G1334" t="s">
        <v>4000</v>
      </c>
      <c r="H1334">
        <v>0.75910011932104204</v>
      </c>
    </row>
    <row r="1335" spans="1:8" x14ac:dyDescent="0.2">
      <c r="A1335" s="1" t="s">
        <v>1341</v>
      </c>
      <c r="B1335" t="s">
        <v>3335</v>
      </c>
      <c r="C1335">
        <v>7.86</v>
      </c>
      <c r="D1335" t="s">
        <v>4000</v>
      </c>
      <c r="E1335">
        <v>377.19489099999998</v>
      </c>
      <c r="F1335">
        <v>-2.9</v>
      </c>
      <c r="G1335" t="s">
        <v>4000</v>
      </c>
      <c r="H1335">
        <v>1.6697924657334291</v>
      </c>
    </row>
    <row r="1336" spans="1:8" x14ac:dyDescent="0.2">
      <c r="A1336" s="1" t="s">
        <v>1342</v>
      </c>
      <c r="B1336" t="s">
        <v>3336</v>
      </c>
      <c r="C1336">
        <v>27.55</v>
      </c>
      <c r="D1336">
        <v>1.7254601226992999E-2</v>
      </c>
      <c r="E1336">
        <v>331.18991999999997</v>
      </c>
      <c r="F1336">
        <v>10.039999999999999</v>
      </c>
      <c r="G1336">
        <v>0.1639165118566277</v>
      </c>
      <c r="H1336">
        <v>1.042922111496011</v>
      </c>
    </row>
    <row r="1337" spans="1:8" x14ac:dyDescent="0.2">
      <c r="A1337" s="1" t="s">
        <v>1343</v>
      </c>
      <c r="B1337" t="s">
        <v>3337</v>
      </c>
      <c r="C1337">
        <v>79.260000000000005</v>
      </c>
      <c r="D1337">
        <v>5.2923076923070004E-3</v>
      </c>
      <c r="E1337">
        <v>4143.2624999999998</v>
      </c>
      <c r="F1337">
        <v>42.95</v>
      </c>
      <c r="G1337">
        <v>0.23299918721213761</v>
      </c>
      <c r="H1337">
        <v>0.64112469756342205</v>
      </c>
    </row>
    <row r="1338" spans="1:8" x14ac:dyDescent="0.2">
      <c r="A1338" s="1" t="s">
        <v>1344</v>
      </c>
      <c r="B1338" t="s">
        <v>3338</v>
      </c>
      <c r="C1338">
        <v>3.585</v>
      </c>
      <c r="D1338" t="s">
        <v>4000</v>
      </c>
      <c r="E1338">
        <v>302.96681999999998</v>
      </c>
      <c r="F1338">
        <v>-13.21</v>
      </c>
      <c r="G1338" t="s">
        <v>4000</v>
      </c>
      <c r="H1338">
        <v>1.3030316818763781</v>
      </c>
    </row>
    <row r="1339" spans="1:8" x14ac:dyDescent="0.2">
      <c r="A1339" s="1" t="s">
        <v>1345</v>
      </c>
      <c r="B1339" t="s">
        <v>3339</v>
      </c>
      <c r="C1339">
        <v>6.04</v>
      </c>
      <c r="D1339">
        <v>0.157894736842105</v>
      </c>
      <c r="E1339">
        <v>383.41696000000002</v>
      </c>
      <c r="F1339">
        <v>-16.579999999999998</v>
      </c>
      <c r="G1339">
        <v>-2.6344676180021951</v>
      </c>
      <c r="H1339">
        <v>0.57544500548380106</v>
      </c>
    </row>
    <row r="1340" spans="1:8" x14ac:dyDescent="0.2">
      <c r="A1340" s="1" t="s">
        <v>1346</v>
      </c>
      <c r="B1340" t="s">
        <v>3340</v>
      </c>
      <c r="C1340">
        <v>4.5</v>
      </c>
      <c r="D1340" t="s">
        <v>4000</v>
      </c>
      <c r="E1340">
        <v>488.62952999999999</v>
      </c>
      <c r="F1340">
        <v>-8.5500000000000007</v>
      </c>
      <c r="G1340" t="s">
        <v>4000</v>
      </c>
      <c r="H1340">
        <v>1.8043275412387689</v>
      </c>
    </row>
    <row r="1341" spans="1:8" x14ac:dyDescent="0.2">
      <c r="A1341" s="1" t="s">
        <v>1347</v>
      </c>
      <c r="B1341" t="s">
        <v>3341</v>
      </c>
      <c r="C1341">
        <v>18.84</v>
      </c>
      <c r="D1341" t="s">
        <v>4000</v>
      </c>
      <c r="E1341">
        <v>839.85</v>
      </c>
      <c r="F1341">
        <v>16</v>
      </c>
      <c r="G1341" t="s">
        <v>4000</v>
      </c>
      <c r="H1341" t="s">
        <v>4000</v>
      </c>
    </row>
    <row r="1342" spans="1:8" x14ac:dyDescent="0.2">
      <c r="A1342" s="1" t="s">
        <v>1348</v>
      </c>
      <c r="B1342" t="s">
        <v>3342</v>
      </c>
      <c r="C1342">
        <v>20.71</v>
      </c>
      <c r="D1342">
        <v>2.7868091035764E-2</v>
      </c>
      <c r="E1342">
        <v>241.136</v>
      </c>
      <c r="F1342">
        <v>12.76</v>
      </c>
      <c r="G1342">
        <v>0.37158605313680559</v>
      </c>
      <c r="H1342">
        <v>0.78545919312443702</v>
      </c>
    </row>
    <row r="1343" spans="1:8" x14ac:dyDescent="0.2">
      <c r="A1343" s="1" t="s">
        <v>1349</v>
      </c>
      <c r="B1343" t="s">
        <v>3343</v>
      </c>
      <c r="C1343">
        <v>12.28</v>
      </c>
      <c r="D1343">
        <v>3.212851405622E-3</v>
      </c>
      <c r="E1343">
        <v>372.65339999999998</v>
      </c>
      <c r="F1343">
        <v>9.31</v>
      </c>
      <c r="G1343">
        <v>3.0305326161072808E-2</v>
      </c>
      <c r="H1343">
        <v>1.0364018440306559</v>
      </c>
    </row>
    <row r="1344" spans="1:8" x14ac:dyDescent="0.2">
      <c r="A1344" s="1" t="s">
        <v>1350</v>
      </c>
      <c r="B1344" t="s">
        <v>3344</v>
      </c>
      <c r="C1344">
        <v>1.78</v>
      </c>
      <c r="D1344" t="s">
        <v>4000</v>
      </c>
      <c r="E1344">
        <v>159.35736</v>
      </c>
      <c r="F1344">
        <v>-21.17</v>
      </c>
      <c r="G1344" t="s">
        <v>4000</v>
      </c>
      <c r="H1344">
        <v>1.337693679667201</v>
      </c>
    </row>
    <row r="1345" spans="1:8" x14ac:dyDescent="0.2">
      <c r="A1345" s="1" t="s">
        <v>1351</v>
      </c>
      <c r="B1345" t="s">
        <v>3345</v>
      </c>
      <c r="C1345">
        <v>86.56</v>
      </c>
      <c r="D1345" t="s">
        <v>4000</v>
      </c>
      <c r="E1345">
        <v>1632.48801</v>
      </c>
      <c r="F1345">
        <v>20.18</v>
      </c>
      <c r="G1345" t="s">
        <v>4000</v>
      </c>
      <c r="H1345">
        <v>0.72009051963152804</v>
      </c>
    </row>
    <row r="1346" spans="1:8" x14ac:dyDescent="0.2">
      <c r="A1346" s="1" t="s">
        <v>1352</v>
      </c>
      <c r="B1346" t="s">
        <v>3346</v>
      </c>
      <c r="C1346">
        <v>6.44</v>
      </c>
      <c r="D1346" t="s">
        <v>4000</v>
      </c>
      <c r="E1346">
        <v>392.57352600000002</v>
      </c>
      <c r="F1346">
        <v>-0.96</v>
      </c>
      <c r="G1346" t="s">
        <v>4000</v>
      </c>
      <c r="H1346">
        <v>0.89102801071766802</v>
      </c>
    </row>
    <row r="1347" spans="1:8" x14ac:dyDescent="0.2">
      <c r="A1347" s="1" t="s">
        <v>1353</v>
      </c>
      <c r="B1347" t="s">
        <v>3347</v>
      </c>
      <c r="C1347">
        <v>16.63</v>
      </c>
      <c r="D1347" t="s">
        <v>4000</v>
      </c>
      <c r="E1347">
        <v>672.16071999999997</v>
      </c>
      <c r="F1347">
        <v>86.38</v>
      </c>
      <c r="G1347" t="s">
        <v>4000</v>
      </c>
      <c r="H1347">
        <v>1.5415988553466731</v>
      </c>
    </row>
    <row r="1348" spans="1:8" x14ac:dyDescent="0.2">
      <c r="A1348" s="1" t="s">
        <v>1354</v>
      </c>
      <c r="B1348" t="s">
        <v>3348</v>
      </c>
      <c r="C1348">
        <v>8.1300000000000008</v>
      </c>
      <c r="D1348" t="s">
        <v>4000</v>
      </c>
      <c r="E1348">
        <v>321.42899899999998</v>
      </c>
      <c r="F1348">
        <v>-1.95</v>
      </c>
      <c r="G1348" t="s">
        <v>4000</v>
      </c>
      <c r="H1348">
        <v>0.87503947291583206</v>
      </c>
    </row>
    <row r="1349" spans="1:8" x14ac:dyDescent="0.2">
      <c r="A1349" s="1" t="s">
        <v>1355</v>
      </c>
      <c r="B1349" t="s">
        <v>3349</v>
      </c>
      <c r="C1349">
        <v>7.0549999999999997</v>
      </c>
      <c r="D1349" t="s">
        <v>4000</v>
      </c>
      <c r="E1349">
        <v>451.21706</v>
      </c>
      <c r="F1349">
        <v>17.7</v>
      </c>
      <c r="G1349" t="s">
        <v>4000</v>
      </c>
      <c r="H1349">
        <v>1.5535919081444229</v>
      </c>
    </row>
    <row r="1350" spans="1:8" x14ac:dyDescent="0.2">
      <c r="A1350" s="1" t="s">
        <v>1356</v>
      </c>
      <c r="B1350" t="s">
        <v>3350</v>
      </c>
      <c r="C1350">
        <v>15.02</v>
      </c>
      <c r="D1350">
        <v>2.6954177897570001E-3</v>
      </c>
      <c r="E1350">
        <v>906.99112000000002</v>
      </c>
      <c r="F1350" t="s">
        <v>4000</v>
      </c>
      <c r="G1350" t="s">
        <v>4000</v>
      </c>
      <c r="H1350">
        <v>0.16215500184399201</v>
      </c>
    </row>
    <row r="1351" spans="1:8" x14ac:dyDescent="0.2">
      <c r="A1351" s="1" t="s">
        <v>1357</v>
      </c>
      <c r="B1351" t="s">
        <v>3351</v>
      </c>
      <c r="C1351">
        <v>53.634999999999998</v>
      </c>
      <c r="D1351">
        <v>2.5553505535055001E-2</v>
      </c>
      <c r="E1351">
        <v>2154.9378000000002</v>
      </c>
      <c r="F1351">
        <v>26.35</v>
      </c>
      <c r="G1351">
        <v>0.68135976779652674</v>
      </c>
      <c r="H1351">
        <v>0.60287636755594209</v>
      </c>
    </row>
    <row r="1352" spans="1:8" x14ac:dyDescent="0.2">
      <c r="A1352" s="1" t="s">
        <v>1358</v>
      </c>
      <c r="B1352" t="s">
        <v>3352</v>
      </c>
      <c r="C1352">
        <v>33.155000000000001</v>
      </c>
      <c r="D1352">
        <v>2.4347826086956001E-2</v>
      </c>
      <c r="E1352">
        <v>164.84100000000001</v>
      </c>
      <c r="F1352">
        <v>15.92</v>
      </c>
      <c r="G1352">
        <v>0.40450736781277091</v>
      </c>
      <c r="H1352">
        <v>1.39550172625947</v>
      </c>
    </row>
    <row r="1353" spans="1:8" x14ac:dyDescent="0.2">
      <c r="A1353" s="1" t="s">
        <v>1359</v>
      </c>
      <c r="B1353" t="s">
        <v>3353</v>
      </c>
      <c r="C1353">
        <v>18.98</v>
      </c>
      <c r="D1353">
        <v>1.4248021108179E-2</v>
      </c>
      <c r="E1353">
        <v>155.5795</v>
      </c>
      <c r="F1353">
        <v>12</v>
      </c>
      <c r="G1353">
        <v>0.17516543402101989</v>
      </c>
      <c r="H1353">
        <v>0.75674853590283808</v>
      </c>
    </row>
    <row r="1354" spans="1:8" x14ac:dyDescent="0.2">
      <c r="A1354" s="1" t="s">
        <v>1360</v>
      </c>
      <c r="B1354" t="s">
        <v>3354</v>
      </c>
      <c r="C1354">
        <v>69.400000000000006</v>
      </c>
      <c r="D1354">
        <v>1.7639819499520999E-2</v>
      </c>
      <c r="E1354">
        <v>1246.1351999999999</v>
      </c>
      <c r="F1354">
        <v>16.63</v>
      </c>
      <c r="G1354">
        <v>0.30903384998682409</v>
      </c>
      <c r="H1354">
        <v>1.2501101530213909</v>
      </c>
    </row>
    <row r="1355" spans="1:8" x14ac:dyDescent="0.2">
      <c r="A1355" s="1" t="s">
        <v>1361</v>
      </c>
      <c r="B1355" t="s">
        <v>3355</v>
      </c>
      <c r="C1355">
        <v>4.665</v>
      </c>
      <c r="D1355" t="s">
        <v>4000</v>
      </c>
      <c r="E1355">
        <v>717.72946000000002</v>
      </c>
      <c r="F1355">
        <v>-6.16</v>
      </c>
      <c r="G1355" t="s">
        <v>4000</v>
      </c>
      <c r="H1355">
        <v>0.25100448683155502</v>
      </c>
    </row>
    <row r="1356" spans="1:8" x14ac:dyDescent="0.2">
      <c r="A1356" s="1" t="s">
        <v>1362</v>
      </c>
      <c r="B1356" t="s">
        <v>3356</v>
      </c>
      <c r="C1356">
        <v>1.84</v>
      </c>
      <c r="D1356" t="s">
        <v>4000</v>
      </c>
      <c r="E1356">
        <v>141.01316</v>
      </c>
      <c r="F1356">
        <v>-7.0000000000000007E-2</v>
      </c>
      <c r="G1356" t="s">
        <v>4000</v>
      </c>
      <c r="H1356">
        <v>2.4202986128299542</v>
      </c>
    </row>
    <row r="1357" spans="1:8" x14ac:dyDescent="0.2">
      <c r="A1357" s="1" t="s">
        <v>1363</v>
      </c>
      <c r="B1357" t="s">
        <v>3357</v>
      </c>
      <c r="C1357">
        <v>23.71</v>
      </c>
      <c r="D1357">
        <v>1.9269369731031001E-2</v>
      </c>
      <c r="E1357">
        <v>1007.709987</v>
      </c>
      <c r="F1357">
        <v>23.44</v>
      </c>
      <c r="G1357">
        <v>0.47440205574224148</v>
      </c>
      <c r="H1357">
        <v>0.87037686569684702</v>
      </c>
    </row>
    <row r="1358" spans="1:8" x14ac:dyDescent="0.2">
      <c r="A1358" s="1" t="s">
        <v>1364</v>
      </c>
      <c r="B1358" t="s">
        <v>3358</v>
      </c>
      <c r="C1358">
        <v>34.03</v>
      </c>
      <c r="D1358" t="s">
        <v>4000</v>
      </c>
      <c r="E1358">
        <v>567.49839999999995</v>
      </c>
      <c r="F1358">
        <v>-34.6</v>
      </c>
      <c r="G1358" t="s">
        <v>4000</v>
      </c>
      <c r="H1358">
        <v>1.0016836755545371</v>
      </c>
    </row>
    <row r="1359" spans="1:8" x14ac:dyDescent="0.2">
      <c r="A1359" s="1" t="s">
        <v>1365</v>
      </c>
      <c r="B1359" t="s">
        <v>3359</v>
      </c>
      <c r="C1359">
        <v>20.12</v>
      </c>
      <c r="D1359" t="s">
        <v>4000</v>
      </c>
      <c r="E1359">
        <v>1054.8610200000001</v>
      </c>
      <c r="F1359">
        <v>46.23</v>
      </c>
      <c r="G1359" t="s">
        <v>4000</v>
      </c>
      <c r="H1359">
        <v>0.7691648608244781</v>
      </c>
    </row>
    <row r="1360" spans="1:8" x14ac:dyDescent="0.2">
      <c r="A1360" s="1" t="s">
        <v>1366</v>
      </c>
      <c r="B1360" t="s">
        <v>3360</v>
      </c>
      <c r="C1360">
        <v>51.835000000000001</v>
      </c>
      <c r="D1360">
        <v>4.7755491881560008E-3</v>
      </c>
      <c r="E1360">
        <v>1244.0454</v>
      </c>
      <c r="F1360">
        <v>12.41</v>
      </c>
      <c r="G1360">
        <v>5.9801459155603393E-2</v>
      </c>
      <c r="H1360">
        <v>1.7963073777462479</v>
      </c>
    </row>
    <row r="1361" spans="1:8" x14ac:dyDescent="0.2">
      <c r="A1361" s="1" t="s">
        <v>1367</v>
      </c>
      <c r="B1361" t="s">
        <v>3361</v>
      </c>
      <c r="C1361">
        <v>8.7200000000000006</v>
      </c>
      <c r="D1361" t="s">
        <v>4000</v>
      </c>
      <c r="E1361">
        <v>437.54611999999997</v>
      </c>
      <c r="F1361">
        <v>66.209999999999994</v>
      </c>
      <c r="G1361" t="s">
        <v>4000</v>
      </c>
      <c r="H1361">
        <v>0.5863360977713461</v>
      </c>
    </row>
    <row r="1362" spans="1:8" x14ac:dyDescent="0.2">
      <c r="A1362" s="1" t="s">
        <v>1368</v>
      </c>
      <c r="B1362" t="s">
        <v>3362</v>
      </c>
      <c r="C1362">
        <v>14.94</v>
      </c>
      <c r="D1362" t="s">
        <v>4000</v>
      </c>
      <c r="E1362">
        <v>389.67</v>
      </c>
      <c r="F1362" t="s">
        <v>4000</v>
      </c>
      <c r="G1362" t="s">
        <v>4000</v>
      </c>
      <c r="H1362">
        <v>-8.9041622757449007E-2</v>
      </c>
    </row>
    <row r="1363" spans="1:8" x14ac:dyDescent="0.2">
      <c r="A1363" s="1" t="s">
        <v>1369</v>
      </c>
      <c r="B1363" t="s">
        <v>3363</v>
      </c>
      <c r="C1363">
        <v>40.56</v>
      </c>
      <c r="D1363" t="s">
        <v>4000</v>
      </c>
      <c r="E1363">
        <v>2086.1764899999998</v>
      </c>
      <c r="F1363">
        <v>-64.180000000000007</v>
      </c>
      <c r="G1363" t="s">
        <v>4000</v>
      </c>
      <c r="H1363">
        <v>0.88601764159831609</v>
      </c>
    </row>
    <row r="1364" spans="1:8" x14ac:dyDescent="0.2">
      <c r="A1364" s="1" t="s">
        <v>1370</v>
      </c>
      <c r="B1364" t="s">
        <v>3364</v>
      </c>
      <c r="C1364">
        <v>3.74</v>
      </c>
      <c r="D1364">
        <v>9.0000000000000011E-2</v>
      </c>
      <c r="E1364">
        <v>640.67999999999995</v>
      </c>
      <c r="F1364">
        <v>6.33</v>
      </c>
      <c r="G1364">
        <v>0.57077625570776258</v>
      </c>
      <c r="H1364">
        <v>2.0728376106561761</v>
      </c>
    </row>
    <row r="1365" spans="1:8" x14ac:dyDescent="0.2">
      <c r="A1365" s="1" t="s">
        <v>1371</v>
      </c>
      <c r="B1365" t="s">
        <v>3365</v>
      </c>
      <c r="C1365">
        <v>18</v>
      </c>
      <c r="D1365">
        <v>1.2222222222222001E-2</v>
      </c>
      <c r="E1365">
        <v>160.11000000000001</v>
      </c>
      <c r="F1365">
        <v>15.49</v>
      </c>
      <c r="G1365">
        <v>0.19345761519521629</v>
      </c>
      <c r="H1365">
        <v>0.88127524222851406</v>
      </c>
    </row>
    <row r="1366" spans="1:8" x14ac:dyDescent="0.2">
      <c r="A1366" s="1" t="s">
        <v>1372</v>
      </c>
      <c r="B1366" t="s">
        <v>3366</v>
      </c>
      <c r="C1366">
        <v>4.3099999999999996</v>
      </c>
      <c r="D1366" t="s">
        <v>4000</v>
      </c>
      <c r="E1366">
        <v>99.861840000000001</v>
      </c>
      <c r="F1366">
        <v>-3.85</v>
      </c>
      <c r="G1366" t="s">
        <v>4000</v>
      </c>
      <c r="H1366">
        <v>1.077528111131749</v>
      </c>
    </row>
    <row r="1367" spans="1:8" x14ac:dyDescent="0.2">
      <c r="A1367" s="1" t="s">
        <v>1373</v>
      </c>
      <c r="B1367" t="s">
        <v>3367</v>
      </c>
      <c r="C1367">
        <v>7.8650000000000002</v>
      </c>
      <c r="D1367" t="s">
        <v>4000</v>
      </c>
      <c r="E1367">
        <v>315.58409999999998</v>
      </c>
      <c r="F1367">
        <v>-3.18</v>
      </c>
      <c r="G1367" t="s">
        <v>4000</v>
      </c>
      <c r="H1367">
        <v>1.5879590302314961</v>
      </c>
    </row>
    <row r="1368" spans="1:8" x14ac:dyDescent="0.2">
      <c r="A1368" s="1" t="s">
        <v>1374</v>
      </c>
      <c r="B1368" t="s">
        <v>3368</v>
      </c>
      <c r="C1368">
        <v>15.2</v>
      </c>
      <c r="D1368">
        <v>1.6056518946692001E-2</v>
      </c>
      <c r="E1368">
        <v>244.55798999999999</v>
      </c>
      <c r="F1368">
        <v>10.029999999999999</v>
      </c>
      <c r="G1368">
        <v>0.1648206751054852</v>
      </c>
      <c r="H1368">
        <v>0.60592836308908204</v>
      </c>
    </row>
    <row r="1369" spans="1:8" x14ac:dyDescent="0.2">
      <c r="A1369" s="1" t="s">
        <v>1375</v>
      </c>
      <c r="B1369" t="s">
        <v>3369</v>
      </c>
      <c r="C1369">
        <v>42.994999999999997</v>
      </c>
      <c r="D1369">
        <v>3.6798528058876998E-2</v>
      </c>
      <c r="E1369">
        <v>2922.76908</v>
      </c>
      <c r="F1369">
        <v>63.02</v>
      </c>
      <c r="G1369">
        <v>2.3450095266012019</v>
      </c>
      <c r="H1369">
        <v>1.0843622173222109</v>
      </c>
    </row>
    <row r="1370" spans="1:8" x14ac:dyDescent="0.2">
      <c r="A1370" s="1" t="s">
        <v>1376</v>
      </c>
      <c r="B1370" t="s">
        <v>3370</v>
      </c>
      <c r="C1370">
        <v>43.23</v>
      </c>
      <c r="D1370" t="s">
        <v>4000</v>
      </c>
      <c r="E1370">
        <v>1795.2676200000001</v>
      </c>
      <c r="F1370">
        <v>800.37</v>
      </c>
      <c r="G1370" t="s">
        <v>4000</v>
      </c>
      <c r="H1370">
        <v>0.7639942781670761</v>
      </c>
    </row>
    <row r="1371" spans="1:8" x14ac:dyDescent="0.2">
      <c r="A1371" s="1" t="s">
        <v>1377</v>
      </c>
      <c r="B1371" t="s">
        <v>3371</v>
      </c>
      <c r="C1371">
        <v>19.88</v>
      </c>
      <c r="D1371">
        <v>7.4367873078820014E-3</v>
      </c>
      <c r="E1371">
        <v>350.39929100000001</v>
      </c>
      <c r="F1371">
        <v>35.96</v>
      </c>
      <c r="G1371">
        <v>0.27129679869777529</v>
      </c>
      <c r="H1371">
        <v>0.20836281715965499</v>
      </c>
    </row>
    <row r="1372" spans="1:8" x14ac:dyDescent="0.2">
      <c r="A1372" s="1" t="s">
        <v>1378</v>
      </c>
      <c r="B1372" t="s">
        <v>3372</v>
      </c>
      <c r="C1372">
        <v>13</v>
      </c>
      <c r="D1372" t="s">
        <v>4000</v>
      </c>
      <c r="E1372">
        <v>318.70069000000001</v>
      </c>
      <c r="F1372">
        <v>33.82</v>
      </c>
      <c r="G1372" t="s">
        <v>4000</v>
      </c>
      <c r="H1372">
        <v>0.7496950579496251</v>
      </c>
    </row>
    <row r="1373" spans="1:8" x14ac:dyDescent="0.2">
      <c r="A1373" s="1" t="s">
        <v>1379</v>
      </c>
      <c r="B1373" t="s">
        <v>3373</v>
      </c>
      <c r="C1373">
        <v>21.605</v>
      </c>
      <c r="D1373" t="s">
        <v>4000</v>
      </c>
      <c r="E1373">
        <v>2186.1840000000002</v>
      </c>
      <c r="F1373">
        <v>9.8800000000000008</v>
      </c>
      <c r="G1373" t="s">
        <v>4000</v>
      </c>
      <c r="H1373">
        <v>1.9029063201516501</v>
      </c>
    </row>
    <row r="1374" spans="1:8" x14ac:dyDescent="0.2">
      <c r="A1374" s="1" t="s">
        <v>1380</v>
      </c>
      <c r="B1374" t="s">
        <v>3374</v>
      </c>
      <c r="C1374">
        <v>22.01</v>
      </c>
      <c r="D1374">
        <v>4.5021645021644997E-2</v>
      </c>
      <c r="E1374">
        <v>2211.1320000000001</v>
      </c>
      <c r="F1374">
        <v>36.78</v>
      </c>
      <c r="G1374">
        <v>1.737967914438503</v>
      </c>
      <c r="H1374">
        <v>0.98999778251337212</v>
      </c>
    </row>
    <row r="1375" spans="1:8" x14ac:dyDescent="0.2">
      <c r="A1375" s="1" t="s">
        <v>1381</v>
      </c>
      <c r="B1375" t="s">
        <v>3375</v>
      </c>
      <c r="C1375">
        <v>15.77</v>
      </c>
      <c r="D1375" t="s">
        <v>4000</v>
      </c>
      <c r="E1375">
        <v>523.423</v>
      </c>
      <c r="F1375">
        <v>-70.86</v>
      </c>
      <c r="G1375" t="s">
        <v>4000</v>
      </c>
      <c r="H1375">
        <v>1.2293487869015849</v>
      </c>
    </row>
    <row r="1376" spans="1:8" x14ac:dyDescent="0.2">
      <c r="A1376" s="1" t="s">
        <v>1382</v>
      </c>
      <c r="B1376" t="s">
        <v>3376</v>
      </c>
      <c r="C1376">
        <v>14.164999999999999</v>
      </c>
      <c r="D1376" t="s">
        <v>4000</v>
      </c>
      <c r="E1376">
        <v>254.510616</v>
      </c>
      <c r="F1376">
        <v>83.18</v>
      </c>
      <c r="G1376" t="s">
        <v>4000</v>
      </c>
      <c r="H1376">
        <v>0.32706831197837699</v>
      </c>
    </row>
    <row r="1377" spans="1:8" x14ac:dyDescent="0.2">
      <c r="A1377" s="1" t="s">
        <v>1383</v>
      </c>
      <c r="B1377" t="s">
        <v>3377</v>
      </c>
      <c r="C1377">
        <v>3.3</v>
      </c>
      <c r="D1377" t="s">
        <v>4000</v>
      </c>
      <c r="E1377">
        <v>373.38495</v>
      </c>
      <c r="F1377">
        <v>-118.77</v>
      </c>
      <c r="G1377" t="s">
        <v>4000</v>
      </c>
      <c r="H1377">
        <v>0.76179454429333704</v>
      </c>
    </row>
    <row r="1378" spans="1:8" x14ac:dyDescent="0.2">
      <c r="A1378" s="1" t="s">
        <v>1384</v>
      </c>
      <c r="B1378" t="s">
        <v>3378</v>
      </c>
      <c r="C1378">
        <v>23.19</v>
      </c>
      <c r="D1378">
        <v>3.5578144853874998E-2</v>
      </c>
      <c r="E1378">
        <v>2969.7366299999999</v>
      </c>
      <c r="F1378">
        <v>26.02</v>
      </c>
      <c r="G1378">
        <v>0.94233789544536672</v>
      </c>
      <c r="H1378">
        <v>0.52511134206572607</v>
      </c>
    </row>
    <row r="1379" spans="1:8" x14ac:dyDescent="0.2">
      <c r="A1379" s="1" t="s">
        <v>1385</v>
      </c>
      <c r="B1379" t="s">
        <v>3379</v>
      </c>
      <c r="C1379">
        <v>23.71</v>
      </c>
      <c r="D1379">
        <v>6.3333333333333006E-2</v>
      </c>
      <c r="E1379">
        <v>3135.2159999999999</v>
      </c>
      <c r="F1379">
        <v>-38.89</v>
      </c>
      <c r="G1379">
        <v>-2.493438320209973</v>
      </c>
      <c r="H1379">
        <v>1.0533411513250099</v>
      </c>
    </row>
    <row r="1380" spans="1:8" x14ac:dyDescent="0.2">
      <c r="A1380" s="1" t="s">
        <v>1386</v>
      </c>
      <c r="B1380" t="s">
        <v>3380</v>
      </c>
      <c r="C1380">
        <v>27.675000000000001</v>
      </c>
      <c r="D1380">
        <v>1.9893428063943001E-2</v>
      </c>
      <c r="E1380">
        <v>166.4228</v>
      </c>
      <c r="F1380">
        <v>11.56</v>
      </c>
      <c r="G1380">
        <v>0.2367764576550675</v>
      </c>
      <c r="H1380">
        <v>0.80385336559687204</v>
      </c>
    </row>
    <row r="1381" spans="1:8" x14ac:dyDescent="0.2">
      <c r="A1381" s="1" t="s">
        <v>1387</v>
      </c>
      <c r="B1381" t="s">
        <v>3381</v>
      </c>
      <c r="C1381">
        <v>32.56</v>
      </c>
      <c r="D1381">
        <v>3.9180765805877003E-2</v>
      </c>
      <c r="E1381">
        <v>697.34930999999995</v>
      </c>
      <c r="F1381">
        <v>12.25</v>
      </c>
      <c r="G1381">
        <v>0.4968009032743696</v>
      </c>
      <c r="H1381">
        <v>0.86306468051828411</v>
      </c>
    </row>
    <row r="1382" spans="1:8" x14ac:dyDescent="0.2">
      <c r="A1382" s="1" t="s">
        <v>1388</v>
      </c>
      <c r="B1382" t="s">
        <v>3382</v>
      </c>
      <c r="C1382">
        <v>26.895</v>
      </c>
      <c r="D1382">
        <v>6.2704309063893002E-2</v>
      </c>
      <c r="E1382">
        <v>2644.6208000000001</v>
      </c>
      <c r="F1382">
        <v>-26.04</v>
      </c>
      <c r="G1382">
        <v>-1.633284954039671</v>
      </c>
      <c r="H1382">
        <v>0.46858577131710011</v>
      </c>
    </row>
    <row r="1383" spans="1:8" x14ac:dyDescent="0.2">
      <c r="A1383" s="1" t="s">
        <v>1389</v>
      </c>
      <c r="B1383" t="s">
        <v>3383</v>
      </c>
      <c r="C1383">
        <v>3.94</v>
      </c>
      <c r="D1383">
        <v>0.20437956204379501</v>
      </c>
      <c r="E1383">
        <v>318.90312</v>
      </c>
      <c r="F1383">
        <v>-2.69</v>
      </c>
      <c r="G1383">
        <v>-0.57451610696942756</v>
      </c>
      <c r="H1383">
        <v>1.610610798056604</v>
      </c>
    </row>
    <row r="1384" spans="1:8" x14ac:dyDescent="0.2">
      <c r="A1384" s="1" t="s">
        <v>1390</v>
      </c>
      <c r="B1384" t="s">
        <v>3384</v>
      </c>
      <c r="C1384">
        <v>29.84</v>
      </c>
      <c r="D1384" t="s">
        <v>4000</v>
      </c>
      <c r="E1384">
        <v>3578.2343099999998</v>
      </c>
      <c r="F1384">
        <v>36.92</v>
      </c>
      <c r="G1384" t="s">
        <v>4000</v>
      </c>
      <c r="H1384">
        <v>1.437206740498348</v>
      </c>
    </row>
    <row r="1385" spans="1:8" x14ac:dyDescent="0.2">
      <c r="A1385" s="1" t="s">
        <v>1391</v>
      </c>
      <c r="B1385" t="s">
        <v>3385</v>
      </c>
      <c r="C1385">
        <v>29.77</v>
      </c>
      <c r="D1385" t="s">
        <v>4000</v>
      </c>
      <c r="E1385">
        <v>871.45767000000001</v>
      </c>
      <c r="F1385">
        <v>-169.9</v>
      </c>
      <c r="G1385" t="s">
        <v>4000</v>
      </c>
      <c r="H1385">
        <v>1.4021383048117131</v>
      </c>
    </row>
    <row r="1386" spans="1:8" x14ac:dyDescent="0.2">
      <c r="A1386" s="1" t="s">
        <v>1392</v>
      </c>
      <c r="B1386" t="s">
        <v>3386</v>
      </c>
      <c r="C1386">
        <v>25.26</v>
      </c>
      <c r="D1386">
        <v>4.1876696393951002E-2</v>
      </c>
      <c r="E1386">
        <v>520.08114</v>
      </c>
      <c r="F1386">
        <v>19.96</v>
      </c>
      <c r="G1386">
        <v>0.85490382331987647</v>
      </c>
      <c r="H1386">
        <v>0.73783456689072002</v>
      </c>
    </row>
    <row r="1387" spans="1:8" x14ac:dyDescent="0.2">
      <c r="A1387" s="1" t="s">
        <v>1393</v>
      </c>
      <c r="B1387" t="s">
        <v>3387</v>
      </c>
      <c r="C1387">
        <v>60.12</v>
      </c>
      <c r="D1387">
        <v>1.9897197811307998E-2</v>
      </c>
      <c r="E1387">
        <v>900.65747799999997</v>
      </c>
      <c r="F1387">
        <v>11.65</v>
      </c>
      <c r="G1387">
        <v>0.2325130788606859</v>
      </c>
      <c r="H1387">
        <v>1.1197209719803449</v>
      </c>
    </row>
    <row r="1388" spans="1:8" x14ac:dyDescent="0.2">
      <c r="A1388" s="1" t="s">
        <v>1394</v>
      </c>
      <c r="B1388" t="s">
        <v>3388</v>
      </c>
      <c r="C1388">
        <v>17.149999999999999</v>
      </c>
      <c r="D1388">
        <v>3.4863451481696013E-2</v>
      </c>
      <c r="E1388">
        <v>252.12649999999999</v>
      </c>
      <c r="F1388">
        <v>10.36</v>
      </c>
      <c r="G1388">
        <v>0.36574215178299302</v>
      </c>
      <c r="H1388">
        <v>0.78394692514302711</v>
      </c>
    </row>
    <row r="1389" spans="1:8" x14ac:dyDescent="0.2">
      <c r="A1389" s="1" t="s">
        <v>1395</v>
      </c>
      <c r="B1389" t="s">
        <v>3389</v>
      </c>
      <c r="C1389">
        <v>51.79</v>
      </c>
      <c r="D1389" t="s">
        <v>4000</v>
      </c>
      <c r="E1389">
        <v>6132.9268000000002</v>
      </c>
      <c r="F1389">
        <v>30.79</v>
      </c>
      <c r="G1389" t="s">
        <v>4000</v>
      </c>
      <c r="H1389">
        <v>0.31921884154912911</v>
      </c>
    </row>
    <row r="1390" spans="1:8" x14ac:dyDescent="0.2">
      <c r="A1390" s="1" t="s">
        <v>1396</v>
      </c>
      <c r="B1390" t="s">
        <v>3390</v>
      </c>
      <c r="C1390">
        <v>46.58</v>
      </c>
      <c r="D1390">
        <v>2.8288251084037999E-2</v>
      </c>
      <c r="E1390">
        <v>357.80083999999999</v>
      </c>
      <c r="F1390">
        <v>12.45</v>
      </c>
      <c r="G1390">
        <v>0.36785436189351017</v>
      </c>
      <c r="H1390">
        <v>0.77762498712308803</v>
      </c>
    </row>
    <row r="1391" spans="1:8" x14ac:dyDescent="0.2">
      <c r="A1391" s="1" t="s">
        <v>1397</v>
      </c>
      <c r="B1391" t="s">
        <v>3391</v>
      </c>
      <c r="C1391">
        <v>10.72</v>
      </c>
      <c r="D1391" t="s">
        <v>4000</v>
      </c>
      <c r="E1391">
        <v>343.36784</v>
      </c>
      <c r="F1391">
        <v>-22.45</v>
      </c>
      <c r="G1391" t="s">
        <v>4000</v>
      </c>
      <c r="H1391">
        <v>0.98777849677512708</v>
      </c>
    </row>
    <row r="1392" spans="1:8" x14ac:dyDescent="0.2">
      <c r="A1392" s="1" t="s">
        <v>1398</v>
      </c>
      <c r="B1392" t="s">
        <v>3392</v>
      </c>
      <c r="C1392">
        <v>22.81</v>
      </c>
      <c r="D1392">
        <v>3.8200339558573E-2</v>
      </c>
      <c r="E1392">
        <v>1554.70084</v>
      </c>
      <c r="F1392">
        <v>12.07</v>
      </c>
      <c r="G1392">
        <v>0.47634169577643692</v>
      </c>
      <c r="H1392">
        <v>0.73368737504313908</v>
      </c>
    </row>
    <row r="1393" spans="1:8" x14ac:dyDescent="0.2">
      <c r="A1393" s="1" t="s">
        <v>1399</v>
      </c>
      <c r="B1393" t="s">
        <v>3393</v>
      </c>
      <c r="C1393">
        <v>33.72</v>
      </c>
      <c r="D1393">
        <v>3.518029903254E-3</v>
      </c>
      <c r="E1393">
        <v>2675.8953900000001</v>
      </c>
      <c r="F1393">
        <v>9.07</v>
      </c>
      <c r="G1393">
        <v>3.2263268269075662E-2</v>
      </c>
      <c r="H1393">
        <v>0.54205043724538804</v>
      </c>
    </row>
    <row r="1394" spans="1:8" x14ac:dyDescent="0.2">
      <c r="A1394" s="1" t="s">
        <v>1400</v>
      </c>
      <c r="B1394" t="s">
        <v>3394</v>
      </c>
      <c r="C1394">
        <v>29.24</v>
      </c>
      <c r="D1394">
        <v>6.7408156386920002E-3</v>
      </c>
      <c r="E1394">
        <v>565.06515000000002</v>
      </c>
      <c r="F1394">
        <v>11.87</v>
      </c>
      <c r="G1394">
        <v>8.1224871055517206E-2</v>
      </c>
      <c r="H1394">
        <v>1.015795885067855</v>
      </c>
    </row>
    <row r="1395" spans="1:8" x14ac:dyDescent="0.2">
      <c r="A1395" s="1" t="s">
        <v>1401</v>
      </c>
      <c r="B1395" t="s">
        <v>3395</v>
      </c>
      <c r="C1395">
        <v>4.4649999999999999</v>
      </c>
      <c r="D1395" t="s">
        <v>4000</v>
      </c>
      <c r="E1395">
        <v>402.72651999999999</v>
      </c>
      <c r="F1395">
        <v>-5.28</v>
      </c>
      <c r="G1395" t="s">
        <v>4000</v>
      </c>
      <c r="H1395">
        <v>1.8400925591424411</v>
      </c>
    </row>
    <row r="1396" spans="1:8" x14ac:dyDescent="0.2">
      <c r="A1396" s="1" t="s">
        <v>1402</v>
      </c>
      <c r="B1396" t="s">
        <v>3396</v>
      </c>
      <c r="C1396">
        <v>15.5</v>
      </c>
      <c r="D1396" t="s">
        <v>4000</v>
      </c>
      <c r="E1396">
        <v>912.87014999999997</v>
      </c>
      <c r="F1396">
        <v>17.75</v>
      </c>
      <c r="G1396" t="s">
        <v>4000</v>
      </c>
      <c r="H1396">
        <v>0.86885952226417107</v>
      </c>
    </row>
    <row r="1397" spans="1:8" x14ac:dyDescent="0.2">
      <c r="A1397" s="1" t="s">
        <v>1403</v>
      </c>
      <c r="B1397" t="s">
        <v>3397</v>
      </c>
      <c r="C1397">
        <v>5</v>
      </c>
      <c r="D1397" t="s">
        <v>4000</v>
      </c>
      <c r="E1397">
        <v>139.80276000000001</v>
      </c>
      <c r="F1397">
        <v>-3.88</v>
      </c>
      <c r="G1397" t="s">
        <v>4000</v>
      </c>
      <c r="H1397">
        <v>1.7469597223193669</v>
      </c>
    </row>
    <row r="1398" spans="1:8" x14ac:dyDescent="0.2">
      <c r="A1398" s="1" t="s">
        <v>1404</v>
      </c>
      <c r="B1398" t="s">
        <v>3398</v>
      </c>
      <c r="C1398">
        <v>31</v>
      </c>
      <c r="D1398" t="s">
        <v>4000</v>
      </c>
      <c r="E1398">
        <v>1118.897418</v>
      </c>
      <c r="F1398">
        <v>-2.81</v>
      </c>
      <c r="G1398" t="s">
        <v>4000</v>
      </c>
      <c r="H1398">
        <v>0.219923054951327</v>
      </c>
    </row>
    <row r="1399" spans="1:8" x14ac:dyDescent="0.2">
      <c r="A1399" s="1" t="s">
        <v>1405</v>
      </c>
      <c r="B1399" t="s">
        <v>3399</v>
      </c>
      <c r="C1399">
        <v>0.8901</v>
      </c>
      <c r="D1399" t="s">
        <v>4000</v>
      </c>
      <c r="E1399">
        <v>33.082538999999997</v>
      </c>
      <c r="F1399">
        <v>-2.06</v>
      </c>
      <c r="G1399" t="s">
        <v>4000</v>
      </c>
      <c r="H1399">
        <v>1.958633253071189</v>
      </c>
    </row>
    <row r="1400" spans="1:8" x14ac:dyDescent="0.2">
      <c r="A1400" s="1" t="s">
        <v>1406</v>
      </c>
      <c r="B1400" t="s">
        <v>3400</v>
      </c>
      <c r="C1400">
        <v>7.23</v>
      </c>
      <c r="D1400">
        <v>2.1978021978021001E-2</v>
      </c>
      <c r="E1400">
        <v>119.77784</v>
      </c>
      <c r="F1400">
        <v>-2.91</v>
      </c>
      <c r="G1400">
        <v>-6.4435584551568614E-2</v>
      </c>
      <c r="H1400">
        <v>1.018354558742024</v>
      </c>
    </row>
    <row r="1401" spans="1:8" x14ac:dyDescent="0.2">
      <c r="A1401" s="1" t="s">
        <v>1407</v>
      </c>
      <c r="B1401" t="s">
        <v>3401</v>
      </c>
      <c r="C1401">
        <v>32.21</v>
      </c>
      <c r="D1401" t="s">
        <v>4000</v>
      </c>
      <c r="E1401">
        <v>753.45839999999998</v>
      </c>
      <c r="F1401">
        <v>-32.700000000000003</v>
      </c>
      <c r="G1401" t="s">
        <v>4000</v>
      </c>
      <c r="H1401">
        <v>1.6364185451358</v>
      </c>
    </row>
    <row r="1402" spans="1:8" x14ac:dyDescent="0.2">
      <c r="A1402" s="1" t="s">
        <v>1408</v>
      </c>
      <c r="B1402" t="s">
        <v>3402</v>
      </c>
      <c r="C1402">
        <v>9.91</v>
      </c>
      <c r="D1402" t="s">
        <v>4000</v>
      </c>
      <c r="E1402">
        <v>202.31181000000001</v>
      </c>
      <c r="F1402">
        <v>29.79</v>
      </c>
      <c r="G1402" t="s">
        <v>4000</v>
      </c>
      <c r="H1402">
        <v>0.63975904766732206</v>
      </c>
    </row>
    <row r="1403" spans="1:8" x14ac:dyDescent="0.2">
      <c r="A1403" s="1" t="s">
        <v>1409</v>
      </c>
      <c r="B1403" t="s">
        <v>3403</v>
      </c>
      <c r="C1403">
        <v>3.7149999999999999</v>
      </c>
      <c r="D1403" t="s">
        <v>4000</v>
      </c>
      <c r="E1403">
        <v>180.77838</v>
      </c>
      <c r="F1403">
        <v>-5.21</v>
      </c>
      <c r="G1403" t="s">
        <v>4000</v>
      </c>
      <c r="H1403">
        <v>1.581650264950301</v>
      </c>
    </row>
    <row r="1404" spans="1:8" x14ac:dyDescent="0.2">
      <c r="A1404" s="1" t="s">
        <v>1410</v>
      </c>
      <c r="B1404" t="s">
        <v>3404</v>
      </c>
      <c r="C1404">
        <v>79.62</v>
      </c>
      <c r="D1404">
        <v>1.8839487565938E-2</v>
      </c>
      <c r="E1404">
        <v>1143.128226</v>
      </c>
      <c r="F1404">
        <v>19.79</v>
      </c>
      <c r="G1404">
        <v>0.37280047718461079</v>
      </c>
      <c r="H1404">
        <v>1.162281879163189</v>
      </c>
    </row>
    <row r="1405" spans="1:8" x14ac:dyDescent="0.2">
      <c r="A1405" s="1" t="s">
        <v>1411</v>
      </c>
      <c r="B1405" t="s">
        <v>3405</v>
      </c>
      <c r="C1405">
        <v>46.02</v>
      </c>
      <c r="D1405">
        <v>4.3280675178530006E-3</v>
      </c>
      <c r="E1405">
        <v>1066.813625</v>
      </c>
      <c r="F1405">
        <v>54.57</v>
      </c>
      <c r="G1405">
        <v>0.23716352424997039</v>
      </c>
      <c r="H1405">
        <v>1.1693009734432369</v>
      </c>
    </row>
    <row r="1406" spans="1:8" x14ac:dyDescent="0.2">
      <c r="A1406" s="1" t="s">
        <v>1412</v>
      </c>
      <c r="B1406" t="s">
        <v>3406</v>
      </c>
      <c r="C1406">
        <v>21.32</v>
      </c>
      <c r="D1406">
        <v>2.8453418999541E-2</v>
      </c>
      <c r="E1406">
        <v>234.70008999999999</v>
      </c>
      <c r="F1406">
        <v>7.77</v>
      </c>
      <c r="G1406">
        <v>0.22378632015881611</v>
      </c>
      <c r="H1406">
        <v>0.89642508829006606</v>
      </c>
    </row>
    <row r="1407" spans="1:8" x14ac:dyDescent="0.2">
      <c r="A1407" s="1" t="s">
        <v>1413</v>
      </c>
      <c r="B1407" t="s">
        <v>3407</v>
      </c>
      <c r="C1407">
        <v>16.82</v>
      </c>
      <c r="D1407" t="s">
        <v>4000</v>
      </c>
      <c r="E1407">
        <v>262.6857</v>
      </c>
      <c r="F1407">
        <v>-1.23</v>
      </c>
      <c r="G1407" t="s">
        <v>4000</v>
      </c>
      <c r="H1407">
        <v>2.5478883372427559</v>
      </c>
    </row>
    <row r="1408" spans="1:8" x14ac:dyDescent="0.2">
      <c r="A1408" s="1" t="s">
        <v>1414</v>
      </c>
      <c r="B1408" t="s">
        <v>3408</v>
      </c>
      <c r="C1408">
        <v>15.47</v>
      </c>
      <c r="D1408">
        <v>2.5015634771732E-2</v>
      </c>
      <c r="E1408">
        <v>328.09881000000001</v>
      </c>
      <c r="F1408">
        <v>36.18</v>
      </c>
      <c r="G1408">
        <v>0.93545369504209541</v>
      </c>
      <c r="H1408">
        <v>0.58073759813710202</v>
      </c>
    </row>
    <row r="1409" spans="1:8" x14ac:dyDescent="0.2">
      <c r="A1409" s="1" t="s">
        <v>1415</v>
      </c>
      <c r="B1409" t="s">
        <v>3409</v>
      </c>
      <c r="C1409">
        <v>29.54</v>
      </c>
      <c r="D1409">
        <v>1.6556291390727999E-2</v>
      </c>
      <c r="E1409">
        <v>377.28859999999997</v>
      </c>
      <c r="F1409">
        <v>7.83</v>
      </c>
      <c r="G1409">
        <v>0.13318771476519009</v>
      </c>
      <c r="H1409">
        <v>1.411847937569578</v>
      </c>
    </row>
    <row r="1410" spans="1:8" x14ac:dyDescent="0.2">
      <c r="A1410" s="1" t="s">
        <v>1416</v>
      </c>
      <c r="B1410" t="s">
        <v>3410</v>
      </c>
      <c r="C1410">
        <v>12.775</v>
      </c>
      <c r="D1410" t="s">
        <v>4000</v>
      </c>
      <c r="E1410">
        <v>882.46723599999996</v>
      </c>
      <c r="F1410">
        <v>28.45</v>
      </c>
      <c r="G1410" t="s">
        <v>4000</v>
      </c>
      <c r="H1410">
        <v>1.546972974354867</v>
      </c>
    </row>
    <row r="1411" spans="1:8" x14ac:dyDescent="0.2">
      <c r="A1411" s="1" t="s">
        <v>1417</v>
      </c>
      <c r="B1411" t="s">
        <v>3411</v>
      </c>
      <c r="C1411">
        <v>44.185000000000002</v>
      </c>
      <c r="D1411">
        <v>1.3729462075174E-2</v>
      </c>
      <c r="E1411">
        <v>1358.26953</v>
      </c>
      <c r="F1411">
        <v>15.49</v>
      </c>
      <c r="G1411">
        <v>0.21392249693143961</v>
      </c>
      <c r="H1411">
        <v>0.87492975702636211</v>
      </c>
    </row>
    <row r="1412" spans="1:8" x14ac:dyDescent="0.2">
      <c r="A1412" s="1" t="s">
        <v>1418</v>
      </c>
      <c r="B1412" t="s">
        <v>3412</v>
      </c>
      <c r="C1412">
        <v>59.69</v>
      </c>
      <c r="D1412">
        <v>3.4510052239987002E-2</v>
      </c>
      <c r="E1412">
        <v>951.643416</v>
      </c>
      <c r="F1412">
        <v>15.29</v>
      </c>
      <c r="G1412">
        <v>0.55860195766924614</v>
      </c>
      <c r="H1412">
        <v>1.5192597459378061</v>
      </c>
    </row>
    <row r="1413" spans="1:8" x14ac:dyDescent="0.2">
      <c r="A1413" s="1" t="s">
        <v>1419</v>
      </c>
      <c r="B1413" t="s">
        <v>3413</v>
      </c>
      <c r="C1413">
        <v>53.445</v>
      </c>
      <c r="D1413" t="s">
        <v>4000</v>
      </c>
      <c r="E1413">
        <v>1300.307372</v>
      </c>
      <c r="F1413" t="s">
        <v>4000</v>
      </c>
      <c r="G1413" t="s">
        <v>4000</v>
      </c>
      <c r="H1413">
        <v>-0.218570153005166</v>
      </c>
    </row>
    <row r="1414" spans="1:8" x14ac:dyDescent="0.2">
      <c r="A1414" s="1" t="s">
        <v>1420</v>
      </c>
      <c r="B1414" t="s">
        <v>3414</v>
      </c>
      <c r="C1414">
        <v>52.43</v>
      </c>
      <c r="D1414">
        <v>1.9939215325105002E-2</v>
      </c>
      <c r="E1414">
        <v>1237.5405499999999</v>
      </c>
      <c r="F1414">
        <v>23.12</v>
      </c>
      <c r="G1414">
        <v>0.47739801543550159</v>
      </c>
      <c r="H1414">
        <v>0.84367572158648607</v>
      </c>
    </row>
    <row r="1415" spans="1:8" x14ac:dyDescent="0.2">
      <c r="A1415" s="1" t="s">
        <v>1421</v>
      </c>
      <c r="B1415" t="s">
        <v>3415</v>
      </c>
      <c r="C1415">
        <v>55.8</v>
      </c>
      <c r="D1415">
        <v>1.4388489208633001E-2</v>
      </c>
      <c r="E1415">
        <v>278.44479999999999</v>
      </c>
      <c r="F1415">
        <v>11.98</v>
      </c>
      <c r="G1415">
        <v>0.17544244391324371</v>
      </c>
      <c r="H1415">
        <v>1.2928660320640879</v>
      </c>
    </row>
    <row r="1416" spans="1:8" x14ac:dyDescent="0.2">
      <c r="A1416" s="1" t="s">
        <v>1422</v>
      </c>
      <c r="B1416" t="s">
        <v>3416</v>
      </c>
      <c r="C1416">
        <v>14.07</v>
      </c>
      <c r="D1416" t="s">
        <v>4000</v>
      </c>
      <c r="E1416">
        <v>303.29692</v>
      </c>
      <c r="F1416">
        <v>-6.64</v>
      </c>
      <c r="G1416" t="s">
        <v>4000</v>
      </c>
      <c r="H1416">
        <v>1.852956924267634</v>
      </c>
    </row>
    <row r="1417" spans="1:8" x14ac:dyDescent="0.2">
      <c r="A1417" s="1" t="s">
        <v>1423</v>
      </c>
      <c r="B1417" t="s">
        <v>3417</v>
      </c>
      <c r="C1417">
        <v>28.72</v>
      </c>
      <c r="D1417">
        <v>2.0456870098874001E-2</v>
      </c>
      <c r="E1417">
        <v>1170.7362800000001</v>
      </c>
      <c r="F1417">
        <v>-8.42</v>
      </c>
      <c r="G1417">
        <v>-0.17584994138335289</v>
      </c>
      <c r="H1417">
        <v>1.9830592249431629</v>
      </c>
    </row>
    <row r="1418" spans="1:8" x14ac:dyDescent="0.2">
      <c r="A1418" s="1" t="s">
        <v>1424</v>
      </c>
      <c r="B1418" t="s">
        <v>3418</v>
      </c>
      <c r="C1418">
        <v>3.8650000000000002</v>
      </c>
      <c r="D1418" t="s">
        <v>4000</v>
      </c>
      <c r="E1418">
        <v>1225.2132899999999</v>
      </c>
      <c r="F1418">
        <v>-9.6300000000000008</v>
      </c>
      <c r="G1418" t="s">
        <v>4000</v>
      </c>
      <c r="H1418">
        <v>1.152795335110004</v>
      </c>
    </row>
    <row r="1419" spans="1:8" x14ac:dyDescent="0.2">
      <c r="A1419" s="1" t="s">
        <v>1425</v>
      </c>
      <c r="B1419" t="s">
        <v>3419</v>
      </c>
      <c r="C1419">
        <v>79.62</v>
      </c>
      <c r="D1419" t="s">
        <v>4000</v>
      </c>
      <c r="E1419">
        <v>1113.02946</v>
      </c>
      <c r="F1419">
        <v>16.11</v>
      </c>
      <c r="G1419" t="s">
        <v>4000</v>
      </c>
      <c r="H1419">
        <v>1.546048552816232</v>
      </c>
    </row>
    <row r="1420" spans="1:8" x14ac:dyDescent="0.2">
      <c r="A1420" s="1" t="s">
        <v>1426</v>
      </c>
      <c r="B1420" t="s">
        <v>3420</v>
      </c>
      <c r="C1420">
        <v>71.144999999999996</v>
      </c>
      <c r="D1420" t="s">
        <v>4000</v>
      </c>
      <c r="E1420">
        <v>2136.4204199999999</v>
      </c>
      <c r="F1420">
        <v>17.940000000000001</v>
      </c>
      <c r="G1420" t="s">
        <v>4000</v>
      </c>
      <c r="H1420">
        <v>1.3266789985182139</v>
      </c>
    </row>
    <row r="1421" spans="1:8" x14ac:dyDescent="0.2">
      <c r="A1421" s="1" t="s">
        <v>1427</v>
      </c>
      <c r="B1421" t="s">
        <v>3421</v>
      </c>
      <c r="C1421">
        <v>6.93</v>
      </c>
      <c r="D1421" t="s">
        <v>4000</v>
      </c>
      <c r="E1421">
        <v>162.89288500000001</v>
      </c>
      <c r="F1421">
        <v>28.66</v>
      </c>
      <c r="G1421" t="s">
        <v>4000</v>
      </c>
      <c r="H1421">
        <v>0.87090123277329412</v>
      </c>
    </row>
    <row r="1422" spans="1:8" x14ac:dyDescent="0.2">
      <c r="A1422" s="1" t="s">
        <v>1428</v>
      </c>
      <c r="B1422" t="s">
        <v>3422</v>
      </c>
      <c r="C1422">
        <v>23.25</v>
      </c>
      <c r="D1422">
        <v>8.0170575692963E-2</v>
      </c>
      <c r="E1422">
        <v>2349.2678999999998</v>
      </c>
      <c r="F1422">
        <v>8.9</v>
      </c>
      <c r="G1422">
        <v>0.71950706111982854</v>
      </c>
      <c r="H1422">
        <v>0.40484743290307501</v>
      </c>
    </row>
    <row r="1423" spans="1:8" x14ac:dyDescent="0.2">
      <c r="A1423" s="1" t="s">
        <v>1429</v>
      </c>
      <c r="B1423" t="s">
        <v>3423</v>
      </c>
      <c r="C1423">
        <v>54.23</v>
      </c>
      <c r="D1423">
        <v>2.1090909090909001E-2</v>
      </c>
      <c r="E1423">
        <v>4425.2945</v>
      </c>
      <c r="F1423">
        <v>-445.24</v>
      </c>
      <c r="G1423">
        <v>-9.5238095238095219</v>
      </c>
      <c r="H1423">
        <v>0.32055506830434399</v>
      </c>
    </row>
    <row r="1424" spans="1:8" x14ac:dyDescent="0.2">
      <c r="A1424" s="1" t="s">
        <v>1430</v>
      </c>
      <c r="B1424" t="s">
        <v>3424</v>
      </c>
      <c r="C1424">
        <v>147.1</v>
      </c>
      <c r="D1424" t="s">
        <v>4000</v>
      </c>
      <c r="E1424">
        <v>298.34399999999999</v>
      </c>
      <c r="F1424">
        <v>23.33</v>
      </c>
      <c r="G1424" t="s">
        <v>4000</v>
      </c>
      <c r="H1424">
        <v>4.6304894098795013E-2</v>
      </c>
    </row>
    <row r="1425" spans="1:8" x14ac:dyDescent="0.2">
      <c r="A1425" s="1" t="s">
        <v>1431</v>
      </c>
      <c r="B1425" t="s">
        <v>3425</v>
      </c>
      <c r="C1425">
        <v>26.36</v>
      </c>
      <c r="D1425" t="s">
        <v>4000</v>
      </c>
      <c r="E1425">
        <v>741.00867000000005</v>
      </c>
      <c r="F1425" t="s">
        <v>4000</v>
      </c>
      <c r="G1425" t="s">
        <v>4000</v>
      </c>
      <c r="H1425">
        <v>-1.136739188588024</v>
      </c>
    </row>
    <row r="1426" spans="1:8" x14ac:dyDescent="0.2">
      <c r="A1426" s="1" t="s">
        <v>1432</v>
      </c>
      <c r="B1426" t="s">
        <v>3426</v>
      </c>
      <c r="C1426">
        <v>33.18</v>
      </c>
      <c r="D1426">
        <v>2.2925764192139E-2</v>
      </c>
      <c r="E1426">
        <v>2643.1637999999998</v>
      </c>
      <c r="F1426">
        <v>4.34</v>
      </c>
      <c r="G1426">
        <v>0.10300176574455561</v>
      </c>
      <c r="H1426">
        <v>1.707827175343799</v>
      </c>
    </row>
    <row r="1427" spans="1:8" x14ac:dyDescent="0.2">
      <c r="A1427" s="1" t="s">
        <v>1433</v>
      </c>
      <c r="B1427" t="s">
        <v>3427</v>
      </c>
      <c r="C1427">
        <v>61.5</v>
      </c>
      <c r="D1427">
        <v>2.4380300065230998E-2</v>
      </c>
      <c r="E1427">
        <v>5480.2910400000001</v>
      </c>
      <c r="F1427">
        <v>27.19</v>
      </c>
      <c r="G1427">
        <v>0.66103643438273796</v>
      </c>
      <c r="H1427">
        <v>0.13869872302022601</v>
      </c>
    </row>
    <row r="1428" spans="1:8" x14ac:dyDescent="0.2">
      <c r="A1428" s="1" t="s">
        <v>1434</v>
      </c>
      <c r="B1428" t="s">
        <v>3428</v>
      </c>
      <c r="C1428">
        <v>97.62</v>
      </c>
      <c r="D1428">
        <v>6.8535188216030003E-3</v>
      </c>
      <c r="E1428">
        <v>2876.2947199999999</v>
      </c>
      <c r="F1428">
        <v>49.29</v>
      </c>
      <c r="G1428">
        <v>0.33812768104970981</v>
      </c>
      <c r="H1428">
        <v>1.75914073258302</v>
      </c>
    </row>
    <row r="1429" spans="1:8" x14ac:dyDescent="0.2">
      <c r="A1429" s="1" t="s">
        <v>1435</v>
      </c>
      <c r="B1429" t="s">
        <v>3429</v>
      </c>
      <c r="C1429">
        <v>41.2</v>
      </c>
      <c r="D1429">
        <v>2.4001846295868001E-2</v>
      </c>
      <c r="E1429">
        <v>502.49801000000002</v>
      </c>
      <c r="F1429">
        <v>48.36</v>
      </c>
      <c r="G1429">
        <v>1.218654792594329</v>
      </c>
      <c r="H1429">
        <v>1.0410295693874709</v>
      </c>
    </row>
    <row r="1430" spans="1:8" x14ac:dyDescent="0.2">
      <c r="A1430" s="1" t="s">
        <v>1436</v>
      </c>
      <c r="B1430" t="s">
        <v>3430</v>
      </c>
      <c r="C1430">
        <v>29.8</v>
      </c>
      <c r="D1430">
        <v>2.9081295439524001E-2</v>
      </c>
      <c r="E1430">
        <v>1800.65156</v>
      </c>
      <c r="F1430">
        <v>11.33</v>
      </c>
      <c r="G1430">
        <v>0.33467711264927358</v>
      </c>
      <c r="H1430">
        <v>1.3187305829231171</v>
      </c>
    </row>
    <row r="1431" spans="1:8" x14ac:dyDescent="0.2">
      <c r="A1431" s="1" t="s">
        <v>1437</v>
      </c>
      <c r="B1431" t="s">
        <v>3431</v>
      </c>
      <c r="C1431">
        <v>15.31</v>
      </c>
      <c r="D1431" t="s">
        <v>4000</v>
      </c>
      <c r="E1431">
        <v>2120.8059600000001</v>
      </c>
      <c r="F1431">
        <v>23.17</v>
      </c>
      <c r="G1431" t="s">
        <v>4000</v>
      </c>
      <c r="H1431">
        <v>1.181078138875072</v>
      </c>
    </row>
    <row r="1432" spans="1:8" x14ac:dyDescent="0.2">
      <c r="A1432" s="1" t="s">
        <v>1438</v>
      </c>
      <c r="B1432" t="s">
        <v>3432</v>
      </c>
      <c r="C1432">
        <v>30.37</v>
      </c>
      <c r="D1432">
        <v>4.0829766216661012E-2</v>
      </c>
      <c r="E1432">
        <v>1633.63267</v>
      </c>
      <c r="F1432">
        <v>45.45</v>
      </c>
      <c r="G1432">
        <v>1.8557318168213111</v>
      </c>
      <c r="H1432">
        <v>0.81669857042140603</v>
      </c>
    </row>
    <row r="1433" spans="1:8" x14ac:dyDescent="0.2">
      <c r="A1433" s="1" t="s">
        <v>1439</v>
      </c>
      <c r="B1433" t="s">
        <v>3433</v>
      </c>
      <c r="C1433">
        <v>35.380000000000003</v>
      </c>
      <c r="D1433" t="s">
        <v>4000</v>
      </c>
      <c r="E1433">
        <v>1617.9939300000001</v>
      </c>
      <c r="F1433">
        <v>21.75</v>
      </c>
      <c r="G1433" t="s">
        <v>4000</v>
      </c>
      <c r="H1433">
        <v>0.93124519496426506</v>
      </c>
    </row>
    <row r="1434" spans="1:8" x14ac:dyDescent="0.2">
      <c r="A1434" s="1" t="s">
        <v>1440</v>
      </c>
      <c r="B1434" t="s">
        <v>3434</v>
      </c>
      <c r="C1434">
        <v>49.71</v>
      </c>
      <c r="D1434" t="s">
        <v>4000</v>
      </c>
      <c r="E1434">
        <v>1640.98552</v>
      </c>
      <c r="F1434">
        <v>47.5</v>
      </c>
      <c r="G1434" t="s">
        <v>4000</v>
      </c>
      <c r="H1434">
        <v>0.93895723766457406</v>
      </c>
    </row>
    <row r="1435" spans="1:8" x14ac:dyDescent="0.2">
      <c r="A1435" s="1" t="s">
        <v>1441</v>
      </c>
      <c r="B1435" t="s">
        <v>3435</v>
      </c>
      <c r="C1435">
        <v>45.12</v>
      </c>
      <c r="D1435">
        <v>1.3577586206895999E-2</v>
      </c>
      <c r="E1435">
        <v>2092.6864</v>
      </c>
      <c r="F1435">
        <v>76.48</v>
      </c>
      <c r="G1435">
        <v>1.067615658362989</v>
      </c>
      <c r="H1435">
        <v>1.3718642140760611</v>
      </c>
    </row>
    <row r="1436" spans="1:8" x14ac:dyDescent="0.2">
      <c r="A1436" s="1" t="s">
        <v>1442</v>
      </c>
      <c r="B1436" t="s">
        <v>3436</v>
      </c>
      <c r="C1436">
        <v>3.97</v>
      </c>
      <c r="D1436" t="s">
        <v>4000</v>
      </c>
      <c r="E1436">
        <v>93.593069999999997</v>
      </c>
      <c r="F1436">
        <v>-57.06</v>
      </c>
      <c r="G1436" t="s">
        <v>4000</v>
      </c>
      <c r="H1436">
        <v>0.89613857506393801</v>
      </c>
    </row>
    <row r="1437" spans="1:8" x14ac:dyDescent="0.2">
      <c r="A1437" s="1" t="s">
        <v>1443</v>
      </c>
      <c r="B1437" t="s">
        <v>3437</v>
      </c>
      <c r="C1437">
        <v>21.33</v>
      </c>
      <c r="D1437">
        <v>1.0909090909089999E-2</v>
      </c>
      <c r="E1437">
        <v>1121.604</v>
      </c>
      <c r="F1437">
        <v>12.39</v>
      </c>
      <c r="G1437">
        <v>0.13938901149959351</v>
      </c>
      <c r="H1437">
        <v>0.92692039747108512</v>
      </c>
    </row>
    <row r="1438" spans="1:8" x14ac:dyDescent="0.2">
      <c r="A1438" s="1" t="s">
        <v>1444</v>
      </c>
      <c r="B1438" t="s">
        <v>3438</v>
      </c>
      <c r="C1438">
        <v>94.97</v>
      </c>
      <c r="D1438">
        <v>4.1628026790314E-2</v>
      </c>
      <c r="E1438">
        <v>1586.3793000000001</v>
      </c>
      <c r="F1438">
        <v>15</v>
      </c>
      <c r="G1438">
        <v>0.63819031972703144</v>
      </c>
      <c r="H1438">
        <v>0.85737212210660407</v>
      </c>
    </row>
    <row r="1439" spans="1:8" x14ac:dyDescent="0.2">
      <c r="A1439" s="1" t="s">
        <v>1445</v>
      </c>
      <c r="B1439" t="s">
        <v>3439</v>
      </c>
      <c r="C1439">
        <v>103.5</v>
      </c>
      <c r="D1439" t="s">
        <v>4000</v>
      </c>
      <c r="E1439">
        <v>2843.94652</v>
      </c>
      <c r="F1439">
        <v>41.14</v>
      </c>
      <c r="G1439" t="s">
        <v>4000</v>
      </c>
      <c r="H1439">
        <v>1.871752143909289</v>
      </c>
    </row>
    <row r="1440" spans="1:8" x14ac:dyDescent="0.2">
      <c r="A1440" s="1" t="s">
        <v>1446</v>
      </c>
      <c r="B1440" t="s">
        <v>3440</v>
      </c>
      <c r="C1440">
        <v>15.085000000000001</v>
      </c>
      <c r="D1440" t="s">
        <v>4000</v>
      </c>
      <c r="E1440">
        <v>578.66034999999999</v>
      </c>
      <c r="F1440">
        <v>154.56</v>
      </c>
      <c r="G1440" t="s">
        <v>4000</v>
      </c>
      <c r="H1440">
        <v>0.74984846093858004</v>
      </c>
    </row>
    <row r="1441" spans="1:8" x14ac:dyDescent="0.2">
      <c r="A1441" s="1" t="s">
        <v>1447</v>
      </c>
      <c r="B1441" t="s">
        <v>3441</v>
      </c>
      <c r="C1441">
        <v>52.75</v>
      </c>
      <c r="D1441" t="s">
        <v>4000</v>
      </c>
      <c r="E1441">
        <v>1705.90761</v>
      </c>
      <c r="F1441">
        <v>-52.73</v>
      </c>
      <c r="G1441" t="s">
        <v>4000</v>
      </c>
      <c r="H1441">
        <v>1.859820520776218</v>
      </c>
    </row>
    <row r="1442" spans="1:8" x14ac:dyDescent="0.2">
      <c r="A1442" s="1" t="s">
        <v>1448</v>
      </c>
      <c r="B1442" t="s">
        <v>3442</v>
      </c>
      <c r="C1442">
        <v>60</v>
      </c>
      <c r="D1442" t="s">
        <v>4000</v>
      </c>
      <c r="E1442">
        <v>2645.2081600000001</v>
      </c>
      <c r="F1442">
        <v>-36.19</v>
      </c>
      <c r="G1442" t="s">
        <v>4000</v>
      </c>
      <c r="H1442">
        <v>1.3228796101827329</v>
      </c>
    </row>
    <row r="1443" spans="1:8" x14ac:dyDescent="0.2">
      <c r="A1443" s="1" t="s">
        <v>1449</v>
      </c>
      <c r="B1443" t="s">
        <v>3443</v>
      </c>
      <c r="C1443">
        <v>14.47</v>
      </c>
      <c r="D1443" t="s">
        <v>4000</v>
      </c>
      <c r="E1443">
        <v>640.58268999999996</v>
      </c>
      <c r="F1443" t="s">
        <v>4000</v>
      </c>
      <c r="G1443" t="s">
        <v>4000</v>
      </c>
      <c r="H1443">
        <v>-0.16658442890723901</v>
      </c>
    </row>
    <row r="1444" spans="1:8" x14ac:dyDescent="0.2">
      <c r="A1444" s="1" t="s">
        <v>1450</v>
      </c>
      <c r="B1444" t="s">
        <v>3444</v>
      </c>
      <c r="C1444">
        <v>21.97</v>
      </c>
      <c r="D1444">
        <v>2.5191183085919E-2</v>
      </c>
      <c r="E1444">
        <v>166.34709000000001</v>
      </c>
      <c r="F1444">
        <v>29.43</v>
      </c>
      <c r="G1444">
        <v>0.74886333244182945</v>
      </c>
      <c r="H1444">
        <v>0.53589472983848607</v>
      </c>
    </row>
    <row r="1445" spans="1:8" x14ac:dyDescent="0.2">
      <c r="A1445" s="1" t="s">
        <v>1451</v>
      </c>
      <c r="B1445" t="s">
        <v>3445</v>
      </c>
      <c r="C1445">
        <v>12.62</v>
      </c>
      <c r="D1445" t="s">
        <v>4000</v>
      </c>
      <c r="E1445">
        <v>677.57705999999996</v>
      </c>
      <c r="F1445">
        <v>-115.22</v>
      </c>
      <c r="G1445" t="s">
        <v>4000</v>
      </c>
      <c r="H1445">
        <v>0.45241830068561312</v>
      </c>
    </row>
    <row r="1446" spans="1:8" x14ac:dyDescent="0.2">
      <c r="A1446" s="1" t="s">
        <v>1452</v>
      </c>
      <c r="B1446" t="s">
        <v>3446</v>
      </c>
      <c r="C1446">
        <v>64.94</v>
      </c>
      <c r="D1446" t="s">
        <v>4000</v>
      </c>
      <c r="E1446">
        <v>825.40701000000001</v>
      </c>
      <c r="F1446">
        <v>-21.34</v>
      </c>
      <c r="G1446" t="s">
        <v>4000</v>
      </c>
      <c r="H1446">
        <v>0.75376445586470309</v>
      </c>
    </row>
    <row r="1447" spans="1:8" x14ac:dyDescent="0.2">
      <c r="A1447" s="1" t="s">
        <v>1453</v>
      </c>
      <c r="B1447" t="s">
        <v>3447</v>
      </c>
      <c r="C1447">
        <v>28.07</v>
      </c>
      <c r="D1447">
        <v>7.9474775397370013E-3</v>
      </c>
      <c r="E1447">
        <v>4681.73956</v>
      </c>
      <c r="F1447">
        <v>58</v>
      </c>
      <c r="G1447">
        <v>0.47520661157024802</v>
      </c>
      <c r="H1447">
        <v>1.04543783057427</v>
      </c>
    </row>
    <row r="1448" spans="1:8" x14ac:dyDescent="0.2">
      <c r="A1448" s="1" t="s">
        <v>1454</v>
      </c>
      <c r="B1448" t="s">
        <v>3448</v>
      </c>
      <c r="C1448">
        <v>12.175000000000001</v>
      </c>
      <c r="D1448" t="s">
        <v>4000</v>
      </c>
      <c r="E1448">
        <v>493.12691999999998</v>
      </c>
      <c r="F1448">
        <v>-6.18</v>
      </c>
      <c r="G1448" t="s">
        <v>4000</v>
      </c>
      <c r="H1448">
        <v>1.386374264106718</v>
      </c>
    </row>
    <row r="1449" spans="1:8" x14ac:dyDescent="0.2">
      <c r="A1449" s="1" t="s">
        <v>1455</v>
      </c>
      <c r="B1449" t="s">
        <v>3449</v>
      </c>
      <c r="C1449">
        <v>3.01</v>
      </c>
      <c r="D1449" t="s">
        <v>4000</v>
      </c>
      <c r="E1449">
        <v>201.69107</v>
      </c>
      <c r="F1449">
        <v>-6.67</v>
      </c>
      <c r="G1449" t="s">
        <v>4000</v>
      </c>
      <c r="H1449">
        <v>1.2282150256490421</v>
      </c>
    </row>
    <row r="1450" spans="1:8" x14ac:dyDescent="0.2">
      <c r="A1450" s="1" t="s">
        <v>1456</v>
      </c>
      <c r="B1450" t="s">
        <v>3450</v>
      </c>
      <c r="C1450">
        <v>3.37</v>
      </c>
      <c r="D1450" t="s">
        <v>4000</v>
      </c>
      <c r="E1450">
        <v>111.84734400000001</v>
      </c>
      <c r="F1450">
        <v>-0.88</v>
      </c>
      <c r="G1450" t="s">
        <v>4000</v>
      </c>
      <c r="H1450">
        <v>1.3430159056323361</v>
      </c>
    </row>
    <row r="1451" spans="1:8" x14ac:dyDescent="0.2">
      <c r="A1451" s="1" t="s">
        <v>1457</v>
      </c>
      <c r="B1451" t="s">
        <v>3451</v>
      </c>
      <c r="C1451">
        <v>2.88</v>
      </c>
      <c r="D1451" t="s">
        <v>4000</v>
      </c>
      <c r="E1451">
        <v>269.21555999999998</v>
      </c>
      <c r="F1451">
        <v>-1.61</v>
      </c>
      <c r="G1451" t="s">
        <v>4000</v>
      </c>
      <c r="H1451">
        <v>0.555810158067231</v>
      </c>
    </row>
    <row r="1452" spans="1:8" x14ac:dyDescent="0.2">
      <c r="A1452" s="1" t="s">
        <v>1458</v>
      </c>
      <c r="B1452" t="s">
        <v>3452</v>
      </c>
      <c r="C1452">
        <v>18.8</v>
      </c>
      <c r="D1452" t="s">
        <v>4000</v>
      </c>
      <c r="E1452">
        <v>632.93312000000003</v>
      </c>
      <c r="F1452" t="s">
        <v>4000</v>
      </c>
      <c r="G1452" t="s">
        <v>4000</v>
      </c>
      <c r="H1452">
        <v>-0.40523130132910001</v>
      </c>
    </row>
    <row r="1453" spans="1:8" x14ac:dyDescent="0.2">
      <c r="A1453" s="1" t="s">
        <v>1459</v>
      </c>
      <c r="B1453" t="s">
        <v>3453</v>
      </c>
      <c r="C1453">
        <v>167.44</v>
      </c>
      <c r="D1453">
        <v>2.4449877750610999E-2</v>
      </c>
      <c r="E1453">
        <v>4713.1278599999996</v>
      </c>
      <c r="F1453">
        <v>40.700000000000003</v>
      </c>
      <c r="G1453">
        <v>1.0208049776395101</v>
      </c>
      <c r="H1453">
        <v>0.54949124908154301</v>
      </c>
    </row>
    <row r="1454" spans="1:8" x14ac:dyDescent="0.2">
      <c r="A1454" s="1" t="s">
        <v>1460</v>
      </c>
      <c r="B1454" t="s">
        <v>3454</v>
      </c>
      <c r="C1454">
        <v>16.600000000000001</v>
      </c>
      <c r="D1454">
        <v>9.6385542168670006E-3</v>
      </c>
      <c r="E1454">
        <v>1387.4944</v>
      </c>
      <c r="F1454">
        <v>30.92</v>
      </c>
      <c r="G1454">
        <v>0.29800707766809459</v>
      </c>
      <c r="H1454">
        <v>-0.19936617589358899</v>
      </c>
    </row>
    <row r="1455" spans="1:8" x14ac:dyDescent="0.2">
      <c r="A1455" s="1" t="s">
        <v>1461</v>
      </c>
      <c r="B1455" t="s">
        <v>3455</v>
      </c>
      <c r="C1455">
        <v>61.265000000000001</v>
      </c>
      <c r="D1455">
        <v>1.1308562197092E-2</v>
      </c>
      <c r="E1455">
        <v>1894.9447</v>
      </c>
      <c r="F1455">
        <v>23.88</v>
      </c>
      <c r="G1455">
        <v>0.27288320598783722</v>
      </c>
      <c r="H1455">
        <v>0.96651900334165408</v>
      </c>
    </row>
    <row r="1456" spans="1:8" x14ac:dyDescent="0.2">
      <c r="A1456" s="1" t="s">
        <v>1462</v>
      </c>
      <c r="B1456" t="s">
        <v>3456</v>
      </c>
      <c r="C1456">
        <v>40.9</v>
      </c>
      <c r="D1456" t="s">
        <v>4000</v>
      </c>
      <c r="E1456">
        <v>4216.6497600000002</v>
      </c>
      <c r="F1456">
        <v>34.659999999999997</v>
      </c>
      <c r="G1456" t="s">
        <v>4000</v>
      </c>
      <c r="H1456">
        <v>8.7617155576084002E-2</v>
      </c>
    </row>
    <row r="1457" spans="1:8" x14ac:dyDescent="0.2">
      <c r="A1457" s="1" t="s">
        <v>1463</v>
      </c>
      <c r="B1457" t="s">
        <v>3457</v>
      </c>
      <c r="C1457">
        <v>10.93</v>
      </c>
      <c r="D1457" t="s">
        <v>4000</v>
      </c>
      <c r="E1457">
        <v>359.50333999999998</v>
      </c>
      <c r="F1457" t="s">
        <v>4000</v>
      </c>
      <c r="G1457" t="s">
        <v>4000</v>
      </c>
      <c r="H1457">
        <v>-0.40769208449284011</v>
      </c>
    </row>
    <row r="1458" spans="1:8" x14ac:dyDescent="0.2">
      <c r="A1458" s="1" t="s">
        <v>1464</v>
      </c>
      <c r="B1458" t="s">
        <v>3458</v>
      </c>
      <c r="C1458">
        <v>51.47</v>
      </c>
      <c r="D1458" t="s">
        <v>4000</v>
      </c>
      <c r="E1458">
        <v>3157.3561300000001</v>
      </c>
      <c r="F1458">
        <v>-12.68</v>
      </c>
      <c r="G1458" t="s">
        <v>4000</v>
      </c>
      <c r="H1458">
        <v>1.3704269140660139</v>
      </c>
    </row>
    <row r="1459" spans="1:8" x14ac:dyDescent="0.2">
      <c r="A1459" s="1" t="s">
        <v>1465</v>
      </c>
      <c r="B1459" t="s">
        <v>3459</v>
      </c>
      <c r="C1459">
        <v>3.1</v>
      </c>
      <c r="D1459" t="s">
        <v>4000</v>
      </c>
      <c r="E1459">
        <v>82.266310000000004</v>
      </c>
      <c r="F1459">
        <v>-0.5</v>
      </c>
      <c r="G1459" t="s">
        <v>4000</v>
      </c>
      <c r="H1459">
        <v>1.5334408432023461</v>
      </c>
    </row>
    <row r="1460" spans="1:8" x14ac:dyDescent="0.2">
      <c r="A1460" s="1" t="s">
        <v>1466</v>
      </c>
      <c r="B1460" t="s">
        <v>3460</v>
      </c>
      <c r="C1460">
        <v>7.54</v>
      </c>
      <c r="D1460" t="s">
        <v>4000</v>
      </c>
      <c r="E1460">
        <v>192.89519999999999</v>
      </c>
      <c r="F1460">
        <v>-2.56</v>
      </c>
      <c r="G1460" t="s">
        <v>4000</v>
      </c>
      <c r="H1460">
        <v>1.0962828316718389</v>
      </c>
    </row>
    <row r="1461" spans="1:8" x14ac:dyDescent="0.2">
      <c r="A1461" s="1" t="s">
        <v>1467</v>
      </c>
      <c r="B1461" t="s">
        <v>3461</v>
      </c>
      <c r="C1461">
        <v>12.79</v>
      </c>
      <c r="D1461" t="s">
        <v>4000</v>
      </c>
      <c r="E1461">
        <v>985.79468999999995</v>
      </c>
      <c r="F1461">
        <v>-3.08</v>
      </c>
      <c r="G1461" t="s">
        <v>4000</v>
      </c>
      <c r="H1461">
        <v>1.449427042089936</v>
      </c>
    </row>
    <row r="1462" spans="1:8" x14ac:dyDescent="0.2">
      <c r="A1462" s="1" t="s">
        <v>1468</v>
      </c>
      <c r="B1462" t="s">
        <v>3462</v>
      </c>
      <c r="C1462">
        <v>0.65210000000000001</v>
      </c>
      <c r="D1462" t="s">
        <v>4000</v>
      </c>
      <c r="E1462">
        <v>152.49960999999999</v>
      </c>
      <c r="F1462">
        <v>3.73</v>
      </c>
      <c r="G1462" t="s">
        <v>4000</v>
      </c>
      <c r="H1462">
        <v>1.211437669476001</v>
      </c>
    </row>
    <row r="1463" spans="1:8" x14ac:dyDescent="0.2">
      <c r="A1463" s="1" t="s">
        <v>1469</v>
      </c>
      <c r="B1463" t="s">
        <v>3463</v>
      </c>
      <c r="C1463">
        <v>54.37</v>
      </c>
      <c r="D1463" t="s">
        <v>4000</v>
      </c>
      <c r="E1463">
        <v>312.84498000000002</v>
      </c>
      <c r="F1463">
        <v>11.41</v>
      </c>
      <c r="G1463" t="s">
        <v>4000</v>
      </c>
      <c r="H1463">
        <v>0.72051531251215306</v>
      </c>
    </row>
    <row r="1464" spans="1:8" x14ac:dyDescent="0.2">
      <c r="A1464" s="1" t="s">
        <v>1470</v>
      </c>
      <c r="B1464" t="s">
        <v>3464</v>
      </c>
      <c r="C1464">
        <v>15.57</v>
      </c>
      <c r="D1464">
        <v>3.6639292482626998E-2</v>
      </c>
      <c r="E1464">
        <v>226.85973000000001</v>
      </c>
      <c r="F1464">
        <v>-11.04</v>
      </c>
      <c r="G1464">
        <v>-0.41088126948143949</v>
      </c>
      <c r="H1464">
        <v>0.34123774698828502</v>
      </c>
    </row>
    <row r="1465" spans="1:8" x14ac:dyDescent="0.2">
      <c r="A1465" s="1" t="s">
        <v>1471</v>
      </c>
      <c r="B1465" t="s">
        <v>3465</v>
      </c>
      <c r="C1465">
        <v>26.16</v>
      </c>
      <c r="D1465">
        <v>1.7837641062977E-2</v>
      </c>
      <c r="E1465">
        <v>518.35889999999995</v>
      </c>
      <c r="F1465">
        <v>11.08</v>
      </c>
      <c r="G1465">
        <v>0.20808561236623069</v>
      </c>
      <c r="H1465">
        <v>1.019081185157326</v>
      </c>
    </row>
    <row r="1466" spans="1:8" x14ac:dyDescent="0.2">
      <c r="A1466" s="1" t="s">
        <v>1472</v>
      </c>
      <c r="B1466" t="s">
        <v>3466</v>
      </c>
      <c r="C1466">
        <v>9.74</v>
      </c>
      <c r="D1466" t="s">
        <v>4000</v>
      </c>
      <c r="E1466">
        <v>1037.3386</v>
      </c>
      <c r="F1466">
        <v>4.83</v>
      </c>
      <c r="G1466" t="s">
        <v>4000</v>
      </c>
      <c r="H1466">
        <v>1.852473063080172</v>
      </c>
    </row>
    <row r="1467" spans="1:8" x14ac:dyDescent="0.2">
      <c r="A1467" s="1" t="s">
        <v>1473</v>
      </c>
      <c r="B1467" t="s">
        <v>3467</v>
      </c>
      <c r="C1467">
        <v>21.37</v>
      </c>
      <c r="D1467" t="s">
        <v>4000</v>
      </c>
      <c r="E1467">
        <v>335.73059999999998</v>
      </c>
      <c r="F1467">
        <v>1.2</v>
      </c>
      <c r="G1467" t="s">
        <v>4000</v>
      </c>
      <c r="H1467">
        <v>2.146571703381194</v>
      </c>
    </row>
    <row r="1468" spans="1:8" x14ac:dyDescent="0.2">
      <c r="A1468" s="1" t="s">
        <v>1474</v>
      </c>
      <c r="B1468" t="s">
        <v>3468</v>
      </c>
      <c r="C1468">
        <v>11.84</v>
      </c>
      <c r="D1468" t="s">
        <v>4000</v>
      </c>
      <c r="E1468">
        <v>230.76689999999999</v>
      </c>
      <c r="F1468">
        <v>20.3</v>
      </c>
      <c r="G1468" t="s">
        <v>4000</v>
      </c>
      <c r="H1468">
        <v>0.43425344087286599</v>
      </c>
    </row>
    <row r="1469" spans="1:8" x14ac:dyDescent="0.2">
      <c r="A1469" s="1" t="s">
        <v>1475</v>
      </c>
      <c r="B1469" t="s">
        <v>3469</v>
      </c>
      <c r="C1469">
        <v>31.97</v>
      </c>
      <c r="D1469">
        <v>3.9411635908664013E-2</v>
      </c>
      <c r="E1469">
        <v>225.00486000000001</v>
      </c>
      <c r="F1469">
        <v>14.17</v>
      </c>
      <c r="G1469">
        <v>0.56585530156734176</v>
      </c>
      <c r="H1469">
        <v>0.82723985004451406</v>
      </c>
    </row>
    <row r="1470" spans="1:8" x14ac:dyDescent="0.2">
      <c r="A1470" s="1" t="s">
        <v>1476</v>
      </c>
      <c r="B1470" t="s">
        <v>3470</v>
      </c>
      <c r="C1470">
        <v>6.85</v>
      </c>
      <c r="D1470" t="s">
        <v>4000</v>
      </c>
      <c r="E1470">
        <v>64.06335</v>
      </c>
      <c r="F1470">
        <v>-0.67</v>
      </c>
      <c r="G1470" t="s">
        <v>4000</v>
      </c>
      <c r="H1470">
        <v>1.4042269446970419</v>
      </c>
    </row>
    <row r="1471" spans="1:8" x14ac:dyDescent="0.2">
      <c r="A1471" s="1" t="s">
        <v>1477</v>
      </c>
      <c r="B1471" t="s">
        <v>3471</v>
      </c>
      <c r="C1471">
        <v>8.19</v>
      </c>
      <c r="D1471">
        <v>1.4563106796116001E-2</v>
      </c>
      <c r="E1471">
        <v>576.01675499999999</v>
      </c>
      <c r="F1471">
        <v>11.73</v>
      </c>
      <c r="G1471">
        <v>0.17191977077363901</v>
      </c>
      <c r="H1471">
        <v>1.060503778182023</v>
      </c>
    </row>
    <row r="1472" spans="1:8" x14ac:dyDescent="0.2">
      <c r="A1472" s="1" t="s">
        <v>1478</v>
      </c>
      <c r="B1472" t="s">
        <v>3472</v>
      </c>
      <c r="C1472">
        <v>64.8</v>
      </c>
      <c r="D1472">
        <v>1.3753056234718E-2</v>
      </c>
      <c r="E1472">
        <v>2090.5462400000001</v>
      </c>
      <c r="F1472">
        <v>-128.74</v>
      </c>
      <c r="G1472">
        <v>-1.788553259141495</v>
      </c>
      <c r="H1472">
        <v>0.61886686615369702</v>
      </c>
    </row>
    <row r="1473" spans="1:8" x14ac:dyDescent="0.2">
      <c r="A1473" s="1" t="s">
        <v>1479</v>
      </c>
      <c r="B1473" t="s">
        <v>3473</v>
      </c>
      <c r="C1473">
        <v>51.5</v>
      </c>
      <c r="D1473">
        <v>4.5906656465179996E-3</v>
      </c>
      <c r="E1473">
        <v>1063.95028</v>
      </c>
      <c r="F1473">
        <v>-56.23</v>
      </c>
      <c r="G1473">
        <v>-0.26229508196721307</v>
      </c>
      <c r="H1473">
        <v>0.87994088378149604</v>
      </c>
    </row>
    <row r="1474" spans="1:8" x14ac:dyDescent="0.2">
      <c r="A1474" s="1" t="s">
        <v>1480</v>
      </c>
      <c r="B1474" t="s">
        <v>3474</v>
      </c>
      <c r="C1474">
        <v>40.99</v>
      </c>
      <c r="D1474">
        <v>5.6858564321250003E-3</v>
      </c>
      <c r="E1474">
        <v>668.09987999999998</v>
      </c>
      <c r="F1474">
        <v>11.26</v>
      </c>
      <c r="G1474">
        <v>6.5771444231296244E-2</v>
      </c>
      <c r="H1474">
        <v>1.044828152358146</v>
      </c>
    </row>
    <row r="1475" spans="1:8" x14ac:dyDescent="0.2">
      <c r="A1475" s="1" t="s">
        <v>1481</v>
      </c>
      <c r="B1475" t="s">
        <v>3475</v>
      </c>
      <c r="C1475">
        <v>76.814999999999998</v>
      </c>
      <c r="D1475" t="s">
        <v>4000</v>
      </c>
      <c r="E1475">
        <v>3334.6591199999998</v>
      </c>
      <c r="F1475">
        <v>41.11</v>
      </c>
      <c r="G1475" t="s">
        <v>4000</v>
      </c>
      <c r="H1475">
        <v>1.319184388495301</v>
      </c>
    </row>
    <row r="1476" spans="1:8" x14ac:dyDescent="0.2">
      <c r="A1476" s="1" t="s">
        <v>1482</v>
      </c>
      <c r="B1476" t="s">
        <v>3476</v>
      </c>
      <c r="C1476">
        <v>3.1749999999999998</v>
      </c>
      <c r="D1476">
        <v>6.0606060606060008E-3</v>
      </c>
      <c r="E1476">
        <v>784.71360000000004</v>
      </c>
      <c r="F1476">
        <v>-1.22</v>
      </c>
      <c r="G1476">
        <v>-7.6766591179518668E-3</v>
      </c>
      <c r="H1476">
        <v>2.0491261105636611</v>
      </c>
    </row>
    <row r="1477" spans="1:8" x14ac:dyDescent="0.2">
      <c r="A1477" s="1" t="s">
        <v>1483</v>
      </c>
      <c r="B1477" t="s">
        <v>3477</v>
      </c>
      <c r="C1477">
        <v>85.73</v>
      </c>
      <c r="D1477" t="s">
        <v>4000</v>
      </c>
      <c r="E1477">
        <v>3364.9552629999998</v>
      </c>
      <c r="F1477">
        <v>53.19</v>
      </c>
      <c r="G1477" t="s">
        <v>4000</v>
      </c>
      <c r="H1477">
        <v>1.1750129700826459</v>
      </c>
    </row>
    <row r="1478" spans="1:8" x14ac:dyDescent="0.2">
      <c r="A1478" s="1" t="s">
        <v>1484</v>
      </c>
      <c r="B1478" t="s">
        <v>3478</v>
      </c>
      <c r="C1478">
        <v>12.96</v>
      </c>
      <c r="D1478" t="s">
        <v>4000</v>
      </c>
      <c r="E1478">
        <v>675.65774999999996</v>
      </c>
      <c r="F1478">
        <v>11.01</v>
      </c>
      <c r="G1478" t="s">
        <v>4000</v>
      </c>
      <c r="H1478">
        <v>1.247439230646888</v>
      </c>
    </row>
    <row r="1479" spans="1:8" x14ac:dyDescent="0.2">
      <c r="A1479" s="1" t="s">
        <v>1485</v>
      </c>
      <c r="B1479" t="s">
        <v>3479</v>
      </c>
      <c r="C1479">
        <v>27.09</v>
      </c>
      <c r="D1479" t="s">
        <v>4000</v>
      </c>
      <c r="E1479">
        <v>764.24919999999997</v>
      </c>
      <c r="F1479">
        <v>-16.53</v>
      </c>
      <c r="G1479" t="s">
        <v>4000</v>
      </c>
      <c r="H1479">
        <v>1.1605215683254719</v>
      </c>
    </row>
    <row r="1480" spans="1:8" x14ac:dyDescent="0.2">
      <c r="A1480" s="1" t="s">
        <v>1486</v>
      </c>
      <c r="B1480" t="s">
        <v>3480</v>
      </c>
      <c r="C1480">
        <v>56.88</v>
      </c>
      <c r="D1480">
        <v>2.9879101899826999E-2</v>
      </c>
      <c r="E1480">
        <v>3371.7780130000001</v>
      </c>
      <c r="F1480">
        <v>494.61</v>
      </c>
      <c r="G1480">
        <v>15.043478260869559</v>
      </c>
      <c r="H1480">
        <v>0.50711504549518704</v>
      </c>
    </row>
    <row r="1481" spans="1:8" x14ac:dyDescent="0.2">
      <c r="A1481" s="1" t="s">
        <v>1487</v>
      </c>
      <c r="B1481" t="s">
        <v>3481</v>
      </c>
      <c r="C1481">
        <v>87.19</v>
      </c>
      <c r="D1481" t="s">
        <v>4000</v>
      </c>
      <c r="E1481">
        <v>4325.8265309999997</v>
      </c>
      <c r="F1481">
        <v>-58.58</v>
      </c>
      <c r="G1481" t="s">
        <v>4000</v>
      </c>
      <c r="H1481">
        <v>1.3546182976708989</v>
      </c>
    </row>
    <row r="1482" spans="1:8" x14ac:dyDescent="0.2">
      <c r="A1482" s="1" t="s">
        <v>1488</v>
      </c>
      <c r="B1482" t="s">
        <v>3482</v>
      </c>
      <c r="C1482">
        <v>4.25</v>
      </c>
      <c r="D1482">
        <v>0.27397260273972601</v>
      </c>
      <c r="E1482">
        <v>231.00120000000001</v>
      </c>
      <c r="F1482">
        <v>-1.1499999999999999</v>
      </c>
      <c r="G1482">
        <v>-0.32476319350473609</v>
      </c>
      <c r="H1482">
        <v>1.467906424071401</v>
      </c>
    </row>
    <row r="1483" spans="1:8" x14ac:dyDescent="0.2">
      <c r="A1483" s="1" t="s">
        <v>1489</v>
      </c>
      <c r="B1483" t="s">
        <v>3483</v>
      </c>
      <c r="C1483">
        <v>10.07</v>
      </c>
      <c r="D1483" t="s">
        <v>4000</v>
      </c>
      <c r="E1483">
        <v>911.24735999999996</v>
      </c>
      <c r="F1483">
        <v>-29.03</v>
      </c>
      <c r="G1483" t="s">
        <v>4000</v>
      </c>
      <c r="H1483">
        <v>0.82197061592152809</v>
      </c>
    </row>
    <row r="1484" spans="1:8" x14ac:dyDescent="0.2">
      <c r="A1484" s="1" t="s">
        <v>1490</v>
      </c>
      <c r="B1484" t="s">
        <v>3484</v>
      </c>
      <c r="C1484">
        <v>11.955</v>
      </c>
      <c r="D1484" t="s">
        <v>4000</v>
      </c>
      <c r="E1484">
        <v>678.11103000000003</v>
      </c>
      <c r="F1484">
        <v>-1.58</v>
      </c>
      <c r="G1484" t="s">
        <v>4000</v>
      </c>
      <c r="H1484">
        <v>1.639009593711015</v>
      </c>
    </row>
    <row r="1485" spans="1:8" x14ac:dyDescent="0.2">
      <c r="A1485" s="1" t="s">
        <v>1491</v>
      </c>
      <c r="B1485" t="s">
        <v>3485</v>
      </c>
      <c r="C1485">
        <v>40.24</v>
      </c>
      <c r="D1485" t="s">
        <v>4000</v>
      </c>
      <c r="E1485">
        <v>2803.9683199999999</v>
      </c>
      <c r="F1485">
        <v>3.42</v>
      </c>
      <c r="G1485" t="s">
        <v>4000</v>
      </c>
      <c r="H1485">
        <v>1.710383461111854</v>
      </c>
    </row>
    <row r="1486" spans="1:8" x14ac:dyDescent="0.2">
      <c r="A1486" s="1" t="s">
        <v>1492</v>
      </c>
      <c r="B1486" t="s">
        <v>3486</v>
      </c>
      <c r="C1486">
        <v>52.57</v>
      </c>
      <c r="D1486" t="s">
        <v>4000</v>
      </c>
      <c r="E1486">
        <v>3075.1503299999999</v>
      </c>
      <c r="F1486">
        <v>-7.27</v>
      </c>
      <c r="G1486" t="s">
        <v>4000</v>
      </c>
      <c r="H1486">
        <v>1.6367207419047021</v>
      </c>
    </row>
    <row r="1487" spans="1:8" x14ac:dyDescent="0.2">
      <c r="A1487" s="1" t="s">
        <v>1493</v>
      </c>
      <c r="B1487" t="s">
        <v>3487</v>
      </c>
      <c r="C1487">
        <v>46.85</v>
      </c>
      <c r="D1487" t="s">
        <v>4000</v>
      </c>
      <c r="E1487">
        <v>2214.4476199999999</v>
      </c>
      <c r="F1487">
        <v>-23.57</v>
      </c>
      <c r="G1487" t="s">
        <v>4000</v>
      </c>
      <c r="H1487">
        <v>1.2605660173645761</v>
      </c>
    </row>
    <row r="1488" spans="1:8" x14ac:dyDescent="0.2">
      <c r="A1488" s="1" t="s">
        <v>1494</v>
      </c>
      <c r="B1488" t="s">
        <v>3488</v>
      </c>
      <c r="C1488">
        <v>31.35</v>
      </c>
      <c r="D1488">
        <v>1.6234779893849E-2</v>
      </c>
      <c r="E1488">
        <v>1145.3928000000001</v>
      </c>
      <c r="F1488">
        <v>32.369999999999997</v>
      </c>
      <c r="G1488">
        <v>0.53674649050371592</v>
      </c>
      <c r="H1488">
        <v>1.142445332911977</v>
      </c>
    </row>
    <row r="1489" spans="1:8" x14ac:dyDescent="0.2">
      <c r="A1489" s="1" t="s">
        <v>1495</v>
      </c>
      <c r="B1489" t="s">
        <v>3489</v>
      </c>
      <c r="C1489">
        <v>19.63</v>
      </c>
      <c r="D1489">
        <v>1.9890601690701001E-2</v>
      </c>
      <c r="E1489">
        <v>402.82341000000002</v>
      </c>
      <c r="F1489">
        <v>10.06</v>
      </c>
      <c r="G1489">
        <v>0.20451988955925959</v>
      </c>
      <c r="H1489">
        <v>1.086077166018858</v>
      </c>
    </row>
    <row r="1490" spans="1:8" x14ac:dyDescent="0.2">
      <c r="A1490" s="1" t="s">
        <v>1496</v>
      </c>
      <c r="B1490" t="s">
        <v>3490</v>
      </c>
      <c r="C1490">
        <v>2.8149999999999999</v>
      </c>
      <c r="D1490" t="s">
        <v>4000</v>
      </c>
      <c r="E1490">
        <v>308.46879999999999</v>
      </c>
      <c r="F1490">
        <v>17.53</v>
      </c>
      <c r="G1490" t="s">
        <v>4000</v>
      </c>
      <c r="H1490">
        <v>1.017270291744149</v>
      </c>
    </row>
    <row r="1491" spans="1:8" x14ac:dyDescent="0.2">
      <c r="A1491" s="1" t="s">
        <v>1497</v>
      </c>
      <c r="B1491" t="s">
        <v>3491</v>
      </c>
      <c r="C1491">
        <v>42.2</v>
      </c>
      <c r="D1491">
        <v>2.4120603015075001E-2</v>
      </c>
      <c r="E1491">
        <v>820.30586000000005</v>
      </c>
      <c r="F1491">
        <v>10.83</v>
      </c>
      <c r="G1491">
        <v>0.27296696479346538</v>
      </c>
      <c r="H1491">
        <v>1.0178762779554851</v>
      </c>
    </row>
    <row r="1492" spans="1:8" x14ac:dyDescent="0.2">
      <c r="A1492" s="1" t="s">
        <v>1498</v>
      </c>
      <c r="B1492" t="s">
        <v>3492</v>
      </c>
      <c r="C1492">
        <v>21.55</v>
      </c>
      <c r="D1492">
        <v>1.2616822429905999E-2</v>
      </c>
      <c r="E1492">
        <v>239.81482</v>
      </c>
      <c r="F1492">
        <v>14.7</v>
      </c>
      <c r="G1492">
        <v>0.18669616927119351</v>
      </c>
      <c r="H1492">
        <v>0.96870489159419004</v>
      </c>
    </row>
    <row r="1493" spans="1:8" x14ac:dyDescent="0.2">
      <c r="A1493" s="1" t="s">
        <v>1499</v>
      </c>
      <c r="B1493" t="s">
        <v>3493</v>
      </c>
      <c r="C1493">
        <v>16.32</v>
      </c>
      <c r="D1493">
        <v>9.6910963052695004E-2</v>
      </c>
      <c r="E1493">
        <v>858.48532899999998</v>
      </c>
      <c r="F1493">
        <v>9.59</v>
      </c>
      <c r="G1493">
        <v>0.93990483463549312</v>
      </c>
      <c r="H1493">
        <v>0.45643414242011199</v>
      </c>
    </row>
    <row r="1494" spans="1:8" x14ac:dyDescent="0.2">
      <c r="A1494" s="1" t="s">
        <v>1500</v>
      </c>
      <c r="B1494" t="s">
        <v>3494</v>
      </c>
      <c r="C1494">
        <v>29.125</v>
      </c>
      <c r="D1494">
        <v>8.3333333333330002E-3</v>
      </c>
      <c r="E1494">
        <v>1642.6320000000001</v>
      </c>
      <c r="F1494">
        <v>11.73</v>
      </c>
      <c r="G1494">
        <v>0.10064412238325279</v>
      </c>
      <c r="H1494">
        <v>0.58438838420819206</v>
      </c>
    </row>
    <row r="1495" spans="1:8" x14ac:dyDescent="0.2">
      <c r="A1495" s="1" t="s">
        <v>1501</v>
      </c>
      <c r="B1495" t="s">
        <v>3495</v>
      </c>
      <c r="C1495">
        <v>20.43</v>
      </c>
      <c r="D1495" t="s">
        <v>4000</v>
      </c>
      <c r="E1495">
        <v>1205.46569</v>
      </c>
      <c r="F1495">
        <v>-11.08</v>
      </c>
      <c r="G1495" t="s">
        <v>4000</v>
      </c>
      <c r="H1495">
        <v>1.5168443982827591</v>
      </c>
    </row>
    <row r="1496" spans="1:8" x14ac:dyDescent="0.2">
      <c r="A1496" s="1" t="s">
        <v>1502</v>
      </c>
      <c r="B1496" t="s">
        <v>3496</v>
      </c>
      <c r="C1496">
        <v>27.184999999999999</v>
      </c>
      <c r="D1496">
        <v>1.8658055256548001E-2</v>
      </c>
      <c r="E1496">
        <v>205.54124999999999</v>
      </c>
      <c r="F1496">
        <v>12.56</v>
      </c>
      <c r="G1496">
        <v>0.24062933826931979</v>
      </c>
      <c r="H1496">
        <v>0.81962933624383805</v>
      </c>
    </row>
    <row r="1497" spans="1:8" x14ac:dyDescent="0.2">
      <c r="A1497" s="1" t="s">
        <v>1503</v>
      </c>
      <c r="B1497" t="s">
        <v>3497</v>
      </c>
      <c r="C1497">
        <v>12.51</v>
      </c>
      <c r="D1497" t="s">
        <v>4000</v>
      </c>
      <c r="E1497">
        <v>1425.48495</v>
      </c>
      <c r="F1497">
        <v>-57.95</v>
      </c>
      <c r="G1497" t="s">
        <v>4000</v>
      </c>
      <c r="H1497">
        <v>1.284259073389254</v>
      </c>
    </row>
    <row r="1498" spans="1:8" x14ac:dyDescent="0.2">
      <c r="A1498" s="1" t="s">
        <v>1504</v>
      </c>
      <c r="B1498" t="s">
        <v>3498</v>
      </c>
      <c r="C1498">
        <v>8.7799999999999994</v>
      </c>
      <c r="D1498" t="s">
        <v>4000</v>
      </c>
      <c r="E1498">
        <v>417.31689999999998</v>
      </c>
      <c r="F1498">
        <v>-4.7699999999999996</v>
      </c>
      <c r="G1498" t="s">
        <v>4000</v>
      </c>
      <c r="H1498">
        <v>1.7875210100589221</v>
      </c>
    </row>
    <row r="1499" spans="1:8" x14ac:dyDescent="0.2">
      <c r="A1499" s="1" t="s">
        <v>1505</v>
      </c>
      <c r="B1499" t="s">
        <v>3499</v>
      </c>
      <c r="C1499">
        <v>24.33</v>
      </c>
      <c r="D1499" t="s">
        <v>4000</v>
      </c>
      <c r="E1499">
        <v>2246.5553500000001</v>
      </c>
      <c r="F1499">
        <v>-25.82</v>
      </c>
      <c r="G1499" t="s">
        <v>4000</v>
      </c>
      <c r="H1499">
        <v>1.2252511614678789</v>
      </c>
    </row>
    <row r="1500" spans="1:8" x14ac:dyDescent="0.2">
      <c r="A1500" s="1" t="s">
        <v>1506</v>
      </c>
      <c r="B1500" t="s">
        <v>3500</v>
      </c>
      <c r="C1500">
        <v>10.199999999999999</v>
      </c>
      <c r="D1500" t="s">
        <v>4000</v>
      </c>
      <c r="E1500">
        <v>226.59825599999999</v>
      </c>
      <c r="F1500">
        <v>37.83</v>
      </c>
      <c r="G1500" t="s">
        <v>4000</v>
      </c>
      <c r="H1500">
        <v>0.5863233715931091</v>
      </c>
    </row>
    <row r="1501" spans="1:8" x14ac:dyDescent="0.2">
      <c r="A1501" s="1" t="s">
        <v>1507</v>
      </c>
      <c r="B1501" t="s">
        <v>3501</v>
      </c>
      <c r="C1501">
        <v>24.49</v>
      </c>
      <c r="D1501">
        <v>4.0160642570200001E-4</v>
      </c>
      <c r="E1501">
        <v>5008.6100999999999</v>
      </c>
      <c r="F1501">
        <v>7.87</v>
      </c>
      <c r="G1501">
        <v>3.214813862277374E-3</v>
      </c>
      <c r="H1501">
        <v>1.0669651906244539</v>
      </c>
    </row>
    <row r="1502" spans="1:8" x14ac:dyDescent="0.2">
      <c r="A1502" s="1" t="s">
        <v>1508</v>
      </c>
      <c r="B1502" t="s">
        <v>3502</v>
      </c>
      <c r="C1502">
        <v>22.6</v>
      </c>
      <c r="D1502" t="s">
        <v>4000</v>
      </c>
      <c r="E1502">
        <v>1145.10112</v>
      </c>
      <c r="F1502">
        <v>32.880000000000003</v>
      </c>
      <c r="G1502" t="s">
        <v>4000</v>
      </c>
      <c r="H1502">
        <v>0.65157698211818404</v>
      </c>
    </row>
    <row r="1503" spans="1:8" x14ac:dyDescent="0.2">
      <c r="A1503" s="1" t="s">
        <v>1509</v>
      </c>
      <c r="B1503" t="s">
        <v>3503</v>
      </c>
      <c r="C1503">
        <v>17.57</v>
      </c>
      <c r="D1503" t="s">
        <v>4000</v>
      </c>
      <c r="E1503">
        <v>825.55535999999995</v>
      </c>
      <c r="F1503">
        <v>-5.39</v>
      </c>
      <c r="G1503" t="s">
        <v>4000</v>
      </c>
      <c r="H1503">
        <v>1.4750051500243171</v>
      </c>
    </row>
    <row r="1504" spans="1:8" x14ac:dyDescent="0.2">
      <c r="A1504" s="1" t="s">
        <v>1510</v>
      </c>
      <c r="B1504" t="s">
        <v>3504</v>
      </c>
      <c r="C1504">
        <v>14.475</v>
      </c>
      <c r="D1504" t="s">
        <v>4000</v>
      </c>
      <c r="E1504">
        <v>1268.84889</v>
      </c>
      <c r="F1504" t="s">
        <v>4000</v>
      </c>
      <c r="G1504" t="s">
        <v>4000</v>
      </c>
      <c r="H1504">
        <v>0.31993413903269002</v>
      </c>
    </row>
    <row r="1505" spans="1:8" x14ac:dyDescent="0.2">
      <c r="A1505" s="1" t="s">
        <v>1511</v>
      </c>
      <c r="B1505" t="s">
        <v>3505</v>
      </c>
      <c r="C1505">
        <v>15.2</v>
      </c>
      <c r="D1505">
        <v>3.4504792332267997E-2</v>
      </c>
      <c r="E1505">
        <v>502.99099999999999</v>
      </c>
      <c r="F1505">
        <v>14.95</v>
      </c>
      <c r="G1505">
        <v>0.53008736625110442</v>
      </c>
      <c r="H1505">
        <v>0.54119078665600995</v>
      </c>
    </row>
    <row r="1506" spans="1:8" x14ac:dyDescent="0.2">
      <c r="A1506" s="1" t="s">
        <v>1512</v>
      </c>
      <c r="B1506" t="s">
        <v>3506</v>
      </c>
      <c r="C1506">
        <v>26.305</v>
      </c>
      <c r="D1506" t="s">
        <v>4000</v>
      </c>
      <c r="E1506">
        <v>1013.064</v>
      </c>
      <c r="F1506">
        <v>-9.65</v>
      </c>
      <c r="G1506" t="s">
        <v>4000</v>
      </c>
      <c r="H1506">
        <v>0.93641361007590407</v>
      </c>
    </row>
    <row r="1507" spans="1:8" x14ac:dyDescent="0.2">
      <c r="A1507" s="1" t="s">
        <v>1513</v>
      </c>
      <c r="B1507" t="s">
        <v>3507</v>
      </c>
      <c r="C1507">
        <v>2.16</v>
      </c>
      <c r="D1507" t="s">
        <v>4000</v>
      </c>
      <c r="E1507">
        <v>156.64340999999999</v>
      </c>
      <c r="F1507">
        <v>5.56</v>
      </c>
      <c r="G1507" t="s">
        <v>4000</v>
      </c>
      <c r="H1507">
        <v>2.0484037689863102</v>
      </c>
    </row>
    <row r="1508" spans="1:8" x14ac:dyDescent="0.2">
      <c r="A1508" s="1" t="s">
        <v>1514</v>
      </c>
      <c r="B1508" t="s">
        <v>3508</v>
      </c>
      <c r="C1508">
        <v>16.48</v>
      </c>
      <c r="D1508" t="s">
        <v>4000</v>
      </c>
      <c r="E1508">
        <v>376.186465</v>
      </c>
      <c r="F1508">
        <v>-7.07</v>
      </c>
      <c r="G1508" t="s">
        <v>4000</v>
      </c>
      <c r="H1508">
        <v>0.85495543565354903</v>
      </c>
    </row>
    <row r="1509" spans="1:8" x14ac:dyDescent="0.2">
      <c r="A1509" s="1" t="s">
        <v>1515</v>
      </c>
      <c r="B1509" t="s">
        <v>3509</v>
      </c>
      <c r="C1509">
        <v>16</v>
      </c>
      <c r="D1509" t="s">
        <v>4000</v>
      </c>
      <c r="E1509">
        <v>567.77380600000004</v>
      </c>
      <c r="F1509">
        <v>-14.39</v>
      </c>
      <c r="G1509" t="s">
        <v>4000</v>
      </c>
      <c r="H1509">
        <v>1.6532690397441361</v>
      </c>
    </row>
    <row r="1510" spans="1:8" x14ac:dyDescent="0.2">
      <c r="A1510" s="1" t="s">
        <v>1516</v>
      </c>
      <c r="B1510" t="s">
        <v>3510</v>
      </c>
      <c r="C1510">
        <v>4.53</v>
      </c>
      <c r="D1510">
        <v>3.2051282051282E-2</v>
      </c>
      <c r="E1510">
        <v>1003.86</v>
      </c>
      <c r="F1510">
        <v>-10.98</v>
      </c>
      <c r="G1510">
        <v>-0.36363636363636359</v>
      </c>
      <c r="H1510">
        <v>1.1547902387214739</v>
      </c>
    </row>
    <row r="1511" spans="1:8" x14ac:dyDescent="0.2">
      <c r="A1511" s="1" t="s">
        <v>1517</v>
      </c>
      <c r="B1511" t="s">
        <v>3511</v>
      </c>
      <c r="C1511">
        <v>10.73</v>
      </c>
      <c r="D1511">
        <v>5.4545454545454002E-2</v>
      </c>
      <c r="E1511">
        <v>592.69100000000003</v>
      </c>
      <c r="F1511">
        <v>-5.05</v>
      </c>
      <c r="G1511">
        <v>-0.28247257662068648</v>
      </c>
      <c r="H1511">
        <v>0.7276722511939171</v>
      </c>
    </row>
    <row r="1512" spans="1:8" x14ac:dyDescent="0.2">
      <c r="A1512" s="1" t="s">
        <v>1518</v>
      </c>
      <c r="B1512" t="s">
        <v>3512</v>
      </c>
      <c r="C1512">
        <v>218.83</v>
      </c>
      <c r="D1512" t="s">
        <v>4000</v>
      </c>
      <c r="E1512">
        <v>5271.1742160000003</v>
      </c>
      <c r="F1512">
        <v>-50.88</v>
      </c>
      <c r="G1512" t="s">
        <v>4000</v>
      </c>
      <c r="H1512">
        <v>1.916097687100494</v>
      </c>
    </row>
    <row r="1513" spans="1:8" x14ac:dyDescent="0.2">
      <c r="A1513" s="1" t="s">
        <v>1519</v>
      </c>
      <c r="B1513" t="s">
        <v>3513</v>
      </c>
      <c r="C1513">
        <v>21.37</v>
      </c>
      <c r="D1513" t="s">
        <v>4000</v>
      </c>
      <c r="E1513">
        <v>1159.87545</v>
      </c>
      <c r="F1513">
        <v>-4.46</v>
      </c>
      <c r="G1513" t="s">
        <v>4000</v>
      </c>
      <c r="H1513">
        <v>0.79535562471730104</v>
      </c>
    </row>
    <row r="1514" spans="1:8" x14ac:dyDescent="0.2">
      <c r="A1514" s="1" t="s">
        <v>1520</v>
      </c>
      <c r="B1514" t="s">
        <v>3514</v>
      </c>
      <c r="C1514">
        <v>10</v>
      </c>
      <c r="D1514">
        <v>1.9212295869356001E-2</v>
      </c>
      <c r="E1514">
        <v>651.73887000000002</v>
      </c>
      <c r="F1514">
        <v>-50.71</v>
      </c>
      <c r="G1514">
        <v>-1.01419878296146</v>
      </c>
      <c r="H1514">
        <v>1.23427194962959</v>
      </c>
    </row>
    <row r="1515" spans="1:8" x14ac:dyDescent="0.2">
      <c r="A1515" s="1" t="s">
        <v>1521</v>
      </c>
      <c r="B1515" t="s">
        <v>3515</v>
      </c>
      <c r="C1515">
        <v>75.349999999999994</v>
      </c>
      <c r="D1515" t="s">
        <v>4000</v>
      </c>
      <c r="E1515">
        <v>481.72915</v>
      </c>
      <c r="F1515">
        <v>116.68</v>
      </c>
      <c r="G1515" t="s">
        <v>4000</v>
      </c>
      <c r="H1515">
        <v>1.1187869794316729</v>
      </c>
    </row>
    <row r="1516" spans="1:8" x14ac:dyDescent="0.2">
      <c r="A1516" s="1" t="s">
        <v>1522</v>
      </c>
      <c r="B1516" t="s">
        <v>3516</v>
      </c>
      <c r="C1516">
        <v>48.19</v>
      </c>
      <c r="D1516">
        <v>1.4565084538602001E-2</v>
      </c>
      <c r="E1516">
        <v>5444.9646199999997</v>
      </c>
      <c r="F1516">
        <v>113.79</v>
      </c>
      <c r="G1516">
        <v>1.688311688311688</v>
      </c>
      <c r="H1516">
        <v>0.42205784919967398</v>
      </c>
    </row>
    <row r="1517" spans="1:8" x14ac:dyDescent="0.2">
      <c r="A1517" s="1" t="s">
        <v>1523</v>
      </c>
      <c r="B1517" t="s">
        <v>3517</v>
      </c>
      <c r="C1517">
        <v>20.239999999999998</v>
      </c>
      <c r="D1517" t="s">
        <v>4000</v>
      </c>
      <c r="E1517">
        <v>325.62728299999998</v>
      </c>
      <c r="F1517">
        <v>-49.73</v>
      </c>
      <c r="G1517" t="s">
        <v>4000</v>
      </c>
      <c r="H1517">
        <v>0.95626660366098104</v>
      </c>
    </row>
    <row r="1518" spans="1:8" x14ac:dyDescent="0.2">
      <c r="A1518" s="1" t="s">
        <v>1524</v>
      </c>
      <c r="B1518" t="s">
        <v>3518</v>
      </c>
      <c r="C1518">
        <v>25.8</v>
      </c>
      <c r="D1518">
        <v>2.5277671390271001E-2</v>
      </c>
      <c r="E1518">
        <v>210.99491</v>
      </c>
      <c r="F1518">
        <v>23.37</v>
      </c>
      <c r="G1518">
        <v>0.60919328041351306</v>
      </c>
      <c r="H1518">
        <v>0.65916075709424204</v>
      </c>
    </row>
    <row r="1519" spans="1:8" x14ac:dyDescent="0.2">
      <c r="A1519" s="1" t="s">
        <v>1525</v>
      </c>
      <c r="B1519" t="s">
        <v>3519</v>
      </c>
      <c r="C1519">
        <v>100.47</v>
      </c>
      <c r="D1519" t="s">
        <v>4000</v>
      </c>
      <c r="E1519">
        <v>5291.2665960000004</v>
      </c>
      <c r="F1519">
        <v>193.5</v>
      </c>
      <c r="G1519" t="s">
        <v>4000</v>
      </c>
      <c r="H1519">
        <v>1.538931302317097</v>
      </c>
    </row>
    <row r="1520" spans="1:8" x14ac:dyDescent="0.2">
      <c r="A1520" s="1" t="s">
        <v>1526</v>
      </c>
      <c r="B1520" t="s">
        <v>3520</v>
      </c>
      <c r="C1520">
        <v>43.57</v>
      </c>
      <c r="D1520" t="s">
        <v>4000</v>
      </c>
      <c r="E1520">
        <v>1635.3619000000001</v>
      </c>
      <c r="F1520">
        <v>-24.94</v>
      </c>
      <c r="G1520" t="s">
        <v>4000</v>
      </c>
      <c r="H1520">
        <v>1.796717188904291</v>
      </c>
    </row>
    <row r="1521" spans="1:8" x14ac:dyDescent="0.2">
      <c r="A1521" s="1" t="s">
        <v>1527</v>
      </c>
      <c r="B1521" t="s">
        <v>3521</v>
      </c>
      <c r="C1521">
        <v>49.52</v>
      </c>
      <c r="D1521">
        <v>1.8308457711441999E-2</v>
      </c>
      <c r="E1521">
        <v>878.62125000000003</v>
      </c>
      <c r="F1521">
        <v>23.78</v>
      </c>
      <c r="G1521">
        <v>0.4418615820565775</v>
      </c>
      <c r="H1521">
        <v>0.82003011990384811</v>
      </c>
    </row>
    <row r="1522" spans="1:8" x14ac:dyDescent="0.2">
      <c r="A1522" s="1" t="s">
        <v>1528</v>
      </c>
      <c r="B1522" t="s">
        <v>3522</v>
      </c>
      <c r="C1522">
        <v>15.52</v>
      </c>
      <c r="D1522" t="s">
        <v>4000</v>
      </c>
      <c r="E1522">
        <v>571.61184000000003</v>
      </c>
      <c r="F1522">
        <v>-21.15</v>
      </c>
      <c r="G1522" t="s">
        <v>4000</v>
      </c>
      <c r="H1522">
        <v>0.9131123341863151</v>
      </c>
    </row>
    <row r="1523" spans="1:8" x14ac:dyDescent="0.2">
      <c r="A1523" s="1" t="s">
        <v>1529</v>
      </c>
      <c r="B1523" t="s">
        <v>1529</v>
      </c>
      <c r="C1523">
        <v>208.75</v>
      </c>
      <c r="D1523" t="s">
        <v>4000</v>
      </c>
      <c r="E1523">
        <v>4169.6515300000001</v>
      </c>
      <c r="F1523">
        <v>21.38</v>
      </c>
      <c r="G1523" t="s">
        <v>4000</v>
      </c>
      <c r="H1523">
        <v>1.4612443510043089</v>
      </c>
    </row>
    <row r="1524" spans="1:8" x14ac:dyDescent="0.2">
      <c r="A1524" s="1" t="s">
        <v>1530</v>
      </c>
      <c r="B1524" t="s">
        <v>3523</v>
      </c>
      <c r="C1524">
        <v>85.03</v>
      </c>
      <c r="D1524">
        <v>4.0945790080738002E-2</v>
      </c>
      <c r="E1524">
        <v>4759.5699000000004</v>
      </c>
      <c r="F1524">
        <v>16.78</v>
      </c>
      <c r="G1524">
        <v>0.70043209754750113</v>
      </c>
      <c r="H1524">
        <v>0.86722098558044503</v>
      </c>
    </row>
    <row r="1525" spans="1:8" x14ac:dyDescent="0.2">
      <c r="A1525" s="1" t="s">
        <v>1531</v>
      </c>
      <c r="B1525" t="s">
        <v>3524</v>
      </c>
      <c r="C1525">
        <v>17.670000000000002</v>
      </c>
      <c r="D1525">
        <v>6.8965517241370003E-3</v>
      </c>
      <c r="E1525">
        <v>181.28045</v>
      </c>
      <c r="F1525">
        <v>10.68</v>
      </c>
      <c r="G1525">
        <v>7.8308535630383716E-2</v>
      </c>
      <c r="H1525">
        <v>1.0858131143355321</v>
      </c>
    </row>
    <row r="1526" spans="1:8" x14ac:dyDescent="0.2">
      <c r="A1526" s="1" t="s">
        <v>1532</v>
      </c>
      <c r="B1526" t="s">
        <v>3525</v>
      </c>
      <c r="C1526">
        <v>2.2650000000000001</v>
      </c>
      <c r="D1526" t="s">
        <v>4000</v>
      </c>
      <c r="E1526">
        <v>392.20974000000001</v>
      </c>
      <c r="F1526">
        <v>-8.14</v>
      </c>
      <c r="G1526" t="s">
        <v>4000</v>
      </c>
      <c r="H1526">
        <v>1.595950059105691</v>
      </c>
    </row>
    <row r="1527" spans="1:8" x14ac:dyDescent="0.2">
      <c r="A1527" s="1" t="s">
        <v>1533</v>
      </c>
      <c r="B1527" t="s">
        <v>3526</v>
      </c>
      <c r="C1527">
        <v>26.8</v>
      </c>
      <c r="D1527">
        <v>1.4842632331902E-2</v>
      </c>
      <c r="E1527">
        <v>753.15851999999995</v>
      </c>
      <c r="F1527">
        <v>12.74</v>
      </c>
      <c r="G1527">
        <v>0.19719648372535051</v>
      </c>
      <c r="H1527">
        <v>0.81015662202545302</v>
      </c>
    </row>
    <row r="1528" spans="1:8" x14ac:dyDescent="0.2">
      <c r="A1528" s="1" t="s">
        <v>1534</v>
      </c>
      <c r="B1528" t="s">
        <v>3527</v>
      </c>
      <c r="C1528">
        <v>4.83</v>
      </c>
      <c r="D1528" t="s">
        <v>4000</v>
      </c>
      <c r="E1528">
        <v>246.54464999999999</v>
      </c>
      <c r="F1528">
        <v>16.63</v>
      </c>
      <c r="G1528" t="s">
        <v>4000</v>
      </c>
      <c r="H1528">
        <v>1.115858339419816</v>
      </c>
    </row>
    <row r="1529" spans="1:8" x14ac:dyDescent="0.2">
      <c r="A1529" s="1" t="s">
        <v>1535</v>
      </c>
      <c r="B1529" t="s">
        <v>3528</v>
      </c>
      <c r="C1529">
        <v>10.6</v>
      </c>
      <c r="D1529">
        <v>3.4383954154727003E-2</v>
      </c>
      <c r="E1529">
        <v>1197.1502700000001</v>
      </c>
      <c r="F1529">
        <v>-9.9499999999999993</v>
      </c>
      <c r="G1529">
        <v>-0.33780613681148541</v>
      </c>
      <c r="H1529">
        <v>1.232620975015938</v>
      </c>
    </row>
    <row r="1530" spans="1:8" x14ac:dyDescent="0.2">
      <c r="A1530" s="1" t="s">
        <v>1536</v>
      </c>
      <c r="B1530" t="s">
        <v>3529</v>
      </c>
      <c r="C1530">
        <v>2.76</v>
      </c>
      <c r="D1530" t="s">
        <v>4000</v>
      </c>
      <c r="E1530">
        <v>73.680710000000005</v>
      </c>
      <c r="F1530">
        <v>-3.86</v>
      </c>
      <c r="G1530" t="s">
        <v>4000</v>
      </c>
      <c r="H1530">
        <v>1.0131940166012261</v>
      </c>
    </row>
    <row r="1531" spans="1:8" x14ac:dyDescent="0.2">
      <c r="A1531" s="1" t="s">
        <v>1537</v>
      </c>
      <c r="B1531" t="s">
        <v>3530</v>
      </c>
      <c r="C1531">
        <v>93.01</v>
      </c>
      <c r="D1531">
        <v>9.6184335693900013E-3</v>
      </c>
      <c r="E1531">
        <v>4245.05609</v>
      </c>
      <c r="F1531" t="s">
        <v>4000</v>
      </c>
      <c r="G1531" t="s">
        <v>4000</v>
      </c>
      <c r="H1531">
        <v>0.63935406621726809</v>
      </c>
    </row>
    <row r="1532" spans="1:8" x14ac:dyDescent="0.2">
      <c r="A1532" s="1" t="s">
        <v>1538</v>
      </c>
      <c r="B1532" t="s">
        <v>3531</v>
      </c>
      <c r="C1532">
        <v>15.55</v>
      </c>
      <c r="D1532">
        <v>8.3175803402646006E-2</v>
      </c>
      <c r="E1532">
        <v>2705.91435</v>
      </c>
      <c r="F1532">
        <v>28.51</v>
      </c>
      <c r="G1532">
        <v>2.420242024202421</v>
      </c>
      <c r="H1532">
        <v>1.029290201595159</v>
      </c>
    </row>
    <row r="1533" spans="1:8" x14ac:dyDescent="0.2">
      <c r="A1533" s="1" t="s">
        <v>1539</v>
      </c>
      <c r="B1533" t="s">
        <v>3532</v>
      </c>
      <c r="C1533">
        <v>27.55</v>
      </c>
      <c r="D1533" t="s">
        <v>4000</v>
      </c>
      <c r="E1533">
        <v>306.55338</v>
      </c>
      <c r="F1533">
        <v>8</v>
      </c>
      <c r="G1533" t="s">
        <v>4000</v>
      </c>
      <c r="H1533">
        <v>0.69873478992686711</v>
      </c>
    </row>
    <row r="1534" spans="1:8" x14ac:dyDescent="0.2">
      <c r="A1534" s="1" t="s">
        <v>1540</v>
      </c>
      <c r="B1534" t="s">
        <v>3533</v>
      </c>
      <c r="C1534">
        <v>38.28</v>
      </c>
      <c r="D1534">
        <v>2.1271143003587002E-2</v>
      </c>
      <c r="E1534">
        <v>695.96075900000005</v>
      </c>
      <c r="F1534">
        <v>23.96</v>
      </c>
      <c r="G1534">
        <v>0.51959434080380629</v>
      </c>
      <c r="H1534">
        <v>0.84599540515290406</v>
      </c>
    </row>
    <row r="1535" spans="1:8" x14ac:dyDescent="0.2">
      <c r="A1535" s="1" t="s">
        <v>1541</v>
      </c>
      <c r="B1535" t="s">
        <v>3534</v>
      </c>
      <c r="C1535">
        <v>15.19</v>
      </c>
      <c r="D1535" t="s">
        <v>4000</v>
      </c>
      <c r="E1535">
        <v>206.9631</v>
      </c>
      <c r="F1535" t="s">
        <v>4000</v>
      </c>
      <c r="G1535" t="s">
        <v>4000</v>
      </c>
      <c r="H1535">
        <v>5.7769531341901013E-2</v>
      </c>
    </row>
    <row r="1536" spans="1:8" x14ac:dyDescent="0.2">
      <c r="A1536" s="1" t="s">
        <v>1542</v>
      </c>
      <c r="B1536" t="s">
        <v>3535</v>
      </c>
      <c r="C1536">
        <v>15.88</v>
      </c>
      <c r="D1536" t="s">
        <v>4000</v>
      </c>
      <c r="E1536">
        <v>1801.7268799999999</v>
      </c>
      <c r="F1536">
        <v>-19.43</v>
      </c>
      <c r="G1536" t="s">
        <v>4000</v>
      </c>
      <c r="H1536">
        <v>1.3007936072955959</v>
      </c>
    </row>
    <row r="1537" spans="1:8" x14ac:dyDescent="0.2">
      <c r="A1537" s="1" t="s">
        <v>1543</v>
      </c>
      <c r="B1537" t="s">
        <v>3536</v>
      </c>
      <c r="C1537">
        <v>5.18</v>
      </c>
      <c r="D1537" t="s">
        <v>4000</v>
      </c>
      <c r="E1537">
        <v>348.46377999999999</v>
      </c>
      <c r="F1537">
        <v>-56.31</v>
      </c>
      <c r="G1537" t="s">
        <v>4000</v>
      </c>
      <c r="H1537">
        <v>0.87047494648854207</v>
      </c>
    </row>
    <row r="1538" spans="1:8" x14ac:dyDescent="0.2">
      <c r="A1538" s="1" t="s">
        <v>1544</v>
      </c>
      <c r="B1538" t="s">
        <v>3537</v>
      </c>
      <c r="C1538">
        <v>46.1</v>
      </c>
      <c r="D1538">
        <v>3.0198446937014001E-2</v>
      </c>
      <c r="E1538">
        <v>1451.068</v>
      </c>
      <c r="F1538">
        <v>10.029999999999999</v>
      </c>
      <c r="G1538">
        <v>0.30471215583850247</v>
      </c>
      <c r="H1538">
        <v>1.154578247893814</v>
      </c>
    </row>
    <row r="1539" spans="1:8" x14ac:dyDescent="0.2">
      <c r="A1539" s="1" t="s">
        <v>1545</v>
      </c>
      <c r="B1539" t="s">
        <v>3538</v>
      </c>
      <c r="C1539">
        <v>2.6150000000000002</v>
      </c>
      <c r="D1539" t="s">
        <v>4000</v>
      </c>
      <c r="E1539">
        <v>174.59988000000001</v>
      </c>
      <c r="F1539">
        <v>-4.22</v>
      </c>
      <c r="G1539" t="s">
        <v>4000</v>
      </c>
      <c r="H1539">
        <v>0.67990490126785608</v>
      </c>
    </row>
    <row r="1540" spans="1:8" x14ac:dyDescent="0.2">
      <c r="A1540" s="1" t="s">
        <v>1546</v>
      </c>
      <c r="B1540" t="s">
        <v>3539</v>
      </c>
      <c r="C1540">
        <v>4.18</v>
      </c>
      <c r="D1540" t="s">
        <v>4000</v>
      </c>
      <c r="E1540">
        <v>91.262900000000002</v>
      </c>
      <c r="F1540">
        <v>-1.1499999999999999</v>
      </c>
      <c r="G1540" t="s">
        <v>4000</v>
      </c>
      <c r="H1540">
        <v>2.0499182286927509</v>
      </c>
    </row>
    <row r="1541" spans="1:8" x14ac:dyDescent="0.2">
      <c r="A1541" s="1" t="s">
        <v>1547</v>
      </c>
      <c r="B1541" t="s">
        <v>3540</v>
      </c>
      <c r="C1541">
        <v>31.92</v>
      </c>
      <c r="D1541">
        <v>2.6810477657935001E-2</v>
      </c>
      <c r="E1541">
        <v>1844.9447500000001</v>
      </c>
      <c r="F1541">
        <v>11.05</v>
      </c>
      <c r="G1541">
        <v>0.30095475300954749</v>
      </c>
      <c r="H1541">
        <v>1.2934289058194359</v>
      </c>
    </row>
    <row r="1542" spans="1:8" x14ac:dyDescent="0.2">
      <c r="A1542" s="1" t="s">
        <v>1548</v>
      </c>
      <c r="B1542" t="s">
        <v>3541</v>
      </c>
      <c r="C1542">
        <v>16.765000000000001</v>
      </c>
      <c r="D1542" t="s">
        <v>4000</v>
      </c>
      <c r="E1542">
        <v>893.52873499999998</v>
      </c>
      <c r="F1542">
        <v>20.010000000000002</v>
      </c>
      <c r="G1542" t="s">
        <v>4000</v>
      </c>
      <c r="H1542">
        <v>0.73667143151011105</v>
      </c>
    </row>
    <row r="1543" spans="1:8" x14ac:dyDescent="0.2">
      <c r="A1543" s="1" t="s">
        <v>1549</v>
      </c>
      <c r="B1543" t="s">
        <v>3542</v>
      </c>
      <c r="C1543">
        <v>1.52</v>
      </c>
      <c r="D1543" t="s">
        <v>4000</v>
      </c>
      <c r="E1543">
        <v>234.59</v>
      </c>
      <c r="F1543">
        <v>1.7</v>
      </c>
      <c r="G1543" t="s">
        <v>4000</v>
      </c>
      <c r="H1543" t="s">
        <v>4000</v>
      </c>
    </row>
    <row r="1544" spans="1:8" x14ac:dyDescent="0.2">
      <c r="A1544" s="1" t="s">
        <v>1550</v>
      </c>
      <c r="B1544" t="s">
        <v>3543</v>
      </c>
      <c r="C1544">
        <v>54.56</v>
      </c>
      <c r="D1544" t="s">
        <v>4000</v>
      </c>
      <c r="E1544">
        <v>1799.80944</v>
      </c>
      <c r="F1544">
        <v>27.61</v>
      </c>
      <c r="G1544" t="s">
        <v>4000</v>
      </c>
      <c r="H1544">
        <v>0.77326061648845201</v>
      </c>
    </row>
    <row r="1545" spans="1:8" x14ac:dyDescent="0.2">
      <c r="A1545" s="1" t="s">
        <v>1551</v>
      </c>
      <c r="B1545" t="s">
        <v>3544</v>
      </c>
      <c r="C1545">
        <v>117.75</v>
      </c>
      <c r="D1545" t="s">
        <v>4000</v>
      </c>
      <c r="E1545">
        <v>2255.01224</v>
      </c>
      <c r="F1545">
        <v>21.7</v>
      </c>
      <c r="G1545" t="s">
        <v>4000</v>
      </c>
      <c r="H1545">
        <v>1.921460418421288</v>
      </c>
    </row>
    <row r="1546" spans="1:8" x14ac:dyDescent="0.2">
      <c r="A1546" s="1" t="s">
        <v>1552</v>
      </c>
      <c r="B1546" t="s">
        <v>3545</v>
      </c>
      <c r="C1546">
        <v>16.565000000000001</v>
      </c>
      <c r="D1546">
        <v>4.7235576923076013E-2</v>
      </c>
      <c r="E1546">
        <v>1930.17344</v>
      </c>
      <c r="F1546">
        <v>38.68</v>
      </c>
      <c r="G1546">
        <v>1.8347338935574229</v>
      </c>
      <c r="H1546">
        <v>0.47174254801158599</v>
      </c>
    </row>
    <row r="1547" spans="1:8" x14ac:dyDescent="0.2">
      <c r="A1547" s="1" t="s">
        <v>1553</v>
      </c>
      <c r="B1547" t="s">
        <v>3546</v>
      </c>
      <c r="C1547">
        <v>155.32</v>
      </c>
      <c r="D1547" t="s">
        <v>4000</v>
      </c>
      <c r="E1547">
        <v>4077.7595999999999</v>
      </c>
      <c r="F1547">
        <v>34.86</v>
      </c>
      <c r="G1547" t="s">
        <v>4000</v>
      </c>
      <c r="H1547">
        <v>1.2175925817797271</v>
      </c>
    </row>
    <row r="1548" spans="1:8" x14ac:dyDescent="0.2">
      <c r="A1548" s="1" t="s">
        <v>1554</v>
      </c>
      <c r="B1548" t="s">
        <v>3547</v>
      </c>
      <c r="C1548">
        <v>1.06</v>
      </c>
      <c r="D1548" t="s">
        <v>4000</v>
      </c>
      <c r="E1548">
        <v>48.246333999999997</v>
      </c>
      <c r="F1548">
        <v>0.33</v>
      </c>
      <c r="G1548" t="s">
        <v>4000</v>
      </c>
      <c r="H1548">
        <v>2.0432130860641982</v>
      </c>
    </row>
    <row r="1549" spans="1:8" x14ac:dyDescent="0.2">
      <c r="A1549" s="1" t="s">
        <v>1555</v>
      </c>
      <c r="B1549" t="s">
        <v>3548</v>
      </c>
      <c r="C1549">
        <v>59.42</v>
      </c>
      <c r="D1549" t="s">
        <v>4000</v>
      </c>
      <c r="E1549">
        <v>2989.7678999999998</v>
      </c>
      <c r="F1549">
        <v>-54.5</v>
      </c>
      <c r="G1549" t="s">
        <v>4000</v>
      </c>
      <c r="H1549">
        <v>1.6292391061119309</v>
      </c>
    </row>
    <row r="1550" spans="1:8" x14ac:dyDescent="0.2">
      <c r="A1550" s="1" t="s">
        <v>1556</v>
      </c>
      <c r="B1550" t="s">
        <v>3549</v>
      </c>
      <c r="C1550">
        <v>13.95</v>
      </c>
      <c r="D1550">
        <v>6.2322946175637002E-2</v>
      </c>
      <c r="E1550">
        <v>1131.76036</v>
      </c>
      <c r="F1550">
        <v>148.72</v>
      </c>
      <c r="G1550">
        <v>9.381663113006395</v>
      </c>
      <c r="H1550">
        <v>0.48034180945848598</v>
      </c>
    </row>
    <row r="1551" spans="1:8" x14ac:dyDescent="0.2">
      <c r="A1551" s="1" t="s">
        <v>1557</v>
      </c>
      <c r="B1551" t="s">
        <v>3550</v>
      </c>
      <c r="C1551">
        <v>53.77</v>
      </c>
      <c r="D1551" t="s">
        <v>4000</v>
      </c>
      <c r="E1551">
        <v>397.73863999999998</v>
      </c>
      <c r="F1551">
        <v>15.1</v>
      </c>
      <c r="G1551" t="s">
        <v>4000</v>
      </c>
      <c r="H1551">
        <v>8.3276658683669E-2</v>
      </c>
    </row>
    <row r="1552" spans="1:8" x14ac:dyDescent="0.2">
      <c r="A1552" s="1" t="s">
        <v>1558</v>
      </c>
      <c r="B1552" t="s">
        <v>3551</v>
      </c>
      <c r="C1552">
        <v>2.4</v>
      </c>
      <c r="D1552">
        <v>4.6332046332045997E-2</v>
      </c>
      <c r="E1552">
        <v>183.631</v>
      </c>
      <c r="F1552">
        <v>-6.54</v>
      </c>
      <c r="G1552">
        <v>-0.32688640697357663</v>
      </c>
      <c r="H1552">
        <v>1.73505115481812</v>
      </c>
    </row>
    <row r="1553" spans="1:8" x14ac:dyDescent="0.2">
      <c r="A1553" s="1" t="s">
        <v>1559</v>
      </c>
      <c r="B1553" t="s">
        <v>3552</v>
      </c>
      <c r="C1553">
        <v>32.83</v>
      </c>
      <c r="D1553" t="s">
        <v>4000</v>
      </c>
      <c r="E1553">
        <v>432.3254</v>
      </c>
      <c r="F1553">
        <v>-39.36</v>
      </c>
      <c r="G1553" t="s">
        <v>4000</v>
      </c>
      <c r="H1553">
        <v>0.88642114648802606</v>
      </c>
    </row>
    <row r="1554" spans="1:8" x14ac:dyDescent="0.2">
      <c r="A1554" s="1" t="s">
        <v>1560</v>
      </c>
      <c r="B1554" t="s">
        <v>3553</v>
      </c>
      <c r="C1554">
        <v>24.53</v>
      </c>
      <c r="D1554">
        <v>1.6012810248197999E-2</v>
      </c>
      <c r="E1554">
        <v>2926.391263</v>
      </c>
      <c r="F1554">
        <v>2025.62</v>
      </c>
      <c r="G1554">
        <v>33.057851239669418</v>
      </c>
      <c r="H1554">
        <v>1.5239719219244079</v>
      </c>
    </row>
    <row r="1555" spans="1:8" x14ac:dyDescent="0.2">
      <c r="A1555" s="1" t="s">
        <v>1561</v>
      </c>
      <c r="B1555" t="s">
        <v>3554</v>
      </c>
      <c r="C1555">
        <v>9.9700000000000006</v>
      </c>
      <c r="D1555" t="s">
        <v>4000</v>
      </c>
      <c r="E1555">
        <v>390.34753999999998</v>
      </c>
      <c r="F1555">
        <v>-0.22</v>
      </c>
      <c r="G1555" t="s">
        <v>4000</v>
      </c>
      <c r="H1555">
        <v>2.3324711283125379</v>
      </c>
    </row>
    <row r="1556" spans="1:8" x14ac:dyDescent="0.2">
      <c r="A1556" s="1" t="s">
        <v>1562</v>
      </c>
      <c r="B1556" t="s">
        <v>3555</v>
      </c>
      <c r="C1556">
        <v>17.149999999999999</v>
      </c>
      <c r="D1556" t="s">
        <v>4000</v>
      </c>
      <c r="E1556">
        <v>420.80939999999998</v>
      </c>
      <c r="F1556">
        <v>-37.270000000000003</v>
      </c>
      <c r="G1556" t="s">
        <v>4000</v>
      </c>
      <c r="H1556">
        <v>0.651292182287872</v>
      </c>
    </row>
    <row r="1557" spans="1:8" x14ac:dyDescent="0.2">
      <c r="A1557" s="1" t="s">
        <v>1563</v>
      </c>
      <c r="B1557" t="s">
        <v>3556</v>
      </c>
      <c r="C1557">
        <v>28.5</v>
      </c>
      <c r="D1557" t="s">
        <v>4000</v>
      </c>
      <c r="E1557" t="s">
        <v>4000</v>
      </c>
      <c r="F1557" t="s">
        <v>4000</v>
      </c>
      <c r="G1557" t="s">
        <v>4000</v>
      </c>
      <c r="H1557" t="s">
        <v>4000</v>
      </c>
    </row>
    <row r="1558" spans="1:8" x14ac:dyDescent="0.2">
      <c r="A1558" s="1" t="s">
        <v>1564</v>
      </c>
      <c r="B1558" t="s">
        <v>3557</v>
      </c>
      <c r="C1558">
        <v>4.16</v>
      </c>
      <c r="D1558" t="s">
        <v>4000</v>
      </c>
      <c r="E1558">
        <v>309.28485000000001</v>
      </c>
      <c r="F1558">
        <v>-25.95</v>
      </c>
      <c r="G1558" t="s">
        <v>4000</v>
      </c>
      <c r="H1558">
        <v>1.4306276773560249</v>
      </c>
    </row>
    <row r="1559" spans="1:8" x14ac:dyDescent="0.2">
      <c r="A1559" s="1" t="s">
        <v>1565</v>
      </c>
      <c r="B1559" t="s">
        <v>3558</v>
      </c>
      <c r="C1559">
        <v>15.45</v>
      </c>
      <c r="D1559" t="s">
        <v>4000</v>
      </c>
      <c r="E1559">
        <v>669.71522000000004</v>
      </c>
      <c r="F1559">
        <v>-5.25</v>
      </c>
      <c r="G1559" t="s">
        <v>4000</v>
      </c>
      <c r="H1559">
        <v>1.234157965797837</v>
      </c>
    </row>
    <row r="1560" spans="1:8" x14ac:dyDescent="0.2">
      <c r="A1560" s="1" t="s">
        <v>1566</v>
      </c>
      <c r="B1560" t="s">
        <v>3559</v>
      </c>
      <c r="C1560">
        <v>0.39450000000000002</v>
      </c>
      <c r="D1560" t="s">
        <v>4000</v>
      </c>
      <c r="E1560">
        <v>25.556329999999999</v>
      </c>
      <c r="F1560">
        <v>-1.01</v>
      </c>
      <c r="G1560" t="s">
        <v>4000</v>
      </c>
      <c r="H1560">
        <v>1.6234322296171799</v>
      </c>
    </row>
    <row r="1561" spans="1:8" x14ac:dyDescent="0.2">
      <c r="A1561" s="1" t="s">
        <v>1567</v>
      </c>
      <c r="B1561" t="s">
        <v>3560</v>
      </c>
      <c r="C1561">
        <v>9.36</v>
      </c>
      <c r="D1561" t="s">
        <v>4000</v>
      </c>
      <c r="E1561">
        <v>544.785438</v>
      </c>
      <c r="F1561">
        <v>-16.66</v>
      </c>
      <c r="G1561" t="s">
        <v>4000</v>
      </c>
      <c r="H1561">
        <v>1.322659071481405</v>
      </c>
    </row>
    <row r="1562" spans="1:8" x14ac:dyDescent="0.2">
      <c r="A1562" s="1" t="s">
        <v>1568</v>
      </c>
      <c r="B1562" t="s">
        <v>3561</v>
      </c>
      <c r="C1562">
        <v>7.8</v>
      </c>
      <c r="D1562" t="s">
        <v>4000</v>
      </c>
      <c r="E1562">
        <v>614.46770000000004</v>
      </c>
      <c r="F1562">
        <v>-4.17</v>
      </c>
      <c r="G1562" t="s">
        <v>4000</v>
      </c>
      <c r="H1562">
        <v>1.8508454514708479</v>
      </c>
    </row>
    <row r="1563" spans="1:8" x14ac:dyDescent="0.2">
      <c r="A1563" s="1" t="s">
        <v>1569</v>
      </c>
      <c r="B1563" t="s">
        <v>3562</v>
      </c>
      <c r="C1563">
        <v>17.035</v>
      </c>
      <c r="D1563" t="s">
        <v>4000</v>
      </c>
      <c r="E1563">
        <v>2063.6538399999999</v>
      </c>
      <c r="F1563">
        <v>278.72000000000003</v>
      </c>
      <c r="G1563" t="s">
        <v>4000</v>
      </c>
      <c r="H1563">
        <v>1.7814007516788</v>
      </c>
    </row>
    <row r="1564" spans="1:8" x14ac:dyDescent="0.2">
      <c r="A1564" s="1" t="s">
        <v>1570</v>
      </c>
      <c r="B1564" t="s">
        <v>3563</v>
      </c>
      <c r="C1564">
        <v>43</v>
      </c>
      <c r="D1564">
        <v>1.1073446327682999E-2</v>
      </c>
      <c r="E1564">
        <v>1599.41625</v>
      </c>
      <c r="F1564">
        <v>9.7100000000000009</v>
      </c>
      <c r="G1564">
        <v>0.11064694591848261</v>
      </c>
      <c r="H1564">
        <v>0.95776654630291702</v>
      </c>
    </row>
    <row r="1565" spans="1:8" x14ac:dyDescent="0.2">
      <c r="A1565" s="1" t="s">
        <v>1571</v>
      </c>
      <c r="B1565" t="s">
        <v>3563</v>
      </c>
      <c r="C1565">
        <v>45.66</v>
      </c>
      <c r="D1565">
        <v>1.0731493648707E-2</v>
      </c>
      <c r="E1565">
        <v>1650.3806999999999</v>
      </c>
      <c r="F1565">
        <v>10.02</v>
      </c>
      <c r="G1565">
        <v>0.11064694591848261</v>
      </c>
      <c r="H1565">
        <v>0.94578823960430203</v>
      </c>
    </row>
    <row r="1566" spans="1:8" x14ac:dyDescent="0.2">
      <c r="A1566" s="1" t="s">
        <v>1572</v>
      </c>
      <c r="B1566" t="s">
        <v>3564</v>
      </c>
      <c r="C1566">
        <v>20.504999999999999</v>
      </c>
      <c r="D1566">
        <v>2.4283632831470999E-2</v>
      </c>
      <c r="E1566">
        <v>607.42559000000006</v>
      </c>
      <c r="F1566">
        <v>14.11</v>
      </c>
      <c r="G1566">
        <v>0.34404458817862787</v>
      </c>
      <c r="H1566">
        <v>0.84817985945154106</v>
      </c>
    </row>
    <row r="1567" spans="1:8" x14ac:dyDescent="0.2">
      <c r="A1567" s="1" t="s">
        <v>1573</v>
      </c>
      <c r="B1567" t="s">
        <v>3565</v>
      </c>
      <c r="C1567">
        <v>32.869999999999997</v>
      </c>
      <c r="D1567">
        <v>3.8992201559688001E-2</v>
      </c>
      <c r="E1567">
        <v>635.19367999999997</v>
      </c>
      <c r="F1567">
        <v>7.05</v>
      </c>
      <c r="G1567">
        <v>0.27868290173212151</v>
      </c>
      <c r="H1567">
        <v>0.50724535684720606</v>
      </c>
    </row>
    <row r="1568" spans="1:8" x14ac:dyDescent="0.2">
      <c r="A1568" s="1" t="s">
        <v>1574</v>
      </c>
      <c r="B1568" t="s">
        <v>3566</v>
      </c>
      <c r="C1568">
        <v>22.335000000000001</v>
      </c>
      <c r="D1568" t="s">
        <v>4000</v>
      </c>
      <c r="E1568">
        <v>1192.422</v>
      </c>
      <c r="F1568">
        <v>-5.91</v>
      </c>
      <c r="G1568" t="s">
        <v>4000</v>
      </c>
      <c r="H1568">
        <v>1.066683748665944</v>
      </c>
    </row>
    <row r="1569" spans="1:8" x14ac:dyDescent="0.2">
      <c r="A1569" s="1" t="s">
        <v>1575</v>
      </c>
      <c r="B1569" t="s">
        <v>3567</v>
      </c>
      <c r="C1569">
        <v>7.39</v>
      </c>
      <c r="D1569">
        <v>2.4489795918366999E-2</v>
      </c>
      <c r="E1569">
        <v>167.1978</v>
      </c>
      <c r="F1569">
        <v>9.76</v>
      </c>
      <c r="G1569">
        <v>0.23879013000795971</v>
      </c>
      <c r="H1569">
        <v>1.0365926346860579</v>
      </c>
    </row>
    <row r="1570" spans="1:8" x14ac:dyDescent="0.2">
      <c r="A1570" s="1" t="s">
        <v>1576</v>
      </c>
      <c r="B1570" t="s">
        <v>3568</v>
      </c>
      <c r="C1570">
        <v>17.63</v>
      </c>
      <c r="D1570">
        <v>6.8337129840546004E-2</v>
      </c>
      <c r="E1570">
        <v>1978.8363999999999</v>
      </c>
      <c r="F1570">
        <v>14.67</v>
      </c>
      <c r="G1570">
        <v>0.99841916964805721</v>
      </c>
      <c r="H1570">
        <v>0.30622754014333398</v>
      </c>
    </row>
    <row r="1571" spans="1:8" x14ac:dyDescent="0.2">
      <c r="A1571" s="1" t="s">
        <v>1577</v>
      </c>
      <c r="B1571" t="s">
        <v>3569</v>
      </c>
      <c r="C1571">
        <v>32.65</v>
      </c>
      <c r="D1571" t="s">
        <v>4000</v>
      </c>
      <c r="E1571">
        <v>4132.97937</v>
      </c>
      <c r="F1571">
        <v>21.18</v>
      </c>
      <c r="G1571" t="s">
        <v>4000</v>
      </c>
      <c r="H1571">
        <v>1.4488698460582869</v>
      </c>
    </row>
    <row r="1572" spans="1:8" x14ac:dyDescent="0.2">
      <c r="A1572" s="1" t="s">
        <v>1578</v>
      </c>
      <c r="B1572" t="s">
        <v>3570</v>
      </c>
      <c r="C1572">
        <v>3.08</v>
      </c>
      <c r="D1572">
        <v>4.4164037854889003E-2</v>
      </c>
      <c r="E1572">
        <v>200.37887000000001</v>
      </c>
      <c r="F1572">
        <v>-3.1</v>
      </c>
      <c r="G1572">
        <v>-0.14101531023368249</v>
      </c>
      <c r="H1572">
        <v>1.8942549772101189</v>
      </c>
    </row>
    <row r="1573" spans="1:8" x14ac:dyDescent="0.2">
      <c r="A1573" s="1" t="s">
        <v>1579</v>
      </c>
      <c r="B1573" t="s">
        <v>3571</v>
      </c>
      <c r="C1573">
        <v>10.25</v>
      </c>
      <c r="D1573" t="s">
        <v>4000</v>
      </c>
      <c r="E1573">
        <v>388.41951999999998</v>
      </c>
      <c r="F1573">
        <v>6.81</v>
      </c>
      <c r="G1573" t="s">
        <v>4000</v>
      </c>
      <c r="H1573">
        <v>1.4123691125912861</v>
      </c>
    </row>
    <row r="1574" spans="1:8" x14ac:dyDescent="0.2">
      <c r="A1574" s="1" t="s">
        <v>1580</v>
      </c>
      <c r="B1574" t="s">
        <v>3572</v>
      </c>
      <c r="C1574">
        <v>17.5</v>
      </c>
      <c r="D1574" t="s">
        <v>4000</v>
      </c>
      <c r="E1574">
        <v>778.37580800000001</v>
      </c>
      <c r="F1574">
        <v>-4.53</v>
      </c>
      <c r="G1574" t="s">
        <v>4000</v>
      </c>
      <c r="H1574">
        <v>1.1114890163183091</v>
      </c>
    </row>
    <row r="1575" spans="1:8" x14ac:dyDescent="0.2">
      <c r="A1575" s="1" t="s">
        <v>1581</v>
      </c>
      <c r="B1575" t="s">
        <v>3573</v>
      </c>
      <c r="C1575">
        <v>44.96</v>
      </c>
      <c r="D1575">
        <v>1.3432835820895E-2</v>
      </c>
      <c r="E1575">
        <v>2176.9388079999999</v>
      </c>
      <c r="F1575">
        <v>48.63</v>
      </c>
      <c r="G1575">
        <v>0.66197944835045963</v>
      </c>
      <c r="H1575">
        <v>0.49266068790959799</v>
      </c>
    </row>
    <row r="1576" spans="1:8" x14ac:dyDescent="0.2">
      <c r="A1576" s="1" t="s">
        <v>1582</v>
      </c>
      <c r="B1576" t="s">
        <v>3574</v>
      </c>
      <c r="C1576">
        <v>137.62</v>
      </c>
      <c r="D1576">
        <v>9.0185302613960006E-3</v>
      </c>
      <c r="E1576">
        <v>3154.9619699999998</v>
      </c>
      <c r="F1576">
        <v>57.11</v>
      </c>
      <c r="G1576">
        <v>0.53090004147656578</v>
      </c>
      <c r="H1576">
        <v>0.66909750199308404</v>
      </c>
    </row>
    <row r="1577" spans="1:8" x14ac:dyDescent="0.2">
      <c r="A1577" s="1" t="s">
        <v>1583</v>
      </c>
      <c r="B1577" t="s">
        <v>3575</v>
      </c>
      <c r="C1577">
        <v>91.995000000000005</v>
      </c>
      <c r="D1577">
        <v>3.5072802635774003E-2</v>
      </c>
      <c r="E1577">
        <v>1447.48056</v>
      </c>
      <c r="F1577">
        <v>15.63</v>
      </c>
      <c r="G1577">
        <v>0.56015752308527977</v>
      </c>
      <c r="H1577">
        <v>0.83372735627722006</v>
      </c>
    </row>
    <row r="1578" spans="1:8" x14ac:dyDescent="0.2">
      <c r="A1578" s="1" t="s">
        <v>1584</v>
      </c>
      <c r="B1578" t="s">
        <v>3576</v>
      </c>
      <c r="C1578">
        <v>31.63</v>
      </c>
      <c r="D1578">
        <v>1.0869565217391E-2</v>
      </c>
      <c r="E1578">
        <v>1428.6105</v>
      </c>
      <c r="F1578">
        <v>11.31</v>
      </c>
      <c r="G1578">
        <v>0.1287001287001287</v>
      </c>
      <c r="H1578">
        <v>1.5305631658603349</v>
      </c>
    </row>
    <row r="1579" spans="1:8" x14ac:dyDescent="0.2">
      <c r="A1579" s="1" t="s">
        <v>1585</v>
      </c>
      <c r="B1579" t="s">
        <v>3577</v>
      </c>
      <c r="C1579">
        <v>87.1</v>
      </c>
      <c r="D1579" t="s">
        <v>4000</v>
      </c>
      <c r="E1579">
        <v>2364.3257600000002</v>
      </c>
      <c r="F1579">
        <v>19.18</v>
      </c>
      <c r="G1579" t="s">
        <v>4000</v>
      </c>
      <c r="H1579">
        <v>1.2358260453395751</v>
      </c>
    </row>
    <row r="1580" spans="1:8" x14ac:dyDescent="0.2">
      <c r="A1580" s="1" t="s">
        <v>1586</v>
      </c>
      <c r="B1580" t="s">
        <v>3578</v>
      </c>
      <c r="C1580">
        <v>87.77</v>
      </c>
      <c r="D1580">
        <v>1.5702753511002001E-2</v>
      </c>
      <c r="E1580">
        <v>5351.6926149999999</v>
      </c>
      <c r="F1580">
        <v>33.020000000000003</v>
      </c>
      <c r="G1580">
        <v>0.53419607253028367</v>
      </c>
      <c r="H1580">
        <v>1.1409121084606291</v>
      </c>
    </row>
    <row r="1581" spans="1:8" x14ac:dyDescent="0.2">
      <c r="A1581" s="1" t="s">
        <v>1587</v>
      </c>
      <c r="B1581" t="s">
        <v>3579</v>
      </c>
      <c r="C1581">
        <v>25.09</v>
      </c>
      <c r="D1581" t="s">
        <v>4000</v>
      </c>
      <c r="E1581">
        <v>2285.5858199999998</v>
      </c>
      <c r="F1581">
        <v>-253.69</v>
      </c>
      <c r="G1581" t="s">
        <v>4000</v>
      </c>
      <c r="H1581">
        <v>1.467324504220644</v>
      </c>
    </row>
    <row r="1582" spans="1:8" x14ac:dyDescent="0.2">
      <c r="A1582" s="1" t="s">
        <v>1588</v>
      </c>
      <c r="B1582" t="s">
        <v>3580</v>
      </c>
      <c r="C1582">
        <v>3.67</v>
      </c>
      <c r="D1582">
        <v>2.0725388601036E-2</v>
      </c>
      <c r="E1582">
        <v>279.78438</v>
      </c>
      <c r="F1582">
        <v>5.59</v>
      </c>
      <c r="G1582">
        <v>0.12187690432663011</v>
      </c>
      <c r="H1582">
        <v>2.1689763725062261</v>
      </c>
    </row>
    <row r="1583" spans="1:8" x14ac:dyDescent="0.2">
      <c r="A1583" s="1" t="s">
        <v>1589</v>
      </c>
      <c r="B1583" t="s">
        <v>3581</v>
      </c>
      <c r="C1583">
        <v>356.38</v>
      </c>
      <c r="D1583" t="s">
        <v>4000</v>
      </c>
      <c r="E1583">
        <v>4361.4764590000004</v>
      </c>
      <c r="F1583">
        <v>35.58</v>
      </c>
      <c r="G1583" t="s">
        <v>4000</v>
      </c>
      <c r="H1583">
        <v>0.6719459948452271</v>
      </c>
    </row>
    <row r="1584" spans="1:8" x14ac:dyDescent="0.2">
      <c r="A1584" s="1" t="s">
        <v>1590</v>
      </c>
      <c r="B1584" t="s">
        <v>3582</v>
      </c>
      <c r="C1584">
        <v>12.06</v>
      </c>
      <c r="D1584">
        <v>4.8922056384742001E-2</v>
      </c>
      <c r="E1584">
        <v>173.192249</v>
      </c>
      <c r="F1584">
        <v>11.18</v>
      </c>
      <c r="G1584">
        <v>0.55539866327779341</v>
      </c>
      <c r="H1584">
        <v>0.69886897701477502</v>
      </c>
    </row>
    <row r="1585" spans="1:8" x14ac:dyDescent="0.2">
      <c r="A1585" s="1" t="s">
        <v>1591</v>
      </c>
      <c r="B1585" t="s">
        <v>3583</v>
      </c>
      <c r="C1585">
        <v>31.83</v>
      </c>
      <c r="D1585" t="s">
        <v>4000</v>
      </c>
      <c r="E1585">
        <v>2286.4549499999998</v>
      </c>
      <c r="F1585">
        <v>15.6</v>
      </c>
      <c r="G1585" t="s">
        <v>4000</v>
      </c>
      <c r="H1585">
        <v>1.556149222481565</v>
      </c>
    </row>
    <row r="1586" spans="1:8" x14ac:dyDescent="0.2">
      <c r="A1586" s="1" t="s">
        <v>1592</v>
      </c>
      <c r="B1586" t="s">
        <v>3584</v>
      </c>
      <c r="C1586">
        <v>34.82</v>
      </c>
      <c r="D1586">
        <v>3.3532253481102003E-2</v>
      </c>
      <c r="E1586">
        <v>1230.5943</v>
      </c>
      <c r="F1586">
        <v>10.68</v>
      </c>
      <c r="G1586">
        <v>0.36200760829549639</v>
      </c>
      <c r="H1586">
        <v>1.089320048178396</v>
      </c>
    </row>
    <row r="1587" spans="1:8" x14ac:dyDescent="0.2">
      <c r="A1587" s="1" t="s">
        <v>1593</v>
      </c>
      <c r="B1587" t="s">
        <v>3585</v>
      </c>
      <c r="C1587">
        <v>41.07</v>
      </c>
      <c r="D1587" t="s">
        <v>4000</v>
      </c>
      <c r="E1587">
        <v>2904.9331200000001</v>
      </c>
      <c r="F1587">
        <v>8.1199999999999992</v>
      </c>
      <c r="G1587" t="s">
        <v>4000</v>
      </c>
      <c r="H1587">
        <v>1.404066589007209</v>
      </c>
    </row>
    <row r="1588" spans="1:8" x14ac:dyDescent="0.2">
      <c r="A1588" s="1" t="s">
        <v>1594</v>
      </c>
      <c r="B1588" t="s">
        <v>3586</v>
      </c>
      <c r="C1588">
        <v>1.3</v>
      </c>
      <c r="D1588" t="s">
        <v>4000</v>
      </c>
      <c r="E1588">
        <v>133.70016000000001</v>
      </c>
      <c r="F1588">
        <v>12.96</v>
      </c>
      <c r="G1588" t="s">
        <v>4000</v>
      </c>
      <c r="H1588">
        <v>2.0898604696143921</v>
      </c>
    </row>
    <row r="1589" spans="1:8" x14ac:dyDescent="0.2">
      <c r="A1589" s="1" t="s">
        <v>1595</v>
      </c>
      <c r="B1589" t="s">
        <v>3587</v>
      </c>
      <c r="C1589">
        <v>2.93</v>
      </c>
      <c r="D1589" t="s">
        <v>4000</v>
      </c>
      <c r="E1589">
        <v>156.65534</v>
      </c>
      <c r="F1589">
        <v>3</v>
      </c>
      <c r="G1589" t="s">
        <v>4000</v>
      </c>
      <c r="H1589">
        <v>1.269876824024496</v>
      </c>
    </row>
    <row r="1590" spans="1:8" x14ac:dyDescent="0.2">
      <c r="A1590" s="1" t="s">
        <v>1596</v>
      </c>
      <c r="B1590" t="s">
        <v>3588</v>
      </c>
      <c r="C1590">
        <v>24.3</v>
      </c>
      <c r="D1590">
        <v>1.2741471434443E-2</v>
      </c>
      <c r="E1590">
        <v>228.75066000000001</v>
      </c>
      <c r="F1590">
        <v>11.25</v>
      </c>
      <c r="G1590">
        <v>0.14588921831615601</v>
      </c>
      <c r="H1590">
        <v>0.80093681399900007</v>
      </c>
    </row>
    <row r="1591" spans="1:8" x14ac:dyDescent="0.2">
      <c r="A1591" s="1" t="s">
        <v>1597</v>
      </c>
      <c r="B1591" t="s">
        <v>3589</v>
      </c>
      <c r="C1591">
        <v>27.155000000000001</v>
      </c>
      <c r="D1591" t="s">
        <v>4000</v>
      </c>
      <c r="E1591">
        <v>1445.0997400000001</v>
      </c>
      <c r="F1591">
        <v>14.15</v>
      </c>
      <c r="G1591" t="s">
        <v>4000</v>
      </c>
      <c r="H1591">
        <v>1.357927512979044</v>
      </c>
    </row>
    <row r="1592" spans="1:8" x14ac:dyDescent="0.2">
      <c r="A1592" s="1" t="s">
        <v>1598</v>
      </c>
      <c r="B1592" t="s">
        <v>3590</v>
      </c>
      <c r="C1592">
        <v>15.35</v>
      </c>
      <c r="D1592" t="s">
        <v>4000</v>
      </c>
      <c r="E1592">
        <v>1777.46128</v>
      </c>
      <c r="F1592">
        <v>6.76</v>
      </c>
      <c r="G1592" t="s">
        <v>4000</v>
      </c>
      <c r="H1592">
        <v>0.7691228869841481</v>
      </c>
    </row>
    <row r="1593" spans="1:8" x14ac:dyDescent="0.2">
      <c r="A1593" s="1" t="s">
        <v>1599</v>
      </c>
      <c r="B1593" t="s">
        <v>3591</v>
      </c>
      <c r="C1593">
        <v>5.32</v>
      </c>
      <c r="D1593" t="s">
        <v>4000</v>
      </c>
      <c r="E1593">
        <v>69.407759999999996</v>
      </c>
      <c r="F1593">
        <v>0.38</v>
      </c>
      <c r="G1593" t="s">
        <v>4000</v>
      </c>
      <c r="H1593">
        <v>2.0440169427827191</v>
      </c>
    </row>
    <row r="1594" spans="1:8" x14ac:dyDescent="0.2">
      <c r="A1594" s="1" t="s">
        <v>1600</v>
      </c>
      <c r="B1594" t="s">
        <v>3592</v>
      </c>
      <c r="C1594">
        <v>21.495000000000001</v>
      </c>
      <c r="D1594">
        <v>8.2041932543299001E-2</v>
      </c>
      <c r="E1594">
        <v>4438.8349799999996</v>
      </c>
      <c r="F1594">
        <v>556.99</v>
      </c>
      <c r="G1594">
        <v>46.632124352331601</v>
      </c>
      <c r="H1594">
        <v>0.56961072926924106</v>
      </c>
    </row>
    <row r="1595" spans="1:8" x14ac:dyDescent="0.2">
      <c r="A1595" s="1" t="s">
        <v>1601</v>
      </c>
      <c r="B1595" t="s">
        <v>3593</v>
      </c>
      <c r="C1595">
        <v>35.090000000000003</v>
      </c>
      <c r="D1595">
        <v>3.3766952670909997E-2</v>
      </c>
      <c r="E1595">
        <v>1220.0739699999999</v>
      </c>
      <c r="F1595">
        <v>15.96</v>
      </c>
      <c r="G1595">
        <v>0.55494905385735083</v>
      </c>
      <c r="H1595">
        <v>1.0351792769774451</v>
      </c>
    </row>
    <row r="1596" spans="1:8" x14ac:dyDescent="0.2">
      <c r="A1596" s="1" t="s">
        <v>1602</v>
      </c>
      <c r="B1596" t="s">
        <v>3594</v>
      </c>
      <c r="C1596">
        <v>7.3</v>
      </c>
      <c r="D1596">
        <v>5.2219321148820001E-3</v>
      </c>
      <c r="E1596">
        <v>384.55498</v>
      </c>
      <c r="F1596">
        <v>6.58</v>
      </c>
      <c r="G1596">
        <v>3.5922766052986083E-2</v>
      </c>
      <c r="H1596">
        <v>0.80882533498741904</v>
      </c>
    </row>
    <row r="1597" spans="1:8" x14ac:dyDescent="0.2">
      <c r="A1597" s="1" t="s">
        <v>1603</v>
      </c>
      <c r="B1597" t="s">
        <v>3595</v>
      </c>
      <c r="C1597">
        <v>32.950000000000003</v>
      </c>
      <c r="D1597">
        <v>1.7841213202497E-2</v>
      </c>
      <c r="E1597">
        <v>1165.2795000000001</v>
      </c>
      <c r="F1597">
        <v>64.239999999999995</v>
      </c>
      <c r="G1597">
        <v>1.169818678104894</v>
      </c>
      <c r="H1597">
        <v>0.8294655287730921</v>
      </c>
    </row>
    <row r="1598" spans="1:8" x14ac:dyDescent="0.2">
      <c r="A1598" s="1" t="s">
        <v>1604</v>
      </c>
      <c r="B1598" t="s">
        <v>3596</v>
      </c>
      <c r="C1598">
        <v>16.085000000000001</v>
      </c>
      <c r="D1598">
        <v>4.4117647058822998E-2</v>
      </c>
      <c r="E1598">
        <v>461.43270000000001</v>
      </c>
      <c r="F1598">
        <v>13.35</v>
      </c>
      <c r="G1598">
        <v>0.62282012954658694</v>
      </c>
      <c r="H1598">
        <v>1.4631857267116</v>
      </c>
    </row>
    <row r="1599" spans="1:8" x14ac:dyDescent="0.2">
      <c r="A1599" s="1" t="s">
        <v>1605</v>
      </c>
      <c r="B1599" t="s">
        <v>3597</v>
      </c>
      <c r="C1599">
        <v>98.65</v>
      </c>
      <c r="D1599">
        <v>9.9621438533570011E-3</v>
      </c>
      <c r="E1599">
        <v>2259.0518999999999</v>
      </c>
      <c r="F1599">
        <v>21.05</v>
      </c>
      <c r="G1599">
        <v>0.21334698754053591</v>
      </c>
      <c r="H1599">
        <v>1.1022537279634519</v>
      </c>
    </row>
    <row r="1600" spans="1:8" x14ac:dyDescent="0.2">
      <c r="A1600" s="1" t="s">
        <v>1606</v>
      </c>
      <c r="B1600" t="s">
        <v>3598</v>
      </c>
      <c r="C1600">
        <v>3.9550000000000001</v>
      </c>
      <c r="D1600" t="s">
        <v>4000</v>
      </c>
      <c r="E1600">
        <v>278.20832000000001</v>
      </c>
      <c r="F1600">
        <v>-0.69000000000000006</v>
      </c>
      <c r="G1600" t="s">
        <v>4000</v>
      </c>
      <c r="H1600">
        <v>0.91041625897763012</v>
      </c>
    </row>
    <row r="1601" spans="1:8" x14ac:dyDescent="0.2">
      <c r="A1601" s="1" t="s">
        <v>1607</v>
      </c>
      <c r="B1601" t="s">
        <v>3599</v>
      </c>
      <c r="C1601">
        <v>18.61</v>
      </c>
      <c r="D1601">
        <v>2.9921259842519001E-2</v>
      </c>
      <c r="E1601">
        <v>2232.7036050000002</v>
      </c>
      <c r="F1601">
        <v>14.32</v>
      </c>
      <c r="G1601">
        <v>0.43873152709359609</v>
      </c>
      <c r="H1601">
        <v>0.88171843688102403</v>
      </c>
    </row>
    <row r="1602" spans="1:8" x14ac:dyDescent="0.2">
      <c r="A1602" s="1" t="s">
        <v>1608</v>
      </c>
      <c r="B1602" t="s">
        <v>3600</v>
      </c>
      <c r="C1602">
        <v>34.895000000000003</v>
      </c>
      <c r="D1602" t="s">
        <v>4000</v>
      </c>
      <c r="E1602">
        <v>889.14572999999996</v>
      </c>
      <c r="F1602">
        <v>16.32</v>
      </c>
      <c r="G1602" t="s">
        <v>4000</v>
      </c>
      <c r="H1602">
        <v>1.2503039797907121</v>
      </c>
    </row>
    <row r="1603" spans="1:8" x14ac:dyDescent="0.2">
      <c r="A1603" s="1" t="s">
        <v>1609</v>
      </c>
      <c r="B1603" t="s">
        <v>3601</v>
      </c>
      <c r="C1603">
        <v>22.95</v>
      </c>
      <c r="D1603">
        <v>4.8463868455214013E-2</v>
      </c>
      <c r="E1603">
        <v>1604.468554</v>
      </c>
      <c r="F1603">
        <v>161.96</v>
      </c>
      <c r="G1603">
        <v>7.904022582921665</v>
      </c>
      <c r="H1603">
        <v>1.344494720780526</v>
      </c>
    </row>
    <row r="1604" spans="1:8" x14ac:dyDescent="0.2">
      <c r="A1604" s="1" t="s">
        <v>1610</v>
      </c>
      <c r="B1604" t="s">
        <v>3602</v>
      </c>
      <c r="C1604">
        <v>35.9</v>
      </c>
      <c r="D1604">
        <v>8.9382448537370009E-3</v>
      </c>
      <c r="E1604">
        <v>524.01663599999995</v>
      </c>
      <c r="F1604">
        <v>12.81</v>
      </c>
      <c r="G1604">
        <v>0.11784030852735319</v>
      </c>
      <c r="H1604">
        <v>1.3027655591839431</v>
      </c>
    </row>
    <row r="1605" spans="1:8" x14ac:dyDescent="0.2">
      <c r="A1605" s="1" t="s">
        <v>1611</v>
      </c>
      <c r="B1605" t="s">
        <v>3603</v>
      </c>
      <c r="C1605">
        <v>15.69</v>
      </c>
      <c r="D1605" t="s">
        <v>4000</v>
      </c>
      <c r="E1605">
        <v>1321.59583</v>
      </c>
      <c r="F1605">
        <v>-33.159999999999997</v>
      </c>
      <c r="G1605" t="s">
        <v>4000</v>
      </c>
      <c r="H1605">
        <v>1.324944361660235</v>
      </c>
    </row>
    <row r="1606" spans="1:8" x14ac:dyDescent="0.2">
      <c r="A1606" s="1" t="s">
        <v>1612</v>
      </c>
      <c r="B1606" t="s">
        <v>3604</v>
      </c>
      <c r="C1606">
        <v>2.5499999999999998</v>
      </c>
      <c r="D1606" t="s">
        <v>4000</v>
      </c>
      <c r="E1606">
        <v>95.876999999999995</v>
      </c>
      <c r="F1606">
        <v>-0.62</v>
      </c>
      <c r="G1606" t="s">
        <v>4000</v>
      </c>
      <c r="H1606">
        <v>1.3872775743274071</v>
      </c>
    </row>
    <row r="1607" spans="1:8" x14ac:dyDescent="0.2">
      <c r="A1607" s="1" t="s">
        <v>1613</v>
      </c>
      <c r="B1607" t="s">
        <v>3605</v>
      </c>
      <c r="C1607">
        <v>1.37</v>
      </c>
      <c r="D1607" t="s">
        <v>4000</v>
      </c>
      <c r="E1607">
        <v>138</v>
      </c>
      <c r="F1607">
        <v>-0.1</v>
      </c>
      <c r="G1607" t="s">
        <v>4000</v>
      </c>
      <c r="H1607">
        <v>3.5748979501052291</v>
      </c>
    </row>
    <row r="1608" spans="1:8" x14ac:dyDescent="0.2">
      <c r="A1608" s="1" t="s">
        <v>1614</v>
      </c>
      <c r="B1608" t="s">
        <v>3606</v>
      </c>
      <c r="C1608">
        <v>34.46</v>
      </c>
      <c r="D1608" t="s">
        <v>4000</v>
      </c>
      <c r="E1608">
        <v>2719.0924199999999</v>
      </c>
      <c r="F1608">
        <v>25.98</v>
      </c>
      <c r="G1608" t="s">
        <v>4000</v>
      </c>
      <c r="H1608">
        <v>0.523430486942702</v>
      </c>
    </row>
    <row r="1609" spans="1:8" x14ac:dyDescent="0.2">
      <c r="A1609" s="1" t="s">
        <v>1615</v>
      </c>
      <c r="B1609" t="s">
        <v>3607</v>
      </c>
      <c r="C1609">
        <v>22.84</v>
      </c>
      <c r="D1609" t="s">
        <v>4000</v>
      </c>
      <c r="E1609">
        <v>3129.7957999999999</v>
      </c>
      <c r="F1609">
        <v>21.99</v>
      </c>
      <c r="G1609" t="s">
        <v>4000</v>
      </c>
      <c r="H1609">
        <v>0.88994967494679</v>
      </c>
    </row>
    <row r="1610" spans="1:8" x14ac:dyDescent="0.2">
      <c r="A1610" s="1" t="s">
        <v>1616</v>
      </c>
      <c r="B1610" t="s">
        <v>3608</v>
      </c>
      <c r="C1610">
        <v>15.06</v>
      </c>
      <c r="D1610" t="s">
        <v>4000</v>
      </c>
      <c r="E1610">
        <v>1200</v>
      </c>
      <c r="F1610" t="s">
        <v>4000</v>
      </c>
      <c r="G1610" t="s">
        <v>4000</v>
      </c>
      <c r="H1610" t="s">
        <v>4000</v>
      </c>
    </row>
    <row r="1611" spans="1:8" x14ac:dyDescent="0.2">
      <c r="A1611" s="1" t="s">
        <v>1617</v>
      </c>
      <c r="B1611" t="s">
        <v>3609</v>
      </c>
      <c r="C1611">
        <v>39.9</v>
      </c>
      <c r="D1611" t="s">
        <v>4000</v>
      </c>
      <c r="E1611">
        <v>368.84016000000003</v>
      </c>
      <c r="F1611">
        <v>33.659999999999997</v>
      </c>
      <c r="G1611" t="s">
        <v>4000</v>
      </c>
      <c r="H1611">
        <v>0.64912874020635503</v>
      </c>
    </row>
    <row r="1612" spans="1:8" x14ac:dyDescent="0.2">
      <c r="A1612" s="1" t="s">
        <v>1618</v>
      </c>
      <c r="B1612" t="s">
        <v>3610</v>
      </c>
      <c r="C1612">
        <v>0.81790000000000007</v>
      </c>
      <c r="D1612" t="s">
        <v>4000</v>
      </c>
      <c r="E1612">
        <v>170.29016100000001</v>
      </c>
      <c r="F1612">
        <v>-1.7</v>
      </c>
      <c r="G1612" t="s">
        <v>4000</v>
      </c>
      <c r="H1612">
        <v>0.99345088328741704</v>
      </c>
    </row>
    <row r="1613" spans="1:8" x14ac:dyDescent="0.2">
      <c r="A1613" s="1" t="s">
        <v>1619</v>
      </c>
      <c r="B1613" t="s">
        <v>3611</v>
      </c>
      <c r="C1613">
        <v>64.680000000000007</v>
      </c>
      <c r="D1613">
        <v>9.0607067351250008E-3</v>
      </c>
      <c r="E1613">
        <v>4527.7262799999999</v>
      </c>
      <c r="F1613">
        <v>10.71</v>
      </c>
      <c r="G1613">
        <v>9.9390405512854496E-2</v>
      </c>
      <c r="H1613">
        <v>1.5946072807102321</v>
      </c>
    </row>
    <row r="1614" spans="1:8" x14ac:dyDescent="0.2">
      <c r="A1614" s="1" t="s">
        <v>1620</v>
      </c>
      <c r="B1614" t="s">
        <v>3612</v>
      </c>
      <c r="C1614">
        <v>36.75</v>
      </c>
      <c r="D1614">
        <v>1.6688918558076998E-2</v>
      </c>
      <c r="E1614">
        <v>2008.2188000000001</v>
      </c>
      <c r="F1614">
        <v>13.16</v>
      </c>
      <c r="G1614">
        <v>0.2238859435449205</v>
      </c>
      <c r="H1614">
        <v>1.2792464590041139</v>
      </c>
    </row>
    <row r="1615" spans="1:8" x14ac:dyDescent="0.2">
      <c r="A1615" s="1" t="s">
        <v>1621</v>
      </c>
      <c r="B1615" t="s">
        <v>3613</v>
      </c>
      <c r="C1615">
        <v>10.64</v>
      </c>
      <c r="D1615">
        <v>9.1996320147194013E-2</v>
      </c>
      <c r="E1615">
        <v>224.41114999999999</v>
      </c>
      <c r="F1615">
        <v>5.69</v>
      </c>
      <c r="G1615">
        <v>0.53498823025893427</v>
      </c>
      <c r="H1615">
        <v>0.59128028362317608</v>
      </c>
    </row>
    <row r="1616" spans="1:8" x14ac:dyDescent="0.2">
      <c r="A1616" s="1" t="s">
        <v>1622</v>
      </c>
      <c r="B1616" t="s">
        <v>3614</v>
      </c>
      <c r="C1616">
        <v>22.905000000000001</v>
      </c>
      <c r="D1616" t="s">
        <v>4000</v>
      </c>
      <c r="E1616">
        <v>2323.0186429999999</v>
      </c>
      <c r="F1616">
        <v>88.18</v>
      </c>
      <c r="G1616" t="s">
        <v>4000</v>
      </c>
      <c r="H1616">
        <v>1.720461296897134</v>
      </c>
    </row>
    <row r="1617" spans="1:8" x14ac:dyDescent="0.2">
      <c r="A1617" s="1" t="s">
        <v>1623</v>
      </c>
      <c r="B1617" t="s">
        <v>3615</v>
      </c>
      <c r="C1617">
        <v>13.24</v>
      </c>
      <c r="D1617">
        <v>0.10408921933085501</v>
      </c>
      <c r="E1617">
        <v>1447.3544999999999</v>
      </c>
      <c r="F1617">
        <v>21.51</v>
      </c>
      <c r="G1617">
        <v>2.2745735174654751</v>
      </c>
      <c r="H1617">
        <v>0.74724565766868301</v>
      </c>
    </row>
    <row r="1618" spans="1:8" x14ac:dyDescent="0.2">
      <c r="A1618" s="1" t="s">
        <v>1624</v>
      </c>
      <c r="B1618" t="s">
        <v>3616</v>
      </c>
      <c r="C1618">
        <v>23.98</v>
      </c>
      <c r="D1618">
        <v>2.588996763754E-2</v>
      </c>
      <c r="E1618">
        <v>2808.90888</v>
      </c>
      <c r="F1618">
        <v>9.85</v>
      </c>
      <c r="G1618">
        <v>0.26289845547157409</v>
      </c>
      <c r="H1618">
        <v>1.240247218026179</v>
      </c>
    </row>
    <row r="1619" spans="1:8" x14ac:dyDescent="0.2">
      <c r="A1619" s="1" t="s">
        <v>1625</v>
      </c>
      <c r="B1619" t="s">
        <v>3617</v>
      </c>
      <c r="C1619">
        <v>39.06</v>
      </c>
      <c r="D1619" t="s">
        <v>4000</v>
      </c>
      <c r="E1619">
        <v>308.83825000000002</v>
      </c>
      <c r="F1619">
        <v>10.56</v>
      </c>
      <c r="G1619" t="s">
        <v>4000</v>
      </c>
      <c r="H1619">
        <v>0.8004261225051621</v>
      </c>
    </row>
    <row r="1620" spans="1:8" x14ac:dyDescent="0.2">
      <c r="A1620" s="1" t="s">
        <v>1626</v>
      </c>
      <c r="B1620" t="s">
        <v>3618</v>
      </c>
      <c r="C1620">
        <v>30.7</v>
      </c>
      <c r="D1620">
        <v>3.9305601048149001E-2</v>
      </c>
      <c r="E1620">
        <v>181.19304700000001</v>
      </c>
      <c r="F1620">
        <v>13.14</v>
      </c>
      <c r="G1620">
        <v>0.52002080083203328</v>
      </c>
      <c r="H1620">
        <v>0.51415220504413306</v>
      </c>
    </row>
    <row r="1621" spans="1:8" x14ac:dyDescent="0.2">
      <c r="A1621" s="1" t="s">
        <v>1627</v>
      </c>
      <c r="B1621" t="s">
        <v>3619</v>
      </c>
      <c r="C1621">
        <v>12.11</v>
      </c>
      <c r="D1621">
        <v>3.1771247021445001E-2</v>
      </c>
      <c r="E1621">
        <v>191.8716</v>
      </c>
      <c r="F1621">
        <v>12.61</v>
      </c>
      <c r="G1621">
        <v>0.43763676148796499</v>
      </c>
      <c r="H1621">
        <v>0.93835883194200409</v>
      </c>
    </row>
    <row r="1622" spans="1:8" x14ac:dyDescent="0.2">
      <c r="A1622" s="1" t="s">
        <v>1628</v>
      </c>
      <c r="B1622" t="s">
        <v>3620</v>
      </c>
      <c r="C1622">
        <v>30.19</v>
      </c>
      <c r="D1622" t="s">
        <v>4000</v>
      </c>
      <c r="E1622">
        <v>757.58435199999997</v>
      </c>
      <c r="F1622">
        <v>33.75</v>
      </c>
      <c r="G1622" t="s">
        <v>4000</v>
      </c>
      <c r="H1622">
        <v>1.9435185951392591</v>
      </c>
    </row>
    <row r="1623" spans="1:8" x14ac:dyDescent="0.2">
      <c r="A1623" s="1" t="s">
        <v>1629</v>
      </c>
      <c r="B1623" t="s">
        <v>3621</v>
      </c>
      <c r="C1623">
        <v>7.335</v>
      </c>
      <c r="D1623" t="s">
        <v>4000</v>
      </c>
      <c r="E1623">
        <v>837.07236</v>
      </c>
      <c r="F1623">
        <v>-6.69</v>
      </c>
      <c r="G1623" t="s">
        <v>4000</v>
      </c>
      <c r="H1623">
        <v>1.948765600002099</v>
      </c>
    </row>
    <row r="1624" spans="1:8" x14ac:dyDescent="0.2">
      <c r="A1624" s="1" t="s">
        <v>1630</v>
      </c>
      <c r="B1624" t="s">
        <v>3622</v>
      </c>
      <c r="C1624">
        <v>24.84</v>
      </c>
      <c r="D1624" t="s">
        <v>4000</v>
      </c>
      <c r="E1624">
        <v>2391.9137999999998</v>
      </c>
      <c r="F1624">
        <v>18.899999999999999</v>
      </c>
      <c r="G1624" t="s">
        <v>4000</v>
      </c>
      <c r="H1624">
        <v>1.467646144475661</v>
      </c>
    </row>
    <row r="1625" spans="1:8" x14ac:dyDescent="0.2">
      <c r="A1625" s="1" t="s">
        <v>1631</v>
      </c>
      <c r="B1625" t="s">
        <v>3623</v>
      </c>
      <c r="C1625">
        <v>16.86</v>
      </c>
      <c r="D1625" t="s">
        <v>4000</v>
      </c>
      <c r="E1625">
        <v>845.98307999999997</v>
      </c>
      <c r="F1625">
        <v>-3.41</v>
      </c>
      <c r="G1625" t="s">
        <v>4000</v>
      </c>
      <c r="H1625">
        <v>1.6577152195757161</v>
      </c>
    </row>
    <row r="1626" spans="1:8" x14ac:dyDescent="0.2">
      <c r="A1626" s="1" t="s">
        <v>1632</v>
      </c>
      <c r="B1626" t="s">
        <v>3624</v>
      </c>
      <c r="C1626">
        <v>67.45</v>
      </c>
      <c r="D1626" t="s">
        <v>4000</v>
      </c>
      <c r="E1626">
        <v>2542.8218219999999</v>
      </c>
      <c r="F1626">
        <v>99.63</v>
      </c>
      <c r="G1626" t="s">
        <v>4000</v>
      </c>
      <c r="H1626">
        <v>0.98185463552396912</v>
      </c>
    </row>
    <row r="1627" spans="1:8" x14ac:dyDescent="0.2">
      <c r="A1627" s="1" t="s">
        <v>1633</v>
      </c>
      <c r="B1627" t="s">
        <v>3625</v>
      </c>
      <c r="C1627">
        <v>16.39</v>
      </c>
      <c r="D1627">
        <v>2.4059222702035001E-2</v>
      </c>
      <c r="E1627">
        <v>205.67248000000001</v>
      </c>
      <c r="F1627">
        <v>8.5399999999999991</v>
      </c>
      <c r="G1627">
        <v>0.20497188206233249</v>
      </c>
      <c r="H1627">
        <v>0.8539686644146921</v>
      </c>
    </row>
    <row r="1628" spans="1:8" x14ac:dyDescent="0.2">
      <c r="A1628" s="1" t="s">
        <v>1634</v>
      </c>
      <c r="B1628" t="s">
        <v>3626</v>
      </c>
      <c r="C1628">
        <v>40.31</v>
      </c>
      <c r="D1628">
        <v>6.4888248017300008E-3</v>
      </c>
      <c r="E1628">
        <v>2074.5497700000001</v>
      </c>
      <c r="F1628">
        <v>35.69</v>
      </c>
      <c r="G1628">
        <v>0.23879013000795971</v>
      </c>
      <c r="H1628">
        <v>1.039760559977976</v>
      </c>
    </row>
    <row r="1629" spans="1:8" x14ac:dyDescent="0.2">
      <c r="A1629" s="1" t="s">
        <v>1635</v>
      </c>
      <c r="B1629" t="s">
        <v>3627</v>
      </c>
      <c r="C1629">
        <v>12.68</v>
      </c>
      <c r="D1629">
        <v>5.3780202650038002E-2</v>
      </c>
      <c r="E1629">
        <v>2884.8896500000001</v>
      </c>
      <c r="F1629">
        <v>18.66</v>
      </c>
      <c r="G1629">
        <v>1.0156020017662639</v>
      </c>
      <c r="H1629">
        <v>0.79492914585939911</v>
      </c>
    </row>
    <row r="1630" spans="1:8" x14ac:dyDescent="0.2">
      <c r="A1630" s="1" t="s">
        <v>1636</v>
      </c>
      <c r="B1630" t="s">
        <v>3628</v>
      </c>
      <c r="C1630">
        <v>38.57</v>
      </c>
      <c r="D1630">
        <v>1.3944223107568999E-2</v>
      </c>
      <c r="E1630">
        <v>3377.3355200000001</v>
      </c>
      <c r="F1630">
        <v>22.64</v>
      </c>
      <c r="G1630">
        <v>0.32875425619349541</v>
      </c>
      <c r="H1630">
        <v>1.390761450619409</v>
      </c>
    </row>
    <row r="1631" spans="1:8" x14ac:dyDescent="0.2">
      <c r="A1631" s="1" t="s">
        <v>1637</v>
      </c>
      <c r="B1631" t="s">
        <v>3629</v>
      </c>
      <c r="C1631">
        <v>12.49</v>
      </c>
      <c r="D1631" t="s">
        <v>4000</v>
      </c>
      <c r="E1631">
        <v>144.19283999999999</v>
      </c>
      <c r="F1631">
        <v>-10.039999999999999</v>
      </c>
      <c r="G1631" t="s">
        <v>4000</v>
      </c>
      <c r="H1631">
        <v>1.602227717816366</v>
      </c>
    </row>
    <row r="1632" spans="1:8" x14ac:dyDescent="0.2">
      <c r="A1632" s="1" t="s">
        <v>1638</v>
      </c>
      <c r="B1632" t="s">
        <v>3630</v>
      </c>
      <c r="C1632">
        <v>21.085000000000001</v>
      </c>
      <c r="D1632" t="s">
        <v>4000</v>
      </c>
      <c r="E1632">
        <v>624.26124000000004</v>
      </c>
      <c r="F1632">
        <v>-14.57</v>
      </c>
      <c r="G1632" t="s">
        <v>4000</v>
      </c>
      <c r="H1632">
        <v>0.87184199591357503</v>
      </c>
    </row>
    <row r="1633" spans="1:8" x14ac:dyDescent="0.2">
      <c r="A1633" s="1" t="s">
        <v>1639</v>
      </c>
      <c r="B1633" t="s">
        <v>3631</v>
      </c>
      <c r="C1633">
        <v>8.25</v>
      </c>
      <c r="D1633" t="s">
        <v>4000</v>
      </c>
      <c r="E1633">
        <v>209.47645</v>
      </c>
      <c r="F1633">
        <v>106.44</v>
      </c>
      <c r="G1633" t="s">
        <v>4000</v>
      </c>
      <c r="H1633">
        <v>0.76722538651317007</v>
      </c>
    </row>
    <row r="1634" spans="1:8" x14ac:dyDescent="0.2">
      <c r="A1634" s="1" t="s">
        <v>1640</v>
      </c>
      <c r="B1634" t="s">
        <v>3632</v>
      </c>
      <c r="C1634">
        <v>7.22</v>
      </c>
      <c r="D1634" t="s">
        <v>4000</v>
      </c>
      <c r="E1634">
        <v>219.89232000000001</v>
      </c>
      <c r="F1634">
        <v>22.07</v>
      </c>
      <c r="G1634" t="s">
        <v>4000</v>
      </c>
      <c r="H1634">
        <v>1.126076865796662</v>
      </c>
    </row>
    <row r="1635" spans="1:8" x14ac:dyDescent="0.2">
      <c r="A1635" s="1" t="s">
        <v>1641</v>
      </c>
      <c r="B1635" t="s">
        <v>3633</v>
      </c>
      <c r="C1635">
        <v>6.0549999999999997</v>
      </c>
      <c r="D1635" t="s">
        <v>4000</v>
      </c>
      <c r="E1635">
        <v>308.76518399999998</v>
      </c>
      <c r="F1635">
        <v>-1.82</v>
      </c>
      <c r="G1635" t="s">
        <v>4000</v>
      </c>
      <c r="H1635">
        <v>1.7804041341922461</v>
      </c>
    </row>
    <row r="1636" spans="1:8" x14ac:dyDescent="0.2">
      <c r="A1636" s="1" t="s">
        <v>1642</v>
      </c>
      <c r="B1636" t="s">
        <v>3634</v>
      </c>
      <c r="C1636">
        <v>24.31</v>
      </c>
      <c r="D1636">
        <v>5.4033485540334013E-2</v>
      </c>
      <c r="E1636">
        <v>1375.6791599999999</v>
      </c>
      <c r="F1636">
        <v>-5.65</v>
      </c>
      <c r="G1636">
        <v>-0.32984135095584299</v>
      </c>
      <c r="H1636">
        <v>2.5313403146981721</v>
      </c>
    </row>
    <row r="1637" spans="1:8" x14ac:dyDescent="0.2">
      <c r="A1637" s="1" t="s">
        <v>1643</v>
      </c>
      <c r="B1637" t="s">
        <v>3635</v>
      </c>
      <c r="C1637">
        <v>5.17</v>
      </c>
      <c r="D1637" t="s">
        <v>4000</v>
      </c>
      <c r="E1637">
        <v>422.39553999999998</v>
      </c>
      <c r="F1637">
        <v>8.36</v>
      </c>
      <c r="G1637" t="s">
        <v>4000</v>
      </c>
      <c r="H1637">
        <v>1.097056160851164</v>
      </c>
    </row>
    <row r="1638" spans="1:8" x14ac:dyDescent="0.2">
      <c r="A1638" s="1" t="s">
        <v>1644</v>
      </c>
      <c r="B1638" t="s">
        <v>3636</v>
      </c>
      <c r="C1638">
        <v>66.2</v>
      </c>
      <c r="D1638">
        <v>1.1901219875037001E-2</v>
      </c>
      <c r="E1638">
        <v>3993.0024400000002</v>
      </c>
      <c r="F1638">
        <v>16.68</v>
      </c>
      <c r="G1638">
        <v>0.20138451856513531</v>
      </c>
      <c r="H1638">
        <v>0.68489537996566507</v>
      </c>
    </row>
    <row r="1639" spans="1:8" x14ac:dyDescent="0.2">
      <c r="A1639" s="1" t="s">
        <v>1645</v>
      </c>
      <c r="B1639" t="s">
        <v>3637</v>
      </c>
      <c r="C1639">
        <v>46.51</v>
      </c>
      <c r="D1639" t="s">
        <v>4000</v>
      </c>
      <c r="E1639">
        <v>1419.8176000000001</v>
      </c>
      <c r="F1639">
        <v>-23.54</v>
      </c>
      <c r="G1639" t="s">
        <v>4000</v>
      </c>
      <c r="H1639">
        <v>0.11881264712308399</v>
      </c>
    </row>
    <row r="1640" spans="1:8" x14ac:dyDescent="0.2">
      <c r="A1640" s="1" t="s">
        <v>1646</v>
      </c>
      <c r="B1640" t="s">
        <v>3638</v>
      </c>
      <c r="C1640">
        <v>96.55</v>
      </c>
      <c r="D1640" t="s">
        <v>4000</v>
      </c>
      <c r="E1640">
        <v>4114.6283199999998</v>
      </c>
      <c r="F1640">
        <v>54.48</v>
      </c>
      <c r="G1640" t="s">
        <v>4000</v>
      </c>
      <c r="H1640">
        <v>1.2638528744098569</v>
      </c>
    </row>
    <row r="1641" spans="1:8" x14ac:dyDescent="0.2">
      <c r="A1641" s="1" t="s">
        <v>1647</v>
      </c>
      <c r="B1641" t="s">
        <v>3639</v>
      </c>
      <c r="C1641">
        <v>30.8</v>
      </c>
      <c r="D1641">
        <v>3.6752956216043013E-2</v>
      </c>
      <c r="E1641">
        <v>2890.9769700000002</v>
      </c>
      <c r="F1641">
        <v>32.32</v>
      </c>
      <c r="G1641">
        <v>1.206715634837356</v>
      </c>
      <c r="H1641">
        <v>0.44764496764268602</v>
      </c>
    </row>
    <row r="1642" spans="1:8" x14ac:dyDescent="0.2">
      <c r="A1642" s="1" t="s">
        <v>1648</v>
      </c>
      <c r="B1642" t="s">
        <v>3640</v>
      </c>
      <c r="C1642">
        <v>73.349999999999994</v>
      </c>
      <c r="D1642">
        <v>1.5870880968391999E-2</v>
      </c>
      <c r="E1642">
        <v>2115.7035999999998</v>
      </c>
      <c r="F1642">
        <v>52.45</v>
      </c>
      <c r="G1642">
        <v>0.84382151029748276</v>
      </c>
      <c r="H1642">
        <v>0.289718135139022</v>
      </c>
    </row>
    <row r="1643" spans="1:8" x14ac:dyDescent="0.2">
      <c r="A1643" s="1" t="s">
        <v>1649</v>
      </c>
      <c r="B1643" t="s">
        <v>3641</v>
      </c>
      <c r="C1643">
        <v>14.63</v>
      </c>
      <c r="D1643">
        <v>9.2544146500981E-2</v>
      </c>
      <c r="E1643">
        <v>1420.3339699999999</v>
      </c>
      <c r="F1643">
        <v>15.76</v>
      </c>
      <c r="G1643">
        <v>1.524620191789678</v>
      </c>
      <c r="H1643">
        <v>0.72199928619706011</v>
      </c>
    </row>
    <row r="1644" spans="1:8" x14ac:dyDescent="0.2">
      <c r="A1644" s="1" t="s">
        <v>1650</v>
      </c>
      <c r="B1644" t="s">
        <v>3642</v>
      </c>
      <c r="C1644">
        <v>28.75</v>
      </c>
      <c r="D1644" t="s">
        <v>4000</v>
      </c>
      <c r="E1644">
        <v>1672.18415</v>
      </c>
      <c r="F1644">
        <v>26.57</v>
      </c>
      <c r="G1644" t="s">
        <v>4000</v>
      </c>
      <c r="H1644">
        <v>1.2733282678703359</v>
      </c>
    </row>
    <row r="1645" spans="1:8" x14ac:dyDescent="0.2">
      <c r="A1645" s="1" t="s">
        <v>1651</v>
      </c>
      <c r="B1645" t="s">
        <v>3643</v>
      </c>
      <c r="C1645">
        <v>55.15</v>
      </c>
      <c r="D1645">
        <v>7.4760279538430008E-3</v>
      </c>
      <c r="E1645">
        <v>3102.4041299999999</v>
      </c>
      <c r="F1645">
        <v>8.44</v>
      </c>
      <c r="G1645">
        <v>7.0390206579954095E-2</v>
      </c>
      <c r="H1645">
        <v>1.3008187673627729</v>
      </c>
    </row>
    <row r="1646" spans="1:8" x14ac:dyDescent="0.2">
      <c r="A1646" s="1" t="s">
        <v>1652</v>
      </c>
      <c r="B1646" t="s">
        <v>3644</v>
      </c>
      <c r="C1646">
        <v>98.42</v>
      </c>
      <c r="D1646" t="s">
        <v>4000</v>
      </c>
      <c r="E1646">
        <v>4532.4785000000002</v>
      </c>
      <c r="F1646">
        <v>221.12</v>
      </c>
      <c r="G1646" t="s">
        <v>4000</v>
      </c>
      <c r="H1646">
        <v>1.9138864893700629</v>
      </c>
    </row>
    <row r="1647" spans="1:8" x14ac:dyDescent="0.2">
      <c r="A1647" s="1" t="s">
        <v>1653</v>
      </c>
      <c r="B1647" t="s">
        <v>3645</v>
      </c>
      <c r="C1647">
        <v>5.14</v>
      </c>
      <c r="D1647">
        <v>4.6382189239332003E-2</v>
      </c>
      <c r="E1647">
        <v>396.53152</v>
      </c>
      <c r="F1647">
        <v>-1.31</v>
      </c>
      <c r="G1647">
        <v>-6.3571174286731424E-2</v>
      </c>
      <c r="H1647">
        <v>2.1535731935297688</v>
      </c>
    </row>
    <row r="1648" spans="1:8" x14ac:dyDescent="0.2">
      <c r="A1648" s="1" t="s">
        <v>1654</v>
      </c>
      <c r="B1648" t="s">
        <v>3646</v>
      </c>
      <c r="C1648">
        <v>11.69</v>
      </c>
      <c r="D1648" t="s">
        <v>4000</v>
      </c>
      <c r="E1648">
        <v>214.27770000000001</v>
      </c>
      <c r="F1648">
        <v>16.93</v>
      </c>
      <c r="G1648" t="s">
        <v>4000</v>
      </c>
      <c r="H1648">
        <v>0.47208849426887511</v>
      </c>
    </row>
    <row r="1649" spans="1:8" x14ac:dyDescent="0.2">
      <c r="A1649" s="1" t="s">
        <v>1655</v>
      </c>
      <c r="B1649" t="s">
        <v>3647</v>
      </c>
      <c r="C1649">
        <v>3.3450000000000002</v>
      </c>
      <c r="D1649" t="s">
        <v>4000</v>
      </c>
      <c r="E1649">
        <v>155.43808799999999</v>
      </c>
      <c r="F1649">
        <v>-1.1499999999999999</v>
      </c>
      <c r="G1649" t="s">
        <v>4000</v>
      </c>
      <c r="H1649">
        <v>1.2500534038846109</v>
      </c>
    </row>
    <row r="1650" spans="1:8" x14ac:dyDescent="0.2">
      <c r="A1650" s="1" t="s">
        <v>1656</v>
      </c>
      <c r="B1650" t="s">
        <v>3648</v>
      </c>
      <c r="C1650">
        <v>32.6</v>
      </c>
      <c r="D1650">
        <v>7.2376357056690007E-3</v>
      </c>
      <c r="E1650">
        <v>585.04187999999999</v>
      </c>
      <c r="F1650">
        <v>62.75</v>
      </c>
      <c r="G1650">
        <v>0.46224961479198767</v>
      </c>
      <c r="H1650">
        <v>1.152688073781448</v>
      </c>
    </row>
    <row r="1651" spans="1:8" x14ac:dyDescent="0.2">
      <c r="A1651" s="1" t="s">
        <v>1657</v>
      </c>
      <c r="B1651" t="s">
        <v>3649</v>
      </c>
      <c r="C1651">
        <v>9.18</v>
      </c>
      <c r="D1651">
        <v>1.063829787234E-2</v>
      </c>
      <c r="E1651">
        <v>1060.8558</v>
      </c>
      <c r="F1651">
        <v>4.58</v>
      </c>
      <c r="G1651">
        <v>4.9915144254766897E-2</v>
      </c>
      <c r="H1651">
        <v>2.3564547250622869</v>
      </c>
    </row>
    <row r="1652" spans="1:8" x14ac:dyDescent="0.2">
      <c r="A1652" s="1" t="s">
        <v>1658</v>
      </c>
      <c r="B1652" t="s">
        <v>3650</v>
      </c>
      <c r="C1652">
        <v>35.72</v>
      </c>
      <c r="D1652">
        <v>1.5503875968992E-2</v>
      </c>
      <c r="E1652">
        <v>332.55684000000002</v>
      </c>
      <c r="F1652">
        <v>10.93</v>
      </c>
      <c r="G1652">
        <v>0.1718582169709989</v>
      </c>
      <c r="H1652">
        <v>0.74757409793850904</v>
      </c>
    </row>
    <row r="1653" spans="1:8" x14ac:dyDescent="0.2">
      <c r="A1653" s="1" t="s">
        <v>1659</v>
      </c>
      <c r="B1653" t="s">
        <v>3651</v>
      </c>
      <c r="C1653">
        <v>21.63</v>
      </c>
      <c r="D1653">
        <v>2.2737608003629999E-3</v>
      </c>
      <c r="E1653">
        <v>308.03591999999998</v>
      </c>
      <c r="F1653">
        <v>11.36</v>
      </c>
      <c r="G1653">
        <v>2.628120893561104E-2</v>
      </c>
      <c r="H1653">
        <v>0.89521555086255811</v>
      </c>
    </row>
    <row r="1654" spans="1:8" x14ac:dyDescent="0.2">
      <c r="A1654" s="1" t="s">
        <v>1660</v>
      </c>
      <c r="B1654" t="s">
        <v>3652</v>
      </c>
      <c r="C1654">
        <v>10.44</v>
      </c>
      <c r="D1654" t="s">
        <v>4000</v>
      </c>
      <c r="E1654">
        <v>231.2259</v>
      </c>
      <c r="F1654">
        <v>-3.03</v>
      </c>
      <c r="G1654" t="s">
        <v>4000</v>
      </c>
      <c r="H1654">
        <v>1.441646247079071</v>
      </c>
    </row>
    <row r="1655" spans="1:8" x14ac:dyDescent="0.2">
      <c r="A1655" s="1" t="s">
        <v>1661</v>
      </c>
      <c r="B1655" t="s">
        <v>3653</v>
      </c>
      <c r="C1655">
        <v>24.84</v>
      </c>
      <c r="D1655">
        <v>2.2788721514098002E-2</v>
      </c>
      <c r="E1655">
        <v>337.73505</v>
      </c>
      <c r="F1655">
        <v>9.64</v>
      </c>
      <c r="G1655">
        <v>0.23162688442211049</v>
      </c>
      <c r="H1655">
        <v>0.7470393838394751</v>
      </c>
    </row>
    <row r="1656" spans="1:8" x14ac:dyDescent="0.2">
      <c r="A1656" s="1" t="s">
        <v>1662</v>
      </c>
      <c r="B1656" t="s">
        <v>3654</v>
      </c>
      <c r="C1656">
        <v>48.58</v>
      </c>
      <c r="D1656">
        <v>1.8130539887186999E-2</v>
      </c>
      <c r="E1656">
        <v>1114.7158400000001</v>
      </c>
      <c r="F1656">
        <v>21.85</v>
      </c>
      <c r="G1656">
        <v>0.4047308539821019</v>
      </c>
      <c r="H1656">
        <v>1.149699548678232</v>
      </c>
    </row>
    <row r="1657" spans="1:8" x14ac:dyDescent="0.2">
      <c r="A1657" s="1" t="s">
        <v>1663</v>
      </c>
      <c r="B1657" t="s">
        <v>3655</v>
      </c>
      <c r="C1657">
        <v>22.965</v>
      </c>
      <c r="D1657" t="s">
        <v>4000</v>
      </c>
      <c r="E1657">
        <v>2237.4889800000001</v>
      </c>
      <c r="F1657">
        <v>67.400000000000006</v>
      </c>
      <c r="G1657" t="s">
        <v>4000</v>
      </c>
      <c r="H1657">
        <v>1.0198261866380089</v>
      </c>
    </row>
    <row r="1658" spans="1:8" x14ac:dyDescent="0.2">
      <c r="A1658" s="1" t="s">
        <v>1664</v>
      </c>
      <c r="B1658" t="s">
        <v>3656</v>
      </c>
      <c r="C1658">
        <v>48.2</v>
      </c>
      <c r="D1658" t="s">
        <v>4000</v>
      </c>
      <c r="E1658">
        <v>3358.6722</v>
      </c>
      <c r="F1658">
        <v>64.209999999999994</v>
      </c>
      <c r="G1658" t="s">
        <v>4000</v>
      </c>
      <c r="H1658">
        <v>2.0649239231381049</v>
      </c>
    </row>
    <row r="1659" spans="1:8" x14ac:dyDescent="0.2">
      <c r="A1659" s="1" t="s">
        <v>1665</v>
      </c>
      <c r="B1659" t="s">
        <v>3657</v>
      </c>
      <c r="C1659">
        <v>51.59</v>
      </c>
      <c r="D1659" t="s">
        <v>4000</v>
      </c>
      <c r="E1659">
        <v>1515.7276400000001</v>
      </c>
      <c r="F1659">
        <v>18.62</v>
      </c>
      <c r="G1659" t="s">
        <v>4000</v>
      </c>
      <c r="H1659">
        <v>1.397516185361281</v>
      </c>
    </row>
    <row r="1660" spans="1:8" x14ac:dyDescent="0.2">
      <c r="A1660" s="1" t="s">
        <v>1666</v>
      </c>
      <c r="B1660" t="s">
        <v>3658</v>
      </c>
      <c r="C1660">
        <v>5.45</v>
      </c>
      <c r="D1660" t="s">
        <v>4000</v>
      </c>
      <c r="E1660">
        <v>254.31459000000001</v>
      </c>
      <c r="F1660">
        <v>-0.98</v>
      </c>
      <c r="G1660" t="s">
        <v>4000</v>
      </c>
      <c r="H1660">
        <v>0.51081261898474306</v>
      </c>
    </row>
    <row r="1661" spans="1:8" x14ac:dyDescent="0.2">
      <c r="A1661" s="1" t="s">
        <v>1667</v>
      </c>
      <c r="B1661" t="s">
        <v>3659</v>
      </c>
      <c r="C1661">
        <v>2.0449999999999999</v>
      </c>
      <c r="D1661" t="s">
        <v>4000</v>
      </c>
      <c r="E1661">
        <v>85.94144</v>
      </c>
      <c r="F1661">
        <v>3.28</v>
      </c>
      <c r="G1661" t="s">
        <v>4000</v>
      </c>
      <c r="H1661">
        <v>1.1098822241278861</v>
      </c>
    </row>
    <row r="1662" spans="1:8" x14ac:dyDescent="0.2">
      <c r="A1662" s="1" t="s">
        <v>1668</v>
      </c>
      <c r="B1662" t="s">
        <v>3660</v>
      </c>
      <c r="C1662">
        <v>9.15</v>
      </c>
      <c r="D1662" t="s">
        <v>4000</v>
      </c>
      <c r="E1662">
        <v>180.75239999999999</v>
      </c>
      <c r="F1662">
        <v>-4.45</v>
      </c>
      <c r="G1662" t="s">
        <v>4000</v>
      </c>
      <c r="H1662">
        <v>1.45779445750373</v>
      </c>
    </row>
    <row r="1663" spans="1:8" x14ac:dyDescent="0.2">
      <c r="A1663" s="1" t="s">
        <v>1669</v>
      </c>
      <c r="B1663" t="s">
        <v>3661</v>
      </c>
      <c r="C1663">
        <v>8.44</v>
      </c>
      <c r="D1663">
        <v>0.127962085308056</v>
      </c>
      <c r="E1663">
        <v>2007.8675599999999</v>
      </c>
      <c r="F1663">
        <v>-12.93</v>
      </c>
      <c r="G1663">
        <v>-1.654411764705882</v>
      </c>
      <c r="H1663">
        <v>0.52605978376116602</v>
      </c>
    </row>
    <row r="1664" spans="1:8" x14ac:dyDescent="0.2">
      <c r="A1664" s="1" t="s">
        <v>1670</v>
      </c>
      <c r="B1664" t="s">
        <v>3662</v>
      </c>
      <c r="C1664">
        <v>7.62</v>
      </c>
      <c r="D1664">
        <v>6.8152031454783005E-2</v>
      </c>
      <c r="E1664">
        <v>633.01531999999997</v>
      </c>
      <c r="F1664">
        <v>-7.79</v>
      </c>
      <c r="G1664">
        <v>-0.53153429418378817</v>
      </c>
      <c r="H1664">
        <v>0.63363735201599602</v>
      </c>
    </row>
    <row r="1665" spans="1:8" x14ac:dyDescent="0.2">
      <c r="A1665" s="1" t="s">
        <v>1671</v>
      </c>
      <c r="B1665" t="s">
        <v>3663</v>
      </c>
      <c r="C1665">
        <v>11.53</v>
      </c>
      <c r="D1665">
        <v>3.3927056827819997E-2</v>
      </c>
      <c r="E1665">
        <v>561.06251999999995</v>
      </c>
      <c r="F1665">
        <v>6.85</v>
      </c>
      <c r="G1665">
        <v>0.2376284678904533</v>
      </c>
      <c r="H1665">
        <v>1.3526382790527749</v>
      </c>
    </row>
    <row r="1666" spans="1:8" x14ac:dyDescent="0.2">
      <c r="A1666" s="1" t="s">
        <v>1672</v>
      </c>
      <c r="B1666" t="s">
        <v>3664</v>
      </c>
      <c r="C1666">
        <v>11.96</v>
      </c>
      <c r="D1666" t="s">
        <v>4000</v>
      </c>
      <c r="E1666">
        <v>208.09673799999999</v>
      </c>
      <c r="F1666">
        <v>-10.95</v>
      </c>
      <c r="G1666" t="s">
        <v>4000</v>
      </c>
      <c r="H1666">
        <v>0.19516361694265799</v>
      </c>
    </row>
    <row r="1667" spans="1:8" x14ac:dyDescent="0.2">
      <c r="A1667" s="1" t="s">
        <v>1673</v>
      </c>
      <c r="B1667" t="s">
        <v>3665</v>
      </c>
      <c r="C1667">
        <v>15.54</v>
      </c>
      <c r="D1667">
        <v>2.2980958634274001E-2</v>
      </c>
      <c r="E1667">
        <v>368.29185999999999</v>
      </c>
      <c r="F1667">
        <v>11.7</v>
      </c>
      <c r="G1667">
        <v>0.26371308016877643</v>
      </c>
      <c r="H1667">
        <v>0.93249933488026904</v>
      </c>
    </row>
    <row r="1668" spans="1:8" x14ac:dyDescent="0.2">
      <c r="A1668" s="1" t="s">
        <v>1674</v>
      </c>
      <c r="B1668" t="s">
        <v>3666</v>
      </c>
      <c r="C1668">
        <v>3.19</v>
      </c>
      <c r="D1668" t="s">
        <v>4000</v>
      </c>
      <c r="E1668">
        <v>66.977819999999994</v>
      </c>
      <c r="F1668" t="s">
        <v>4000</v>
      </c>
      <c r="G1668" t="s">
        <v>4000</v>
      </c>
      <c r="H1668">
        <v>0.38130156934335202</v>
      </c>
    </row>
    <row r="1669" spans="1:8" x14ac:dyDescent="0.2">
      <c r="A1669" s="1" t="s">
        <v>1675</v>
      </c>
      <c r="B1669" t="s">
        <v>3667</v>
      </c>
      <c r="C1669">
        <v>13.7</v>
      </c>
      <c r="D1669" t="s">
        <v>4000</v>
      </c>
      <c r="E1669">
        <v>1533.3384799999999</v>
      </c>
      <c r="F1669">
        <v>-841.72</v>
      </c>
      <c r="G1669" t="s">
        <v>4000</v>
      </c>
      <c r="H1669">
        <v>1.359589916716953</v>
      </c>
    </row>
    <row r="1670" spans="1:8" x14ac:dyDescent="0.2">
      <c r="A1670" s="1" t="s">
        <v>1676</v>
      </c>
      <c r="B1670" t="s">
        <v>3668</v>
      </c>
      <c r="C1670">
        <v>41.8</v>
      </c>
      <c r="D1670" t="s">
        <v>4000</v>
      </c>
      <c r="E1670">
        <v>964.08749</v>
      </c>
      <c r="F1670">
        <v>18.989999999999998</v>
      </c>
      <c r="G1670" t="s">
        <v>4000</v>
      </c>
      <c r="H1670">
        <v>0.72976038614359307</v>
      </c>
    </row>
    <row r="1671" spans="1:8" x14ac:dyDescent="0.2">
      <c r="A1671" s="1" t="s">
        <v>1677</v>
      </c>
      <c r="B1671" t="s">
        <v>3669</v>
      </c>
      <c r="C1671">
        <v>17.010000000000002</v>
      </c>
      <c r="D1671">
        <v>5.7306590257870001E-3</v>
      </c>
      <c r="E1671">
        <v>606.00534500000003</v>
      </c>
      <c r="F1671">
        <v>35.119999999999997</v>
      </c>
      <c r="G1671">
        <v>0.20661157024793389</v>
      </c>
      <c r="H1671">
        <v>0.87142463519203905</v>
      </c>
    </row>
    <row r="1672" spans="1:8" x14ac:dyDescent="0.2">
      <c r="A1672" s="1" t="s">
        <v>1678</v>
      </c>
      <c r="B1672" t="s">
        <v>3670</v>
      </c>
      <c r="C1672">
        <v>21.92</v>
      </c>
      <c r="D1672">
        <v>4.186046511627E-3</v>
      </c>
      <c r="E1672">
        <v>387.15050000000002</v>
      </c>
      <c r="F1672">
        <v>12.7</v>
      </c>
      <c r="G1672">
        <v>5.2539404553415048E-2</v>
      </c>
      <c r="H1672">
        <v>-0.22963815049209599</v>
      </c>
    </row>
    <row r="1673" spans="1:8" x14ac:dyDescent="0.2">
      <c r="A1673" s="1" t="s">
        <v>1679</v>
      </c>
      <c r="B1673" t="s">
        <v>3671</v>
      </c>
      <c r="C1673">
        <v>9.5</v>
      </c>
      <c r="D1673">
        <v>7.6235541535226006E-2</v>
      </c>
      <c r="E1673">
        <v>334.56180000000001</v>
      </c>
      <c r="F1673">
        <v>-111.78</v>
      </c>
      <c r="G1673">
        <v>-8.5394581861012959</v>
      </c>
      <c r="H1673">
        <v>0.53684508709620804</v>
      </c>
    </row>
    <row r="1674" spans="1:8" x14ac:dyDescent="0.2">
      <c r="A1674" s="1" t="s">
        <v>1680</v>
      </c>
      <c r="B1674" t="s">
        <v>3672</v>
      </c>
      <c r="C1674">
        <v>14.78</v>
      </c>
      <c r="D1674" t="s">
        <v>4000</v>
      </c>
      <c r="E1674">
        <v>388.26066800000001</v>
      </c>
      <c r="F1674">
        <v>-6.86</v>
      </c>
      <c r="G1674" t="s">
        <v>4000</v>
      </c>
      <c r="H1674">
        <v>1.181649117216389</v>
      </c>
    </row>
    <row r="1675" spans="1:8" x14ac:dyDescent="0.2">
      <c r="A1675" s="1" t="s">
        <v>1681</v>
      </c>
      <c r="B1675" t="s">
        <v>3673</v>
      </c>
      <c r="C1675">
        <v>10.56</v>
      </c>
      <c r="D1675">
        <v>4.6296296296296002E-2</v>
      </c>
      <c r="E1675">
        <v>203.6232</v>
      </c>
      <c r="F1675">
        <v>-189.64</v>
      </c>
      <c r="G1675">
        <v>-8.9285714285714288</v>
      </c>
      <c r="H1675">
        <v>0.79079874112525506</v>
      </c>
    </row>
    <row r="1676" spans="1:8" x14ac:dyDescent="0.2">
      <c r="A1676" s="1" t="s">
        <v>1682</v>
      </c>
      <c r="B1676" t="s">
        <v>3674</v>
      </c>
      <c r="C1676">
        <v>2.5350000000000001</v>
      </c>
      <c r="D1676" t="s">
        <v>4000</v>
      </c>
      <c r="E1676">
        <v>272.6241</v>
      </c>
      <c r="F1676">
        <v>-2.2400000000000002</v>
      </c>
      <c r="G1676" t="s">
        <v>4000</v>
      </c>
      <c r="H1676">
        <v>1.666104875333386</v>
      </c>
    </row>
    <row r="1677" spans="1:8" x14ac:dyDescent="0.2">
      <c r="A1677" s="1" t="s">
        <v>1683</v>
      </c>
      <c r="B1677" t="s">
        <v>3675</v>
      </c>
      <c r="C1677">
        <v>9.24</v>
      </c>
      <c r="D1677" t="s">
        <v>4000</v>
      </c>
      <c r="E1677">
        <v>185.160008</v>
      </c>
      <c r="F1677">
        <v>-3.56</v>
      </c>
      <c r="G1677" t="s">
        <v>4000</v>
      </c>
      <c r="H1677">
        <v>1.163735746434359</v>
      </c>
    </row>
    <row r="1678" spans="1:8" x14ac:dyDescent="0.2">
      <c r="A1678" s="1" t="s">
        <v>1684</v>
      </c>
      <c r="B1678" t="s">
        <v>3676</v>
      </c>
      <c r="C1678">
        <v>56.875</v>
      </c>
      <c r="D1678" t="s">
        <v>4000</v>
      </c>
      <c r="E1678">
        <v>1996.62309</v>
      </c>
      <c r="F1678">
        <v>62.57</v>
      </c>
      <c r="G1678" t="s">
        <v>4000</v>
      </c>
      <c r="H1678">
        <v>1.1635596428536339</v>
      </c>
    </row>
    <row r="1679" spans="1:8" x14ac:dyDescent="0.2">
      <c r="A1679" s="1" t="s">
        <v>1685</v>
      </c>
      <c r="B1679" t="s">
        <v>3677</v>
      </c>
      <c r="C1679">
        <v>12.185</v>
      </c>
      <c r="D1679">
        <v>6.1475409836064997E-2</v>
      </c>
      <c r="E1679">
        <v>443.43340000000001</v>
      </c>
      <c r="F1679">
        <v>-32.78</v>
      </c>
      <c r="G1679">
        <v>-2.018299246501615</v>
      </c>
      <c r="H1679">
        <v>1.224104428990604</v>
      </c>
    </row>
    <row r="1680" spans="1:8" x14ac:dyDescent="0.2">
      <c r="A1680" s="1" t="s">
        <v>1686</v>
      </c>
      <c r="B1680" t="s">
        <v>3678</v>
      </c>
      <c r="C1680">
        <v>6.49</v>
      </c>
      <c r="D1680" t="s">
        <v>4000</v>
      </c>
      <c r="E1680">
        <v>282.7242</v>
      </c>
      <c r="F1680">
        <v>13.21</v>
      </c>
      <c r="G1680" t="s">
        <v>4000</v>
      </c>
      <c r="H1680">
        <v>1.329831377911681</v>
      </c>
    </row>
    <row r="1681" spans="1:8" x14ac:dyDescent="0.2">
      <c r="A1681" s="1" t="s">
        <v>1687</v>
      </c>
      <c r="B1681" t="s">
        <v>3679</v>
      </c>
      <c r="C1681">
        <v>8.5350000000000001</v>
      </c>
      <c r="D1681" t="s">
        <v>4000</v>
      </c>
      <c r="E1681">
        <v>1465.87176</v>
      </c>
      <c r="F1681">
        <v>-8.4600000000000009</v>
      </c>
      <c r="G1681" t="s">
        <v>4000</v>
      </c>
      <c r="H1681">
        <v>1.827939361174755</v>
      </c>
    </row>
    <row r="1682" spans="1:8" x14ac:dyDescent="0.2">
      <c r="A1682" s="1" t="s">
        <v>1688</v>
      </c>
      <c r="B1682" t="s">
        <v>3680</v>
      </c>
      <c r="C1682">
        <v>49.07</v>
      </c>
      <c r="D1682" t="s">
        <v>4000</v>
      </c>
      <c r="E1682">
        <v>2251.8364499999998</v>
      </c>
      <c r="F1682">
        <v>26.63</v>
      </c>
      <c r="G1682" t="s">
        <v>4000</v>
      </c>
      <c r="H1682">
        <v>1.3221069291553269</v>
      </c>
    </row>
    <row r="1683" spans="1:8" x14ac:dyDescent="0.2">
      <c r="A1683" s="1" t="s">
        <v>1689</v>
      </c>
      <c r="B1683" t="s">
        <v>3681</v>
      </c>
      <c r="C1683">
        <v>84.31</v>
      </c>
      <c r="D1683">
        <v>2.7941523225653998E-2</v>
      </c>
      <c r="E1683">
        <v>4323.8691399999998</v>
      </c>
      <c r="F1683">
        <v>23.81</v>
      </c>
      <c r="G1683">
        <v>0.66935916626655745</v>
      </c>
      <c r="H1683">
        <v>0.42170631443413098</v>
      </c>
    </row>
    <row r="1684" spans="1:8" x14ac:dyDescent="0.2">
      <c r="A1684" s="1" t="s">
        <v>1690</v>
      </c>
      <c r="B1684" t="s">
        <v>3682</v>
      </c>
      <c r="C1684">
        <v>47.274999999999999</v>
      </c>
      <c r="D1684">
        <v>2.2615131578947002E-2</v>
      </c>
      <c r="E1684">
        <v>1240.75776</v>
      </c>
      <c r="F1684">
        <v>13.19</v>
      </c>
      <c r="G1684">
        <v>0.30754606201246959</v>
      </c>
      <c r="H1684">
        <v>1.0477168035258531</v>
      </c>
    </row>
    <row r="1685" spans="1:8" x14ac:dyDescent="0.2">
      <c r="A1685" s="1" t="s">
        <v>1691</v>
      </c>
      <c r="B1685" t="s">
        <v>3683</v>
      </c>
      <c r="C1685">
        <v>4</v>
      </c>
      <c r="D1685" t="s">
        <v>4000</v>
      </c>
      <c r="E1685">
        <v>974.27200000000005</v>
      </c>
      <c r="F1685">
        <v>4.5</v>
      </c>
      <c r="G1685" t="s">
        <v>4000</v>
      </c>
      <c r="H1685">
        <v>-0.62191625977475207</v>
      </c>
    </row>
    <row r="1686" spans="1:8" x14ac:dyDescent="0.2">
      <c r="A1686" s="1" t="s">
        <v>1692</v>
      </c>
      <c r="B1686" t="s">
        <v>3684</v>
      </c>
      <c r="C1686">
        <v>39.445</v>
      </c>
      <c r="D1686" t="s">
        <v>4000</v>
      </c>
      <c r="E1686">
        <v>542.29708000000005</v>
      </c>
      <c r="F1686">
        <v>69.48</v>
      </c>
      <c r="G1686" t="s">
        <v>4000</v>
      </c>
      <c r="H1686">
        <v>1.2391040669167439</v>
      </c>
    </row>
    <row r="1687" spans="1:8" x14ac:dyDescent="0.2">
      <c r="A1687" s="1" t="s">
        <v>1693</v>
      </c>
      <c r="B1687" t="s">
        <v>3685</v>
      </c>
      <c r="C1687">
        <v>36.72</v>
      </c>
      <c r="D1687">
        <v>6.6067653276950002E-3</v>
      </c>
      <c r="E1687">
        <v>1440.77919</v>
      </c>
      <c r="F1687">
        <v>-13.95</v>
      </c>
      <c r="G1687">
        <v>-9.4970369244795627E-2</v>
      </c>
      <c r="H1687">
        <v>0.81849207704412408</v>
      </c>
    </row>
    <row r="1688" spans="1:8" x14ac:dyDescent="0.2">
      <c r="A1688" s="1" t="s">
        <v>1694</v>
      </c>
      <c r="B1688" t="s">
        <v>3686</v>
      </c>
      <c r="C1688">
        <v>27.86</v>
      </c>
      <c r="D1688" t="s">
        <v>4000</v>
      </c>
      <c r="E1688">
        <v>769.99620000000004</v>
      </c>
      <c r="F1688">
        <v>11.46</v>
      </c>
      <c r="G1688" t="s">
        <v>4000</v>
      </c>
      <c r="H1688">
        <v>1.1715350227672741</v>
      </c>
    </row>
    <row r="1689" spans="1:8" x14ac:dyDescent="0.2">
      <c r="A1689" s="1" t="s">
        <v>1695</v>
      </c>
      <c r="B1689" t="s">
        <v>3687</v>
      </c>
      <c r="C1689">
        <v>3.835</v>
      </c>
      <c r="D1689" t="s">
        <v>4000</v>
      </c>
      <c r="E1689">
        <v>652.73422000000005</v>
      </c>
      <c r="F1689">
        <v>-1.7</v>
      </c>
      <c r="G1689" t="s">
        <v>4000</v>
      </c>
      <c r="H1689">
        <v>2.1542132022983949</v>
      </c>
    </row>
    <row r="1690" spans="1:8" x14ac:dyDescent="0.2">
      <c r="A1690" s="1" t="s">
        <v>1696</v>
      </c>
      <c r="B1690" t="s">
        <v>3688</v>
      </c>
      <c r="C1690">
        <v>12.31</v>
      </c>
      <c r="D1690" t="s">
        <v>4000</v>
      </c>
      <c r="E1690">
        <v>382.84620000000001</v>
      </c>
      <c r="F1690">
        <v>-6.06</v>
      </c>
      <c r="G1690" t="s">
        <v>4000</v>
      </c>
      <c r="H1690">
        <v>1.685113197474027</v>
      </c>
    </row>
    <row r="1691" spans="1:8" x14ac:dyDescent="0.2">
      <c r="A1691" s="1" t="s">
        <v>1697</v>
      </c>
      <c r="B1691" t="s">
        <v>3689</v>
      </c>
      <c r="C1691">
        <v>7.63</v>
      </c>
      <c r="D1691" t="s">
        <v>4000</v>
      </c>
      <c r="E1691">
        <v>307.09433999999999</v>
      </c>
      <c r="F1691">
        <v>-14.76</v>
      </c>
      <c r="G1691" t="s">
        <v>4000</v>
      </c>
      <c r="H1691">
        <v>0.81516863560106811</v>
      </c>
    </row>
    <row r="1692" spans="1:8" x14ac:dyDescent="0.2">
      <c r="A1692" s="1" t="s">
        <v>1698</v>
      </c>
      <c r="B1692" t="s">
        <v>3690</v>
      </c>
      <c r="C1692">
        <v>75.605000000000004</v>
      </c>
      <c r="D1692">
        <v>2.1385580740170999E-2</v>
      </c>
      <c r="E1692">
        <v>2635.0689600000001</v>
      </c>
      <c r="F1692">
        <v>13.99</v>
      </c>
      <c r="G1692">
        <v>0.30897317298797411</v>
      </c>
      <c r="H1692">
        <v>1.1591850665903991</v>
      </c>
    </row>
    <row r="1693" spans="1:8" x14ac:dyDescent="0.2">
      <c r="A1693" s="1" t="s">
        <v>1699</v>
      </c>
      <c r="B1693" t="s">
        <v>3691</v>
      </c>
      <c r="C1693">
        <v>82.67</v>
      </c>
      <c r="D1693">
        <v>1.0537407797681E-2</v>
      </c>
      <c r="E1693">
        <v>3785.9690700000001</v>
      </c>
      <c r="F1693">
        <v>30.42</v>
      </c>
      <c r="G1693">
        <v>0.33115019501067039</v>
      </c>
      <c r="H1693">
        <v>0.79785943011899807</v>
      </c>
    </row>
    <row r="1694" spans="1:8" x14ac:dyDescent="0.2">
      <c r="A1694" s="1" t="s">
        <v>1700</v>
      </c>
      <c r="B1694" t="s">
        <v>3692</v>
      </c>
      <c r="C1694">
        <v>12.135</v>
      </c>
      <c r="D1694">
        <v>1.5723270440251E-2</v>
      </c>
      <c r="E1694">
        <v>1029.2352639999999</v>
      </c>
      <c r="F1694">
        <v>-128.6</v>
      </c>
      <c r="G1694">
        <v>-2.1186440677966099</v>
      </c>
      <c r="H1694">
        <v>1.6202584960469031</v>
      </c>
    </row>
    <row r="1695" spans="1:8" x14ac:dyDescent="0.2">
      <c r="A1695" s="1" t="s">
        <v>1701</v>
      </c>
      <c r="B1695" t="s">
        <v>3693</v>
      </c>
      <c r="C1695">
        <v>27.484999999999999</v>
      </c>
      <c r="D1695" t="s">
        <v>4000</v>
      </c>
      <c r="E1695">
        <v>321.38162999999997</v>
      </c>
      <c r="F1695">
        <v>403.68</v>
      </c>
      <c r="G1695" t="s">
        <v>4000</v>
      </c>
      <c r="H1695">
        <v>1.3302446317065</v>
      </c>
    </row>
    <row r="1696" spans="1:8" x14ac:dyDescent="0.2">
      <c r="A1696" s="1" t="s">
        <v>1702</v>
      </c>
      <c r="B1696" t="s">
        <v>3694</v>
      </c>
      <c r="C1696">
        <v>43.33</v>
      </c>
      <c r="D1696" t="s">
        <v>4000</v>
      </c>
      <c r="E1696">
        <v>1567.9085399999999</v>
      </c>
      <c r="F1696">
        <v>49.63</v>
      </c>
      <c r="G1696" t="s">
        <v>4000</v>
      </c>
      <c r="H1696">
        <v>0.89606753329672506</v>
      </c>
    </row>
    <row r="1697" spans="1:8" x14ac:dyDescent="0.2">
      <c r="A1697" s="1" t="s">
        <v>1703</v>
      </c>
      <c r="B1697" t="s">
        <v>3695</v>
      </c>
      <c r="C1697">
        <v>17.98</v>
      </c>
      <c r="D1697" t="s">
        <v>4000</v>
      </c>
      <c r="E1697">
        <v>1027.7705599999999</v>
      </c>
      <c r="F1697">
        <v>-574.44000000000005</v>
      </c>
      <c r="G1697" t="s">
        <v>4000</v>
      </c>
      <c r="H1697">
        <v>1.6078099017029699</v>
      </c>
    </row>
    <row r="1698" spans="1:8" x14ac:dyDescent="0.2">
      <c r="A1698" s="1" t="s">
        <v>1704</v>
      </c>
      <c r="B1698" t="s">
        <v>3696</v>
      </c>
      <c r="C1698">
        <v>33.700000000000003</v>
      </c>
      <c r="D1698" t="s">
        <v>4000</v>
      </c>
      <c r="E1698">
        <v>1530.94291</v>
      </c>
      <c r="F1698">
        <v>170.5</v>
      </c>
      <c r="G1698" t="s">
        <v>4000</v>
      </c>
      <c r="H1698">
        <v>1.5415089552066159</v>
      </c>
    </row>
    <row r="1699" spans="1:8" x14ac:dyDescent="0.2">
      <c r="A1699" s="1" t="s">
        <v>1705</v>
      </c>
      <c r="B1699" t="s">
        <v>3697</v>
      </c>
      <c r="C1699">
        <v>32.24</v>
      </c>
      <c r="D1699">
        <v>4.3788404907974997E-2</v>
      </c>
      <c r="E1699">
        <v>4969.4239340000004</v>
      </c>
      <c r="F1699" t="s">
        <v>4000</v>
      </c>
      <c r="G1699" t="s">
        <v>4000</v>
      </c>
      <c r="H1699">
        <v>0.54069998293645405</v>
      </c>
    </row>
    <row r="1700" spans="1:8" x14ac:dyDescent="0.2">
      <c r="A1700" s="1" t="s">
        <v>1706</v>
      </c>
      <c r="B1700" t="s">
        <v>3698</v>
      </c>
      <c r="C1700">
        <v>14.56</v>
      </c>
      <c r="D1700">
        <v>2.5938566552900999E-2</v>
      </c>
      <c r="E1700">
        <v>910.73629500000004</v>
      </c>
      <c r="F1700">
        <v>4.05</v>
      </c>
      <c r="G1700">
        <v>0.1058259997772084</v>
      </c>
      <c r="H1700">
        <v>0.40194423749538399</v>
      </c>
    </row>
    <row r="1701" spans="1:8" x14ac:dyDescent="0.2">
      <c r="A1701" s="1" t="s">
        <v>1707</v>
      </c>
      <c r="B1701" t="s">
        <v>3699</v>
      </c>
      <c r="C1701">
        <v>37.575000000000003</v>
      </c>
      <c r="D1701">
        <v>2.8216412114936001E-2</v>
      </c>
      <c r="E1701">
        <v>1527.3065839999999</v>
      </c>
      <c r="F1701" t="s">
        <v>4000</v>
      </c>
      <c r="G1701" t="s">
        <v>4000</v>
      </c>
      <c r="H1701">
        <v>0.99609230825141504</v>
      </c>
    </row>
    <row r="1702" spans="1:8" x14ac:dyDescent="0.2">
      <c r="A1702" s="1" t="s">
        <v>1708</v>
      </c>
      <c r="B1702" t="s">
        <v>3700</v>
      </c>
      <c r="C1702">
        <v>41.73</v>
      </c>
      <c r="D1702">
        <v>2.8335301062572999E-2</v>
      </c>
      <c r="E1702">
        <v>1003.99145</v>
      </c>
      <c r="F1702">
        <v>10.95</v>
      </c>
      <c r="G1702">
        <v>0.31499370012599748</v>
      </c>
      <c r="H1702">
        <v>0.44490199344336812</v>
      </c>
    </row>
    <row r="1703" spans="1:8" x14ac:dyDescent="0.2">
      <c r="A1703" s="1" t="s">
        <v>1709</v>
      </c>
      <c r="B1703" t="s">
        <v>3701</v>
      </c>
      <c r="C1703">
        <v>30.13</v>
      </c>
      <c r="D1703">
        <v>1.3050570962479E-2</v>
      </c>
      <c r="E1703">
        <v>1335.20595</v>
      </c>
      <c r="F1703">
        <v>43.39</v>
      </c>
      <c r="G1703">
        <v>0.57645193831964259</v>
      </c>
      <c r="H1703">
        <v>0.76306781862085504</v>
      </c>
    </row>
    <row r="1704" spans="1:8" x14ac:dyDescent="0.2">
      <c r="A1704" s="1" t="s">
        <v>1710</v>
      </c>
      <c r="B1704" t="s">
        <v>3702</v>
      </c>
      <c r="C1704">
        <v>3.7</v>
      </c>
      <c r="D1704" t="s">
        <v>4000</v>
      </c>
      <c r="E1704">
        <v>72.292159999999996</v>
      </c>
      <c r="F1704">
        <v>-2.38</v>
      </c>
      <c r="G1704" t="s">
        <v>4000</v>
      </c>
      <c r="H1704">
        <v>1.3194855769456759</v>
      </c>
    </row>
    <row r="1705" spans="1:8" x14ac:dyDescent="0.2">
      <c r="A1705" s="1" t="s">
        <v>1711</v>
      </c>
      <c r="B1705" t="s">
        <v>3703</v>
      </c>
      <c r="C1705">
        <v>6.6449999999999996</v>
      </c>
      <c r="D1705" t="s">
        <v>4000</v>
      </c>
      <c r="E1705">
        <v>319.82301999999999</v>
      </c>
      <c r="F1705">
        <v>-2.76</v>
      </c>
      <c r="G1705" t="s">
        <v>4000</v>
      </c>
      <c r="H1705">
        <v>1.542665546147169</v>
      </c>
    </row>
    <row r="1706" spans="1:8" x14ac:dyDescent="0.2">
      <c r="A1706" s="1" t="s">
        <v>1712</v>
      </c>
      <c r="B1706" t="s">
        <v>3704</v>
      </c>
      <c r="C1706">
        <v>74.540000000000006</v>
      </c>
      <c r="D1706" t="s">
        <v>4000</v>
      </c>
      <c r="E1706">
        <v>1353.45598</v>
      </c>
      <c r="F1706">
        <v>16.149999999999999</v>
      </c>
      <c r="G1706" t="s">
        <v>4000</v>
      </c>
      <c r="H1706">
        <v>1.695848767079331</v>
      </c>
    </row>
    <row r="1707" spans="1:8" x14ac:dyDescent="0.2">
      <c r="A1707" s="1" t="s">
        <v>1713</v>
      </c>
      <c r="B1707" t="s">
        <v>3705</v>
      </c>
      <c r="C1707">
        <v>23.34</v>
      </c>
      <c r="D1707">
        <v>1.6135538523598E-2</v>
      </c>
      <c r="E1707">
        <v>1441.3500959999999</v>
      </c>
      <c r="F1707">
        <v>-14.32</v>
      </c>
      <c r="G1707">
        <v>-0.24536866642129801</v>
      </c>
      <c r="H1707">
        <v>1.6143946531838911</v>
      </c>
    </row>
    <row r="1708" spans="1:8" x14ac:dyDescent="0.2">
      <c r="A1708" s="1" t="s">
        <v>1714</v>
      </c>
      <c r="B1708" t="s">
        <v>3706</v>
      </c>
      <c r="C1708">
        <v>27.92</v>
      </c>
      <c r="D1708" t="s">
        <v>4000</v>
      </c>
      <c r="E1708">
        <v>911.85222799999997</v>
      </c>
      <c r="F1708" t="s">
        <v>4000</v>
      </c>
      <c r="G1708" t="s">
        <v>4000</v>
      </c>
      <c r="H1708">
        <v>-2.3106319913477998E-2</v>
      </c>
    </row>
    <row r="1709" spans="1:8" x14ac:dyDescent="0.2">
      <c r="A1709" s="1" t="s">
        <v>1715</v>
      </c>
      <c r="B1709" t="s">
        <v>3707</v>
      </c>
      <c r="C1709">
        <v>162.08000000000001</v>
      </c>
      <c r="D1709">
        <v>1.1983223487118E-2</v>
      </c>
      <c r="E1709">
        <v>3665.8750500000001</v>
      </c>
      <c r="F1709">
        <v>46.72</v>
      </c>
      <c r="G1709">
        <v>0.57573838447809322</v>
      </c>
      <c r="H1709">
        <v>0.94765614920095109</v>
      </c>
    </row>
    <row r="1710" spans="1:8" x14ac:dyDescent="0.2">
      <c r="A1710" s="1" t="s">
        <v>1716</v>
      </c>
      <c r="B1710" t="s">
        <v>3708</v>
      </c>
      <c r="C1710">
        <v>13.175000000000001</v>
      </c>
      <c r="D1710" t="s">
        <v>4000</v>
      </c>
      <c r="E1710">
        <v>376.14683000000002</v>
      </c>
      <c r="F1710">
        <v>15.03</v>
      </c>
      <c r="G1710" t="s">
        <v>4000</v>
      </c>
      <c r="H1710">
        <v>1.268617438977296</v>
      </c>
    </row>
    <row r="1711" spans="1:8" x14ac:dyDescent="0.2">
      <c r="A1711" s="1" t="s">
        <v>1717</v>
      </c>
      <c r="B1711" t="s">
        <v>3709</v>
      </c>
      <c r="C1711">
        <v>10.18</v>
      </c>
      <c r="D1711" t="s">
        <v>4000</v>
      </c>
      <c r="E1711">
        <v>228.59100000000001</v>
      </c>
      <c r="F1711">
        <v>-5.53</v>
      </c>
      <c r="G1711" t="s">
        <v>4000</v>
      </c>
      <c r="H1711">
        <v>1.3497406262576259</v>
      </c>
    </row>
    <row r="1712" spans="1:8" x14ac:dyDescent="0.2">
      <c r="A1712" s="1" t="s">
        <v>1718</v>
      </c>
      <c r="B1712" t="s">
        <v>3710</v>
      </c>
      <c r="C1712">
        <v>29.63</v>
      </c>
      <c r="D1712" t="s">
        <v>4000</v>
      </c>
      <c r="E1712">
        <v>246.72970000000001</v>
      </c>
      <c r="F1712">
        <v>-72.33</v>
      </c>
      <c r="G1712" t="s">
        <v>4000</v>
      </c>
      <c r="H1712">
        <v>0.71857415646913902</v>
      </c>
    </row>
    <row r="1713" spans="1:8" x14ac:dyDescent="0.2">
      <c r="A1713" s="1" t="s">
        <v>1719</v>
      </c>
      <c r="B1713" t="s">
        <v>3711</v>
      </c>
      <c r="C1713">
        <v>20.76</v>
      </c>
      <c r="D1713" t="s">
        <v>4000</v>
      </c>
      <c r="E1713">
        <v>389.797348</v>
      </c>
      <c r="F1713">
        <v>14.44</v>
      </c>
      <c r="G1713" t="s">
        <v>4000</v>
      </c>
      <c r="H1713">
        <v>0.44070606650502098</v>
      </c>
    </row>
    <row r="1714" spans="1:8" x14ac:dyDescent="0.2">
      <c r="A1714" s="1" t="s">
        <v>1720</v>
      </c>
      <c r="B1714" t="s">
        <v>3712</v>
      </c>
      <c r="C1714">
        <v>21.97</v>
      </c>
      <c r="D1714" t="s">
        <v>4000</v>
      </c>
      <c r="E1714">
        <v>2602.6295150000001</v>
      </c>
      <c r="F1714">
        <v>624.15</v>
      </c>
      <c r="G1714" t="s">
        <v>4000</v>
      </c>
      <c r="H1714">
        <v>1.388999597455906</v>
      </c>
    </row>
    <row r="1715" spans="1:8" x14ac:dyDescent="0.2">
      <c r="A1715" s="1" t="s">
        <v>1721</v>
      </c>
      <c r="B1715" t="s">
        <v>3713</v>
      </c>
      <c r="C1715">
        <v>22.87</v>
      </c>
      <c r="D1715" t="s">
        <v>4000</v>
      </c>
      <c r="E1715">
        <v>1229.73272</v>
      </c>
      <c r="F1715">
        <v>11.32</v>
      </c>
      <c r="G1715" t="s">
        <v>4000</v>
      </c>
      <c r="H1715">
        <v>1.4530914865199629</v>
      </c>
    </row>
    <row r="1716" spans="1:8" x14ac:dyDescent="0.2">
      <c r="A1716" s="1" t="s">
        <v>1722</v>
      </c>
      <c r="B1716" t="s">
        <v>3714</v>
      </c>
      <c r="C1716">
        <v>17.66</v>
      </c>
      <c r="D1716" t="s">
        <v>4000</v>
      </c>
      <c r="E1716">
        <v>2398.9105800000002</v>
      </c>
      <c r="F1716">
        <v>-29.21</v>
      </c>
      <c r="G1716" t="s">
        <v>4000</v>
      </c>
      <c r="H1716">
        <v>0.90259532844870405</v>
      </c>
    </row>
    <row r="1717" spans="1:8" x14ac:dyDescent="0.2">
      <c r="A1717" s="1" t="s">
        <v>1723</v>
      </c>
      <c r="B1717" t="s">
        <v>3715</v>
      </c>
      <c r="C1717">
        <v>2.62</v>
      </c>
      <c r="D1717" t="s">
        <v>4000</v>
      </c>
      <c r="E1717">
        <v>118.2727</v>
      </c>
      <c r="F1717">
        <v>-1.75</v>
      </c>
      <c r="G1717" t="s">
        <v>4000</v>
      </c>
      <c r="H1717">
        <v>0.94102560716812511</v>
      </c>
    </row>
    <row r="1718" spans="1:8" x14ac:dyDescent="0.2">
      <c r="A1718" s="1" t="s">
        <v>1724</v>
      </c>
      <c r="B1718" t="s">
        <v>3716</v>
      </c>
      <c r="C1718">
        <v>43.32</v>
      </c>
      <c r="D1718" t="s">
        <v>4000</v>
      </c>
      <c r="E1718">
        <v>1381.4916720000001</v>
      </c>
      <c r="F1718" t="s">
        <v>4000</v>
      </c>
      <c r="G1718" t="s">
        <v>4000</v>
      </c>
      <c r="H1718">
        <v>0.51180794370372706</v>
      </c>
    </row>
    <row r="1719" spans="1:8" x14ac:dyDescent="0.2">
      <c r="A1719" s="1" t="s">
        <v>1725</v>
      </c>
      <c r="B1719" t="s">
        <v>3717</v>
      </c>
      <c r="C1719">
        <v>34.909999999999997</v>
      </c>
      <c r="D1719">
        <v>5.0014208581983001E-2</v>
      </c>
      <c r="E1719">
        <v>1087.2654299999999</v>
      </c>
      <c r="F1719">
        <v>14.78</v>
      </c>
      <c r="G1719">
        <v>0.74494201303648522</v>
      </c>
      <c r="H1719">
        <v>1.0715179132576029</v>
      </c>
    </row>
    <row r="1720" spans="1:8" x14ac:dyDescent="0.2">
      <c r="A1720" s="1" t="s">
        <v>1726</v>
      </c>
      <c r="B1720" t="s">
        <v>3718</v>
      </c>
      <c r="C1720">
        <v>1.57</v>
      </c>
      <c r="D1720" t="s">
        <v>4000</v>
      </c>
      <c r="E1720">
        <v>844.42331999999999</v>
      </c>
      <c r="F1720">
        <v>0.79</v>
      </c>
      <c r="G1720" t="s">
        <v>4000</v>
      </c>
      <c r="H1720">
        <v>1.643845994312195</v>
      </c>
    </row>
    <row r="1721" spans="1:8" x14ac:dyDescent="0.2">
      <c r="A1721" s="1" t="s">
        <v>1727</v>
      </c>
      <c r="B1721" t="s">
        <v>3719</v>
      </c>
      <c r="C1721">
        <v>75.510000000000005</v>
      </c>
      <c r="D1721">
        <v>2.8118475991648999E-2</v>
      </c>
      <c r="E1721">
        <v>4186.5366400000003</v>
      </c>
      <c r="F1721">
        <v>20.72</v>
      </c>
      <c r="G1721">
        <v>0.59128573780387417</v>
      </c>
      <c r="H1721">
        <v>0.39736966458296102</v>
      </c>
    </row>
    <row r="1722" spans="1:8" x14ac:dyDescent="0.2">
      <c r="A1722" s="1" t="s">
        <v>1728</v>
      </c>
      <c r="B1722" t="s">
        <v>3720</v>
      </c>
      <c r="C1722">
        <v>5.88</v>
      </c>
      <c r="D1722">
        <v>1.0909090909089999E-2</v>
      </c>
      <c r="E1722">
        <v>477.15359999999998</v>
      </c>
      <c r="F1722">
        <v>-3.58</v>
      </c>
      <c r="G1722">
        <v>-3.650745360511104E-2</v>
      </c>
      <c r="H1722">
        <v>1.5711979179172559</v>
      </c>
    </row>
    <row r="1723" spans="1:8" x14ac:dyDescent="0.2">
      <c r="A1723" s="1" t="s">
        <v>1729</v>
      </c>
      <c r="B1723" t="s">
        <v>3721</v>
      </c>
      <c r="C1723">
        <v>73.09</v>
      </c>
      <c r="D1723">
        <v>1.0597430123195001E-2</v>
      </c>
      <c r="E1723">
        <v>940.75638000000004</v>
      </c>
      <c r="F1723">
        <v>20.75</v>
      </c>
      <c r="G1723">
        <v>0.22713077054113909</v>
      </c>
      <c r="H1723">
        <v>1.1360229233241079</v>
      </c>
    </row>
    <row r="1724" spans="1:8" x14ac:dyDescent="0.2">
      <c r="A1724" s="1" t="s">
        <v>1730</v>
      </c>
      <c r="B1724" t="s">
        <v>3722</v>
      </c>
      <c r="C1724">
        <v>59.75</v>
      </c>
      <c r="D1724">
        <v>2.3517883390494002E-2</v>
      </c>
      <c r="E1724">
        <v>2591.1923700000002</v>
      </c>
      <c r="F1724">
        <v>19.149999999999999</v>
      </c>
      <c r="G1724">
        <v>0.46142014867982573</v>
      </c>
      <c r="H1724">
        <v>1.112184703715269</v>
      </c>
    </row>
    <row r="1725" spans="1:8" x14ac:dyDescent="0.2">
      <c r="A1725" s="1" t="s">
        <v>1731</v>
      </c>
      <c r="B1725" t="s">
        <v>3723</v>
      </c>
      <c r="C1725">
        <v>38.770000000000003</v>
      </c>
      <c r="D1725">
        <v>2.5877083851704001E-2</v>
      </c>
      <c r="E1725">
        <v>908.21361999999999</v>
      </c>
      <c r="F1725">
        <v>13.25</v>
      </c>
      <c r="G1725">
        <v>0.35570148436965587</v>
      </c>
      <c r="H1725">
        <v>0.8716497031165551</v>
      </c>
    </row>
    <row r="1726" spans="1:8" x14ac:dyDescent="0.2">
      <c r="A1726" s="1" t="s">
        <v>1732</v>
      </c>
      <c r="B1726" t="s">
        <v>3724</v>
      </c>
      <c r="C1726">
        <v>2.6850000000000001</v>
      </c>
      <c r="D1726" t="s">
        <v>4000</v>
      </c>
      <c r="E1726">
        <v>92.351687999999996</v>
      </c>
      <c r="F1726">
        <v>-1.47</v>
      </c>
      <c r="G1726" t="s">
        <v>4000</v>
      </c>
      <c r="H1726">
        <v>1.1770597659154469</v>
      </c>
    </row>
    <row r="1727" spans="1:8" x14ac:dyDescent="0.2">
      <c r="A1727" s="1" t="s">
        <v>1733</v>
      </c>
      <c r="B1727" t="s">
        <v>3725</v>
      </c>
      <c r="C1727">
        <v>33.604999999999997</v>
      </c>
      <c r="D1727" t="s">
        <v>4000</v>
      </c>
      <c r="E1727">
        <v>1428.2299800000001</v>
      </c>
      <c r="F1727">
        <v>24.18</v>
      </c>
      <c r="G1727" t="s">
        <v>4000</v>
      </c>
      <c r="H1727">
        <v>0.92218921808953702</v>
      </c>
    </row>
    <row r="1728" spans="1:8" x14ac:dyDescent="0.2">
      <c r="A1728" s="1" t="s">
        <v>1734</v>
      </c>
      <c r="B1728" t="s">
        <v>3726</v>
      </c>
      <c r="C1728">
        <v>66.784999999999997</v>
      </c>
      <c r="D1728" t="s">
        <v>4000</v>
      </c>
      <c r="E1728">
        <v>2306.0180220000002</v>
      </c>
      <c r="F1728">
        <v>-101.06</v>
      </c>
      <c r="G1728" t="s">
        <v>4000</v>
      </c>
      <c r="H1728">
        <v>1.6427982953629809</v>
      </c>
    </row>
    <row r="1729" spans="1:8" x14ac:dyDescent="0.2">
      <c r="A1729" s="1" t="s">
        <v>1735</v>
      </c>
      <c r="B1729" t="s">
        <v>3727</v>
      </c>
      <c r="C1729">
        <v>61.38</v>
      </c>
      <c r="D1729" t="s">
        <v>4000</v>
      </c>
      <c r="E1729">
        <v>6474.7944799999996</v>
      </c>
      <c r="F1729">
        <v>73.97</v>
      </c>
      <c r="G1729" t="s">
        <v>4000</v>
      </c>
      <c r="H1729">
        <v>1.429341434109821</v>
      </c>
    </row>
    <row r="1730" spans="1:8" x14ac:dyDescent="0.2">
      <c r="A1730" s="1" t="s">
        <v>1736</v>
      </c>
      <c r="B1730" t="s">
        <v>3728</v>
      </c>
      <c r="C1730">
        <v>12.71</v>
      </c>
      <c r="D1730" t="s">
        <v>4000</v>
      </c>
      <c r="E1730">
        <v>116.62894</v>
      </c>
      <c r="F1730">
        <v>-72.44</v>
      </c>
      <c r="G1730" t="s">
        <v>4000</v>
      </c>
      <c r="H1730">
        <v>0.67914341525184907</v>
      </c>
    </row>
    <row r="1731" spans="1:8" x14ac:dyDescent="0.2">
      <c r="A1731" s="1" t="s">
        <v>1737</v>
      </c>
      <c r="B1731" t="s">
        <v>3729</v>
      </c>
      <c r="C1731">
        <v>7.09</v>
      </c>
      <c r="D1731" t="s">
        <v>4000</v>
      </c>
      <c r="E1731">
        <v>297.93581999999998</v>
      </c>
      <c r="F1731">
        <v>-3.61</v>
      </c>
      <c r="G1731" t="s">
        <v>4000</v>
      </c>
      <c r="H1731">
        <v>0.87868619344967502</v>
      </c>
    </row>
    <row r="1732" spans="1:8" x14ac:dyDescent="0.2">
      <c r="A1732" s="1" t="s">
        <v>1738</v>
      </c>
      <c r="B1732" t="s">
        <v>3730</v>
      </c>
      <c r="C1732">
        <v>23.65</v>
      </c>
      <c r="D1732">
        <v>1.9254403932813999E-2</v>
      </c>
      <c r="E1732">
        <v>916.13171</v>
      </c>
      <c r="F1732">
        <v>17.920000000000002</v>
      </c>
      <c r="G1732">
        <v>0.35611456281254728</v>
      </c>
      <c r="H1732">
        <v>0.8475826326993241</v>
      </c>
    </row>
    <row r="1733" spans="1:8" x14ac:dyDescent="0.2">
      <c r="A1733" s="1" t="s">
        <v>1739</v>
      </c>
      <c r="B1733" t="s">
        <v>3731</v>
      </c>
      <c r="C1733">
        <v>7.5449999999999999</v>
      </c>
      <c r="D1733" t="s">
        <v>4000</v>
      </c>
      <c r="E1733">
        <v>283.50135</v>
      </c>
      <c r="F1733">
        <v>198.42</v>
      </c>
      <c r="G1733" t="s">
        <v>4000</v>
      </c>
      <c r="H1733">
        <v>0.7295629755853551</v>
      </c>
    </row>
    <row r="1734" spans="1:8" x14ac:dyDescent="0.2">
      <c r="A1734" s="1" t="s">
        <v>1740</v>
      </c>
      <c r="B1734" t="s">
        <v>3732</v>
      </c>
      <c r="C1734">
        <v>21.94</v>
      </c>
      <c r="D1734" t="s">
        <v>4000</v>
      </c>
      <c r="E1734">
        <v>1316.4451300000001</v>
      </c>
      <c r="F1734">
        <v>3.26</v>
      </c>
      <c r="G1734" t="s">
        <v>4000</v>
      </c>
      <c r="H1734">
        <v>1.61358137122358</v>
      </c>
    </row>
    <row r="1735" spans="1:8" x14ac:dyDescent="0.2">
      <c r="A1735" s="1" t="s">
        <v>1741</v>
      </c>
      <c r="B1735" t="s">
        <v>3733</v>
      </c>
      <c r="C1735">
        <v>4.5449999999999999</v>
      </c>
      <c r="D1735" t="s">
        <v>4000</v>
      </c>
      <c r="E1735">
        <v>244.20266699999999</v>
      </c>
      <c r="F1735">
        <v>-8.76</v>
      </c>
      <c r="G1735" t="s">
        <v>4000</v>
      </c>
      <c r="H1735">
        <v>0.88293888855417102</v>
      </c>
    </row>
    <row r="1736" spans="1:8" x14ac:dyDescent="0.2">
      <c r="A1736" s="1" t="s">
        <v>1742</v>
      </c>
      <c r="B1736" t="s">
        <v>3734</v>
      </c>
      <c r="C1736">
        <v>11.835000000000001</v>
      </c>
      <c r="D1736" t="s">
        <v>4000</v>
      </c>
      <c r="E1736">
        <v>660.73671000000002</v>
      </c>
      <c r="F1736">
        <v>11.8</v>
      </c>
      <c r="G1736" t="s">
        <v>4000</v>
      </c>
      <c r="H1736">
        <v>1.1922336636819091</v>
      </c>
    </row>
    <row r="1737" spans="1:8" x14ac:dyDescent="0.2">
      <c r="A1737" s="1" t="s">
        <v>1743</v>
      </c>
      <c r="B1737" t="s">
        <v>3735</v>
      </c>
      <c r="C1737">
        <v>21.91</v>
      </c>
      <c r="D1737" t="s">
        <v>4000</v>
      </c>
      <c r="E1737">
        <v>883.88895000000002</v>
      </c>
      <c r="F1737">
        <v>12.37</v>
      </c>
      <c r="G1737" t="s">
        <v>4000</v>
      </c>
      <c r="H1737">
        <v>1.047134813705779</v>
      </c>
    </row>
    <row r="1738" spans="1:8" x14ac:dyDescent="0.2">
      <c r="A1738" s="1" t="s">
        <v>1744</v>
      </c>
      <c r="B1738" t="s">
        <v>3736</v>
      </c>
      <c r="C1738">
        <v>7.1950000000000003</v>
      </c>
      <c r="D1738" t="s">
        <v>4000</v>
      </c>
      <c r="E1738">
        <v>451.96566000000001</v>
      </c>
      <c r="F1738">
        <v>-3.87</v>
      </c>
      <c r="G1738" t="s">
        <v>4000</v>
      </c>
      <c r="H1738">
        <v>1.77778128162093</v>
      </c>
    </row>
    <row r="1739" spans="1:8" x14ac:dyDescent="0.2">
      <c r="A1739" s="1" t="s">
        <v>1745</v>
      </c>
      <c r="B1739" t="s">
        <v>3737</v>
      </c>
      <c r="C1739">
        <v>38.950000000000003</v>
      </c>
      <c r="D1739" t="s">
        <v>4000</v>
      </c>
      <c r="E1739">
        <v>999.84825000000001</v>
      </c>
      <c r="F1739">
        <v>17.239999999999998</v>
      </c>
      <c r="G1739" t="s">
        <v>4000</v>
      </c>
      <c r="H1739">
        <v>1.163561200316741</v>
      </c>
    </row>
    <row r="1740" spans="1:8" x14ac:dyDescent="0.2">
      <c r="A1740" s="1" t="s">
        <v>1746</v>
      </c>
      <c r="B1740" t="s">
        <v>3738</v>
      </c>
      <c r="C1740">
        <v>29.03</v>
      </c>
      <c r="D1740">
        <v>2.9333333333333E-2</v>
      </c>
      <c r="E1740">
        <v>290.33999999999997</v>
      </c>
      <c r="F1740">
        <v>12.42</v>
      </c>
      <c r="G1740">
        <v>0.37640617648316871</v>
      </c>
      <c r="H1740">
        <v>0.54086629211991499</v>
      </c>
    </row>
    <row r="1741" spans="1:8" x14ac:dyDescent="0.2">
      <c r="A1741" s="1" t="s">
        <v>1747</v>
      </c>
      <c r="B1741" t="s">
        <v>3739</v>
      </c>
      <c r="C1741">
        <v>27.86</v>
      </c>
      <c r="D1741" t="s">
        <v>4000</v>
      </c>
      <c r="E1741">
        <v>1587.6331399999999</v>
      </c>
      <c r="F1741">
        <v>-6.96</v>
      </c>
      <c r="G1741" t="s">
        <v>4000</v>
      </c>
      <c r="H1741">
        <v>1.1366924258250191</v>
      </c>
    </row>
    <row r="1742" spans="1:8" x14ac:dyDescent="0.2">
      <c r="A1742" s="1" t="s">
        <v>1748</v>
      </c>
      <c r="B1742" t="s">
        <v>3740</v>
      </c>
      <c r="C1742">
        <v>36.384999999999998</v>
      </c>
      <c r="D1742">
        <v>2.1825924940110999E-2</v>
      </c>
      <c r="E1742">
        <v>1146.7866799999999</v>
      </c>
      <c r="F1742">
        <v>12.05</v>
      </c>
      <c r="G1742">
        <v>0.27144228541163229</v>
      </c>
      <c r="H1742">
        <v>0.95017925190915209</v>
      </c>
    </row>
    <row r="1743" spans="1:8" x14ac:dyDescent="0.2">
      <c r="A1743" s="1" t="s">
        <v>1749</v>
      </c>
      <c r="B1743" t="s">
        <v>3741</v>
      </c>
      <c r="C1743">
        <v>35.299999999999997</v>
      </c>
      <c r="D1743" t="s">
        <v>4000</v>
      </c>
      <c r="E1743">
        <v>1683.3690899999999</v>
      </c>
      <c r="F1743">
        <v>-11.01</v>
      </c>
      <c r="G1743" t="s">
        <v>4000</v>
      </c>
      <c r="H1743">
        <v>1.1188765424225671</v>
      </c>
    </row>
    <row r="1744" spans="1:8" x14ac:dyDescent="0.2">
      <c r="A1744" s="1" t="s">
        <v>1750</v>
      </c>
      <c r="B1744" t="s">
        <v>3742</v>
      </c>
      <c r="C1744">
        <v>33.479999999999997</v>
      </c>
      <c r="D1744">
        <v>1.4934289127837E-2</v>
      </c>
      <c r="E1744">
        <v>197.43155999999999</v>
      </c>
      <c r="F1744">
        <v>12.59</v>
      </c>
      <c r="G1744">
        <v>0.18511662347278779</v>
      </c>
      <c r="H1744">
        <v>0.31643968745973711</v>
      </c>
    </row>
    <row r="1745" spans="1:8" x14ac:dyDescent="0.2">
      <c r="A1745" s="1" t="s">
        <v>1751</v>
      </c>
      <c r="B1745" t="s">
        <v>3743</v>
      </c>
      <c r="C1745">
        <v>32.25</v>
      </c>
      <c r="D1745" t="s">
        <v>4000</v>
      </c>
      <c r="E1745">
        <v>285.60167999999999</v>
      </c>
      <c r="F1745">
        <v>2.13</v>
      </c>
      <c r="G1745" t="s">
        <v>4000</v>
      </c>
      <c r="H1745">
        <v>0.58928674763225308</v>
      </c>
    </row>
    <row r="1746" spans="1:8" x14ac:dyDescent="0.2">
      <c r="A1746" s="1" t="s">
        <v>1752</v>
      </c>
      <c r="B1746" t="s">
        <v>3744</v>
      </c>
      <c r="C1746">
        <v>56.145000000000003</v>
      </c>
      <c r="D1746" t="s">
        <v>4000</v>
      </c>
      <c r="E1746">
        <v>1084.78628</v>
      </c>
      <c r="F1746">
        <v>116.75</v>
      </c>
      <c r="G1746" t="s">
        <v>4000</v>
      </c>
      <c r="H1746">
        <v>0.89831172993093811</v>
      </c>
    </row>
    <row r="1747" spans="1:8" x14ac:dyDescent="0.2">
      <c r="A1747" s="1" t="s">
        <v>1753</v>
      </c>
      <c r="B1747" t="s">
        <v>3745</v>
      </c>
      <c r="C1747">
        <v>14.6</v>
      </c>
      <c r="D1747" t="s">
        <v>4000</v>
      </c>
      <c r="E1747">
        <v>359.78897999999998</v>
      </c>
      <c r="F1747">
        <v>-2.2999999999999998</v>
      </c>
      <c r="G1747" t="s">
        <v>4000</v>
      </c>
      <c r="H1747">
        <v>-0.44224621533714098</v>
      </c>
    </row>
    <row r="1748" spans="1:8" x14ac:dyDescent="0.2">
      <c r="A1748" s="1" t="s">
        <v>1754</v>
      </c>
      <c r="B1748" t="s">
        <v>3746</v>
      </c>
      <c r="C1748">
        <v>4.04</v>
      </c>
      <c r="D1748" t="s">
        <v>4000</v>
      </c>
      <c r="E1748">
        <v>199.39365000000001</v>
      </c>
      <c r="F1748">
        <v>7.86</v>
      </c>
      <c r="G1748" t="s">
        <v>4000</v>
      </c>
      <c r="H1748">
        <v>1.375439986644706</v>
      </c>
    </row>
    <row r="1749" spans="1:8" x14ac:dyDescent="0.2">
      <c r="A1749" s="1" t="s">
        <v>1755</v>
      </c>
      <c r="B1749" t="s">
        <v>3747</v>
      </c>
      <c r="C1749">
        <v>60.12</v>
      </c>
      <c r="D1749" t="s">
        <v>4000</v>
      </c>
      <c r="E1749">
        <v>653.03243999999995</v>
      </c>
      <c r="F1749">
        <v>45.57</v>
      </c>
      <c r="G1749" t="s">
        <v>4000</v>
      </c>
      <c r="H1749">
        <v>1.26627263265727</v>
      </c>
    </row>
    <row r="1750" spans="1:8" x14ac:dyDescent="0.2">
      <c r="A1750" s="1" t="s">
        <v>1756</v>
      </c>
      <c r="B1750" t="s">
        <v>3748</v>
      </c>
      <c r="C1750">
        <v>101.71</v>
      </c>
      <c r="D1750" t="s">
        <v>4000</v>
      </c>
      <c r="E1750">
        <v>7622.2385000000004</v>
      </c>
      <c r="F1750">
        <v>-69.180000000000007</v>
      </c>
      <c r="G1750" t="s">
        <v>4000</v>
      </c>
      <c r="H1750">
        <v>1.9826922538061249</v>
      </c>
    </row>
    <row r="1751" spans="1:8" x14ac:dyDescent="0.2">
      <c r="A1751" s="1" t="s">
        <v>1757</v>
      </c>
      <c r="B1751" t="s">
        <v>3749</v>
      </c>
      <c r="C1751">
        <v>15.18</v>
      </c>
      <c r="D1751" t="s">
        <v>4000</v>
      </c>
      <c r="E1751">
        <v>620.24211000000003</v>
      </c>
      <c r="F1751">
        <v>-3.04</v>
      </c>
      <c r="G1751" t="s">
        <v>4000</v>
      </c>
      <c r="H1751">
        <v>1.630522483659965</v>
      </c>
    </row>
    <row r="1752" spans="1:8" x14ac:dyDescent="0.2">
      <c r="A1752" s="1" t="s">
        <v>1758</v>
      </c>
      <c r="B1752" t="s">
        <v>3750</v>
      </c>
      <c r="C1752">
        <v>144.05000000000001</v>
      </c>
      <c r="D1752" t="s">
        <v>4000</v>
      </c>
      <c r="E1752">
        <v>5104.8865999999998</v>
      </c>
      <c r="F1752">
        <v>15.41</v>
      </c>
      <c r="G1752" t="s">
        <v>4000</v>
      </c>
      <c r="H1752">
        <v>1.597201005995301</v>
      </c>
    </row>
    <row r="1753" spans="1:8" x14ac:dyDescent="0.2">
      <c r="A1753" s="1" t="s">
        <v>1759</v>
      </c>
      <c r="B1753" t="s">
        <v>3751</v>
      </c>
      <c r="C1753">
        <v>7.0250000000000004</v>
      </c>
      <c r="D1753" t="s">
        <v>4000</v>
      </c>
      <c r="E1753">
        <v>1717.2547199999999</v>
      </c>
      <c r="F1753">
        <v>-10.51</v>
      </c>
      <c r="G1753" t="s">
        <v>4000</v>
      </c>
      <c r="H1753">
        <v>1.9791249821052439</v>
      </c>
    </row>
    <row r="1754" spans="1:8" x14ac:dyDescent="0.2">
      <c r="A1754" s="1" t="s">
        <v>1760</v>
      </c>
      <c r="B1754" t="s">
        <v>3752</v>
      </c>
      <c r="C1754">
        <v>9.4700000000000006</v>
      </c>
      <c r="D1754">
        <v>2.6427061310781999E-2</v>
      </c>
      <c r="E1754">
        <v>765.57574899999997</v>
      </c>
      <c r="F1754">
        <v>-5.97</v>
      </c>
      <c r="G1754">
        <v>-0.15760938091035179</v>
      </c>
      <c r="H1754">
        <v>2.2246607974534349</v>
      </c>
    </row>
    <row r="1755" spans="1:8" x14ac:dyDescent="0.2">
      <c r="A1755" s="1" t="s">
        <v>1761</v>
      </c>
      <c r="B1755" t="s">
        <v>3753</v>
      </c>
      <c r="C1755">
        <v>27.245000000000001</v>
      </c>
      <c r="D1755" t="s">
        <v>4000</v>
      </c>
      <c r="E1755">
        <v>2702.1337600000002</v>
      </c>
      <c r="F1755">
        <v>-32.07</v>
      </c>
      <c r="G1755" t="s">
        <v>4000</v>
      </c>
      <c r="H1755">
        <v>1.52396680132817</v>
      </c>
    </row>
    <row r="1756" spans="1:8" x14ac:dyDescent="0.2">
      <c r="A1756" s="1" t="s">
        <v>1762</v>
      </c>
      <c r="B1756" t="s">
        <v>3754</v>
      </c>
      <c r="C1756">
        <v>18.11</v>
      </c>
      <c r="D1756">
        <v>4.4269788182830998E-2</v>
      </c>
      <c r="E1756">
        <v>4073.1693599999999</v>
      </c>
      <c r="F1756">
        <v>-45.83</v>
      </c>
      <c r="G1756">
        <v>-2.0121611350392699</v>
      </c>
      <c r="H1756">
        <v>0.33867493766276102</v>
      </c>
    </row>
    <row r="1757" spans="1:8" x14ac:dyDescent="0.2">
      <c r="A1757" s="1" t="s">
        <v>1763</v>
      </c>
      <c r="B1757" t="s">
        <v>3755</v>
      </c>
      <c r="C1757">
        <v>6.21</v>
      </c>
      <c r="D1757">
        <v>0.12066365007541401</v>
      </c>
      <c r="E1757">
        <v>56.67324</v>
      </c>
      <c r="F1757">
        <v>-7.55</v>
      </c>
      <c r="G1757">
        <v>-0.9747776288534179</v>
      </c>
      <c r="H1757">
        <v>0.69592420613223904</v>
      </c>
    </row>
    <row r="1758" spans="1:8" x14ac:dyDescent="0.2">
      <c r="A1758" s="1" t="s">
        <v>1764</v>
      </c>
      <c r="B1758" t="s">
        <v>3756</v>
      </c>
      <c r="C1758">
        <v>0.66670000000000007</v>
      </c>
      <c r="D1758" t="s">
        <v>4000</v>
      </c>
      <c r="E1758">
        <v>74.595635000000001</v>
      </c>
      <c r="F1758">
        <v>-2.82</v>
      </c>
      <c r="G1758" t="s">
        <v>4000</v>
      </c>
      <c r="H1758">
        <v>1.3706571437463571</v>
      </c>
    </row>
    <row r="1759" spans="1:8" x14ac:dyDescent="0.2">
      <c r="A1759" s="1" t="s">
        <v>1765</v>
      </c>
      <c r="B1759" t="s">
        <v>3757</v>
      </c>
      <c r="C1759">
        <v>25.35</v>
      </c>
      <c r="D1759">
        <v>1.6602316602316002E-2</v>
      </c>
      <c r="E1759">
        <v>1846.67</v>
      </c>
      <c r="F1759">
        <v>204.11</v>
      </c>
      <c r="G1759">
        <v>3.4621578099838972</v>
      </c>
      <c r="H1759">
        <v>1.823370974449688</v>
      </c>
    </row>
    <row r="1760" spans="1:8" x14ac:dyDescent="0.2">
      <c r="A1760" s="1" t="s">
        <v>1766</v>
      </c>
      <c r="B1760" t="s">
        <v>3758</v>
      </c>
      <c r="C1760">
        <v>20.350000000000001</v>
      </c>
      <c r="D1760">
        <v>2.1707670043414999E-2</v>
      </c>
      <c r="E1760">
        <v>691.34550000000002</v>
      </c>
      <c r="F1760">
        <v>8.7100000000000009</v>
      </c>
      <c r="G1760">
        <v>0.19250513347022591</v>
      </c>
      <c r="H1760">
        <v>1.214467909403707</v>
      </c>
    </row>
    <row r="1761" spans="1:8" x14ac:dyDescent="0.2">
      <c r="A1761" s="1" t="s">
        <v>1767</v>
      </c>
      <c r="B1761" t="s">
        <v>3759</v>
      </c>
      <c r="C1761">
        <v>9.4700000000000006</v>
      </c>
      <c r="D1761" t="s">
        <v>4000</v>
      </c>
      <c r="E1761">
        <v>562.17727000000002</v>
      </c>
      <c r="F1761">
        <v>13.54</v>
      </c>
      <c r="G1761" t="s">
        <v>4000</v>
      </c>
      <c r="H1761">
        <v>1.3092366716150909</v>
      </c>
    </row>
    <row r="1762" spans="1:8" x14ac:dyDescent="0.2">
      <c r="A1762" s="1" t="s">
        <v>1768</v>
      </c>
      <c r="B1762" t="s">
        <v>3760</v>
      </c>
      <c r="C1762">
        <v>20.43</v>
      </c>
      <c r="D1762">
        <v>7.6190476190470006E-3</v>
      </c>
      <c r="E1762">
        <v>1051.7850000000001</v>
      </c>
      <c r="F1762">
        <v>-5.98</v>
      </c>
      <c r="G1762">
        <v>-4.6832923545252307E-2</v>
      </c>
      <c r="H1762">
        <v>1.6101238564031171</v>
      </c>
    </row>
    <row r="1763" spans="1:8" x14ac:dyDescent="0.2">
      <c r="A1763" s="1" t="s">
        <v>1769</v>
      </c>
      <c r="B1763" t="s">
        <v>3761</v>
      </c>
      <c r="C1763">
        <v>16.899999999999999</v>
      </c>
      <c r="D1763">
        <v>1.6470588235294001E-2</v>
      </c>
      <c r="E1763">
        <v>3687.3679999999999</v>
      </c>
      <c r="F1763">
        <v>10.08</v>
      </c>
      <c r="G1763">
        <v>0.16703454035673809</v>
      </c>
      <c r="H1763">
        <v>1.180528986769299</v>
      </c>
    </row>
    <row r="1764" spans="1:8" x14ac:dyDescent="0.2">
      <c r="A1764" s="1" t="s">
        <v>1770</v>
      </c>
      <c r="B1764" t="s">
        <v>3762</v>
      </c>
      <c r="C1764">
        <v>14.22</v>
      </c>
      <c r="D1764" t="s">
        <v>4000</v>
      </c>
      <c r="E1764">
        <v>1418.7499499999999</v>
      </c>
      <c r="F1764">
        <v>-6.51</v>
      </c>
      <c r="G1764" t="s">
        <v>4000</v>
      </c>
      <c r="H1764">
        <v>2.0163127860380099</v>
      </c>
    </row>
    <row r="1765" spans="1:8" x14ac:dyDescent="0.2">
      <c r="A1765" s="1" t="s">
        <v>1771</v>
      </c>
      <c r="B1765" t="s">
        <v>3763</v>
      </c>
      <c r="C1765">
        <v>5.4749999999999996</v>
      </c>
      <c r="D1765" t="s">
        <v>4000</v>
      </c>
      <c r="E1765">
        <v>576.70666000000006</v>
      </c>
      <c r="F1765">
        <v>132.77000000000001</v>
      </c>
      <c r="G1765" t="s">
        <v>4000</v>
      </c>
      <c r="H1765">
        <v>1.164815289304413</v>
      </c>
    </row>
    <row r="1766" spans="1:8" x14ac:dyDescent="0.2">
      <c r="A1766" s="1" t="s">
        <v>1772</v>
      </c>
      <c r="B1766" t="s">
        <v>3764</v>
      </c>
      <c r="C1766">
        <v>31.64</v>
      </c>
      <c r="D1766" t="s">
        <v>4000</v>
      </c>
      <c r="E1766">
        <v>3398.4054500000002</v>
      </c>
      <c r="F1766">
        <v>-13.7</v>
      </c>
      <c r="G1766" t="s">
        <v>4000</v>
      </c>
      <c r="H1766">
        <v>1.7138075085186959</v>
      </c>
    </row>
    <row r="1767" spans="1:8" x14ac:dyDescent="0.2">
      <c r="A1767" s="1" t="s">
        <v>1773</v>
      </c>
      <c r="B1767" t="s">
        <v>3765</v>
      </c>
      <c r="C1767">
        <v>41.66</v>
      </c>
      <c r="D1767">
        <v>2.4026125495684E-2</v>
      </c>
      <c r="E1767">
        <v>587.87630999999999</v>
      </c>
      <c r="F1767">
        <v>11.45</v>
      </c>
      <c r="G1767">
        <v>0.28256337100844953</v>
      </c>
      <c r="H1767">
        <v>0.9296539556810921</v>
      </c>
    </row>
    <row r="1768" spans="1:8" x14ac:dyDescent="0.2">
      <c r="A1768" s="1" t="s">
        <v>1774</v>
      </c>
      <c r="B1768" t="s">
        <v>3766</v>
      </c>
      <c r="C1768">
        <v>67.989999999999995</v>
      </c>
      <c r="D1768" t="s">
        <v>4000</v>
      </c>
      <c r="E1768">
        <v>2198.6606200000001</v>
      </c>
      <c r="F1768">
        <v>-16.73</v>
      </c>
      <c r="G1768" t="s">
        <v>4000</v>
      </c>
      <c r="H1768" t="s">
        <v>4000</v>
      </c>
    </row>
    <row r="1769" spans="1:8" x14ac:dyDescent="0.2">
      <c r="A1769" s="1" t="s">
        <v>1775</v>
      </c>
      <c r="B1769" t="s">
        <v>3767</v>
      </c>
      <c r="C1769">
        <v>23.7</v>
      </c>
      <c r="D1769" t="s">
        <v>4000</v>
      </c>
      <c r="E1769">
        <v>808.94970000000001</v>
      </c>
      <c r="F1769">
        <v>31.1</v>
      </c>
      <c r="G1769" t="s">
        <v>4000</v>
      </c>
      <c r="H1769">
        <v>1.2933580218009739</v>
      </c>
    </row>
    <row r="1770" spans="1:8" x14ac:dyDescent="0.2">
      <c r="A1770" s="1" t="s">
        <v>1776</v>
      </c>
      <c r="B1770" t="s">
        <v>3768</v>
      </c>
      <c r="C1770">
        <v>46.064999999999998</v>
      </c>
      <c r="D1770" t="s">
        <v>4000</v>
      </c>
      <c r="E1770">
        <v>1546.73208</v>
      </c>
      <c r="F1770">
        <v>39</v>
      </c>
      <c r="G1770" t="s">
        <v>4000</v>
      </c>
      <c r="H1770">
        <v>1.2808607833699801</v>
      </c>
    </row>
    <row r="1771" spans="1:8" x14ac:dyDescent="0.2">
      <c r="A1771" s="1" t="s">
        <v>1777</v>
      </c>
      <c r="B1771" t="s">
        <v>3769</v>
      </c>
      <c r="C1771">
        <v>16.07</v>
      </c>
      <c r="D1771">
        <v>1.581508515815E-2</v>
      </c>
      <c r="E1771">
        <v>960.40836000000002</v>
      </c>
      <c r="F1771">
        <v>13.72</v>
      </c>
      <c r="G1771">
        <v>0.22184300341296931</v>
      </c>
      <c r="H1771">
        <v>1.36578360583791</v>
      </c>
    </row>
    <row r="1772" spans="1:8" x14ac:dyDescent="0.2">
      <c r="A1772" s="1" t="s">
        <v>1778</v>
      </c>
      <c r="B1772" t="s">
        <v>3770</v>
      </c>
      <c r="C1772">
        <v>6.92</v>
      </c>
      <c r="D1772">
        <v>2.0891364902506E-2</v>
      </c>
      <c r="E1772">
        <v>248.16234</v>
      </c>
      <c r="F1772">
        <v>64.319999999999993</v>
      </c>
      <c r="G1772">
        <v>1.408450704225352</v>
      </c>
      <c r="H1772">
        <v>0.46640980160917112</v>
      </c>
    </row>
    <row r="1773" spans="1:8" x14ac:dyDescent="0.2">
      <c r="A1773" s="1" t="s">
        <v>1779</v>
      </c>
      <c r="B1773" t="s">
        <v>3771</v>
      </c>
      <c r="C1773">
        <v>13.6</v>
      </c>
      <c r="D1773" t="s">
        <v>4000</v>
      </c>
      <c r="E1773">
        <v>414.46859999999998</v>
      </c>
      <c r="F1773">
        <v>-24.51</v>
      </c>
      <c r="G1773" t="s">
        <v>4000</v>
      </c>
      <c r="H1773">
        <v>0.88712738860713602</v>
      </c>
    </row>
    <row r="1774" spans="1:8" x14ac:dyDescent="0.2">
      <c r="A1774" s="1" t="s">
        <v>1780</v>
      </c>
      <c r="B1774" t="s">
        <v>3772</v>
      </c>
      <c r="C1774">
        <v>12.24</v>
      </c>
      <c r="D1774" t="s">
        <v>4000</v>
      </c>
      <c r="E1774">
        <v>281.36131999999998</v>
      </c>
      <c r="F1774">
        <v>24.49</v>
      </c>
      <c r="G1774" t="s">
        <v>4000</v>
      </c>
      <c r="H1774">
        <v>1.5407638290854671</v>
      </c>
    </row>
    <row r="1775" spans="1:8" x14ac:dyDescent="0.2">
      <c r="A1775" s="1" t="s">
        <v>1781</v>
      </c>
      <c r="B1775" t="s">
        <v>3773</v>
      </c>
      <c r="C1775">
        <v>7.2750000000000004</v>
      </c>
      <c r="D1775">
        <v>6.8062827225130004E-2</v>
      </c>
      <c r="E1775">
        <v>967.72824000000003</v>
      </c>
      <c r="F1775">
        <v>-1.91</v>
      </c>
      <c r="G1775">
        <v>-0.13626834381551359</v>
      </c>
      <c r="H1775">
        <v>0.92276665012417303</v>
      </c>
    </row>
    <row r="1776" spans="1:8" x14ac:dyDescent="0.2">
      <c r="A1776" s="1" t="s">
        <v>1782</v>
      </c>
      <c r="B1776" t="s">
        <v>3774</v>
      </c>
      <c r="C1776">
        <v>3.56</v>
      </c>
      <c r="D1776">
        <v>1.4550264550264E-2</v>
      </c>
      <c r="E1776">
        <v>380.96730000000002</v>
      </c>
      <c r="F1776">
        <v>-1.05</v>
      </c>
      <c r="G1776">
        <v>-1.6276523334615729E-2</v>
      </c>
      <c r="H1776">
        <v>2.1190242096639418</v>
      </c>
    </row>
    <row r="1777" spans="1:8" x14ac:dyDescent="0.2">
      <c r="A1777" s="1" t="s">
        <v>1783</v>
      </c>
      <c r="B1777" t="s">
        <v>3775</v>
      </c>
      <c r="C1777">
        <v>10.15</v>
      </c>
      <c r="D1777" t="s">
        <v>4000</v>
      </c>
      <c r="E1777">
        <v>510.01681500000001</v>
      </c>
      <c r="F1777">
        <v>-62.93</v>
      </c>
      <c r="G1777" t="s">
        <v>4000</v>
      </c>
      <c r="H1777">
        <v>1.134803585891446</v>
      </c>
    </row>
    <row r="1778" spans="1:8" x14ac:dyDescent="0.2">
      <c r="A1778" s="1" t="s">
        <v>1784</v>
      </c>
      <c r="B1778" t="s">
        <v>3776</v>
      </c>
      <c r="C1778">
        <v>3.98</v>
      </c>
      <c r="D1778">
        <v>0.128266033254156</v>
      </c>
      <c r="E1778">
        <v>203.85872499999999</v>
      </c>
      <c r="F1778">
        <v>4.82</v>
      </c>
      <c r="G1778">
        <v>0.65375302663438251</v>
      </c>
      <c r="H1778">
        <v>1.4887064529435119</v>
      </c>
    </row>
    <row r="1779" spans="1:8" x14ac:dyDescent="0.2">
      <c r="A1779" s="1" t="s">
        <v>1785</v>
      </c>
      <c r="B1779" t="s">
        <v>3777</v>
      </c>
      <c r="C1779">
        <v>8.5</v>
      </c>
      <c r="D1779">
        <v>0.11587485515643101</v>
      </c>
      <c r="E1779">
        <v>256.47496999999998</v>
      </c>
      <c r="F1779">
        <v>10.02</v>
      </c>
      <c r="G1779">
        <v>1.178411501296253</v>
      </c>
      <c r="H1779">
        <v>1.29700002159656</v>
      </c>
    </row>
    <row r="1780" spans="1:8" x14ac:dyDescent="0.2">
      <c r="A1780" s="1" t="s">
        <v>1786</v>
      </c>
      <c r="B1780" t="s">
        <v>3778</v>
      </c>
      <c r="C1780">
        <v>17.53</v>
      </c>
      <c r="D1780" t="s">
        <v>4000</v>
      </c>
      <c r="E1780">
        <v>377.98903999999999</v>
      </c>
      <c r="F1780">
        <v>-9.7200000000000006</v>
      </c>
      <c r="G1780" t="s">
        <v>4000</v>
      </c>
      <c r="H1780">
        <v>-0.18501193612418601</v>
      </c>
    </row>
    <row r="1781" spans="1:8" x14ac:dyDescent="0.2">
      <c r="A1781" s="1" t="s">
        <v>1787</v>
      </c>
      <c r="B1781" t="s">
        <v>3779</v>
      </c>
      <c r="C1781">
        <v>25.88</v>
      </c>
      <c r="D1781" t="s">
        <v>4000</v>
      </c>
      <c r="E1781">
        <v>2765.6253299999998</v>
      </c>
      <c r="F1781">
        <v>13.3</v>
      </c>
      <c r="G1781" t="s">
        <v>4000</v>
      </c>
      <c r="H1781">
        <v>0.57070298145960408</v>
      </c>
    </row>
    <row r="1782" spans="1:8" x14ac:dyDescent="0.2">
      <c r="A1782" s="1" t="s">
        <v>1788</v>
      </c>
      <c r="B1782" t="s">
        <v>3780</v>
      </c>
      <c r="C1782">
        <v>86.09</v>
      </c>
      <c r="D1782">
        <v>2.2789425706472001E-2</v>
      </c>
      <c r="E1782">
        <v>1311.1343999999999</v>
      </c>
      <c r="F1782">
        <v>16.5</v>
      </c>
      <c r="G1782">
        <v>0.38323720466782912</v>
      </c>
      <c r="H1782">
        <v>0.8014174392626261</v>
      </c>
    </row>
    <row r="1783" spans="1:8" x14ac:dyDescent="0.2">
      <c r="A1783" s="1" t="s">
        <v>1789</v>
      </c>
      <c r="B1783" t="s">
        <v>3781</v>
      </c>
      <c r="C1783">
        <v>6.38</v>
      </c>
      <c r="D1783" t="s">
        <v>4000</v>
      </c>
      <c r="E1783">
        <v>285.5034</v>
      </c>
      <c r="F1783">
        <v>-6.41</v>
      </c>
      <c r="G1783" t="s">
        <v>4000</v>
      </c>
      <c r="H1783">
        <v>1.982246822929238</v>
      </c>
    </row>
    <row r="1784" spans="1:8" x14ac:dyDescent="0.2">
      <c r="A1784" s="1" t="s">
        <v>1790</v>
      </c>
      <c r="B1784" t="s">
        <v>3782</v>
      </c>
      <c r="C1784">
        <v>4.4800000000000004</v>
      </c>
      <c r="D1784" t="s">
        <v>4000</v>
      </c>
      <c r="E1784">
        <v>223.88926000000001</v>
      </c>
      <c r="F1784">
        <v>-7.87</v>
      </c>
      <c r="G1784" t="s">
        <v>4000</v>
      </c>
      <c r="H1784">
        <v>0.83754706379102506</v>
      </c>
    </row>
    <row r="1785" spans="1:8" x14ac:dyDescent="0.2">
      <c r="A1785" s="1" t="s">
        <v>1791</v>
      </c>
      <c r="B1785" t="s">
        <v>3783</v>
      </c>
      <c r="C1785">
        <v>77.22</v>
      </c>
      <c r="D1785">
        <v>1.1098499180224E-2</v>
      </c>
      <c r="E1785">
        <v>1448.3904299999999</v>
      </c>
      <c r="F1785">
        <v>32.85</v>
      </c>
      <c r="G1785">
        <v>0.37430880476393019</v>
      </c>
      <c r="H1785">
        <v>0.98779015167086903</v>
      </c>
    </row>
    <row r="1786" spans="1:8" x14ac:dyDescent="0.2">
      <c r="A1786" s="1" t="s">
        <v>1792</v>
      </c>
      <c r="B1786" t="s">
        <v>3784</v>
      </c>
      <c r="C1786">
        <v>76.05</v>
      </c>
      <c r="D1786" t="s">
        <v>4000</v>
      </c>
      <c r="E1786">
        <v>4374.6547899999996</v>
      </c>
      <c r="F1786">
        <v>-185.87</v>
      </c>
      <c r="G1786" t="s">
        <v>4000</v>
      </c>
      <c r="H1786">
        <v>1.7290777553770931</v>
      </c>
    </row>
    <row r="1787" spans="1:8" x14ac:dyDescent="0.2">
      <c r="A1787" s="1" t="s">
        <v>1793</v>
      </c>
      <c r="B1787" t="s">
        <v>3785</v>
      </c>
      <c r="C1787">
        <v>57.06</v>
      </c>
      <c r="D1787" t="s">
        <v>4000</v>
      </c>
      <c r="E1787">
        <v>4010.9112</v>
      </c>
      <c r="F1787">
        <v>20.65</v>
      </c>
      <c r="G1787" t="s">
        <v>4000</v>
      </c>
      <c r="H1787">
        <v>1.4687450081893521</v>
      </c>
    </row>
    <row r="1788" spans="1:8" x14ac:dyDescent="0.2">
      <c r="A1788" s="1" t="s">
        <v>1794</v>
      </c>
      <c r="B1788" t="s">
        <v>3786</v>
      </c>
      <c r="C1788">
        <v>16.29</v>
      </c>
      <c r="D1788" t="s">
        <v>4000</v>
      </c>
      <c r="E1788">
        <v>585.42860800000005</v>
      </c>
      <c r="F1788">
        <v>-53.83</v>
      </c>
      <c r="G1788" t="s">
        <v>4000</v>
      </c>
      <c r="H1788">
        <v>1.921770621414582</v>
      </c>
    </row>
    <row r="1789" spans="1:8" x14ac:dyDescent="0.2">
      <c r="A1789" s="1" t="s">
        <v>1795</v>
      </c>
      <c r="B1789" t="s">
        <v>3787</v>
      </c>
      <c r="C1789">
        <v>0.51329999999999998</v>
      </c>
      <c r="D1789" t="s">
        <v>4000</v>
      </c>
      <c r="E1789">
        <v>12.266843</v>
      </c>
      <c r="F1789">
        <v>-0.16</v>
      </c>
      <c r="G1789" t="s">
        <v>4000</v>
      </c>
      <c r="H1789">
        <v>1.515053544537055</v>
      </c>
    </row>
    <row r="1790" spans="1:8" x14ac:dyDescent="0.2">
      <c r="A1790" s="1" t="s">
        <v>1796</v>
      </c>
      <c r="B1790" t="s">
        <v>3788</v>
      </c>
      <c r="C1790">
        <v>1.385</v>
      </c>
      <c r="D1790" t="s">
        <v>4000</v>
      </c>
      <c r="E1790">
        <v>46.648319999999998</v>
      </c>
      <c r="F1790">
        <v>-0.78</v>
      </c>
      <c r="G1790" t="s">
        <v>4000</v>
      </c>
      <c r="H1790">
        <v>1.145396767701476</v>
      </c>
    </row>
    <row r="1791" spans="1:8" x14ac:dyDescent="0.2">
      <c r="A1791" s="1" t="s">
        <v>1797</v>
      </c>
      <c r="B1791" t="s">
        <v>3789</v>
      </c>
      <c r="C1791">
        <v>26.55</v>
      </c>
      <c r="D1791">
        <v>2.5716385011021001E-2</v>
      </c>
      <c r="E1791">
        <v>1961.4731999999999</v>
      </c>
      <c r="F1791">
        <v>13.79</v>
      </c>
      <c r="G1791">
        <v>0.36350418029807352</v>
      </c>
      <c r="H1791">
        <v>1.085135416355419</v>
      </c>
    </row>
    <row r="1792" spans="1:8" x14ac:dyDescent="0.2">
      <c r="A1792" s="1" t="s">
        <v>1798</v>
      </c>
      <c r="B1792" t="s">
        <v>3790</v>
      </c>
      <c r="C1792">
        <v>22.84</v>
      </c>
      <c r="D1792">
        <v>7.6759061833680002E-3</v>
      </c>
      <c r="E1792">
        <v>461.07389999999998</v>
      </c>
      <c r="F1792">
        <v>14.43</v>
      </c>
      <c r="G1792">
        <v>0.11375126390293221</v>
      </c>
      <c r="H1792">
        <v>0.75663844925571611</v>
      </c>
    </row>
    <row r="1793" spans="1:8" x14ac:dyDescent="0.2">
      <c r="A1793" s="1" t="s">
        <v>1799</v>
      </c>
      <c r="B1793" t="s">
        <v>3791</v>
      </c>
      <c r="C1793">
        <v>11.26</v>
      </c>
      <c r="D1793" t="s">
        <v>4000</v>
      </c>
      <c r="E1793">
        <v>566.64432999999997</v>
      </c>
      <c r="F1793">
        <v>-2.2400000000000002</v>
      </c>
      <c r="G1793" t="s">
        <v>4000</v>
      </c>
      <c r="H1793">
        <v>1.295977038620725</v>
      </c>
    </row>
    <row r="1794" spans="1:8" x14ac:dyDescent="0.2">
      <c r="A1794" s="1" t="s">
        <v>1800</v>
      </c>
      <c r="B1794" t="s">
        <v>3792</v>
      </c>
      <c r="C1794">
        <v>12.61</v>
      </c>
      <c r="D1794">
        <v>0.13586956521739099</v>
      </c>
      <c r="E1794">
        <v>463.97624000000002</v>
      </c>
      <c r="F1794">
        <v>-22.38</v>
      </c>
      <c r="G1794">
        <v>-3.1183178902352102</v>
      </c>
      <c r="H1794">
        <v>0.75847222275801107</v>
      </c>
    </row>
    <row r="1795" spans="1:8" x14ac:dyDescent="0.2">
      <c r="A1795" s="1" t="s">
        <v>1801</v>
      </c>
      <c r="B1795" t="s">
        <v>3793</v>
      </c>
      <c r="C1795">
        <v>16.260000000000002</v>
      </c>
      <c r="D1795" t="s">
        <v>4000</v>
      </c>
      <c r="E1795">
        <v>2311.3508000000002</v>
      </c>
      <c r="F1795">
        <v>12.23</v>
      </c>
      <c r="G1795" t="s">
        <v>4000</v>
      </c>
      <c r="H1795">
        <v>0.82028546961544702</v>
      </c>
    </row>
    <row r="1796" spans="1:8" x14ac:dyDescent="0.2">
      <c r="A1796" s="1" t="s">
        <v>1802</v>
      </c>
      <c r="B1796" t="s">
        <v>3794</v>
      </c>
      <c r="C1796">
        <v>20.734999999999999</v>
      </c>
      <c r="D1796" t="s">
        <v>4000</v>
      </c>
      <c r="E1796">
        <v>720.14892899999995</v>
      </c>
      <c r="F1796">
        <v>-30.5</v>
      </c>
      <c r="G1796" t="s">
        <v>4000</v>
      </c>
      <c r="H1796">
        <v>0.81846411422881205</v>
      </c>
    </row>
    <row r="1797" spans="1:8" x14ac:dyDescent="0.2">
      <c r="A1797" s="1" t="s">
        <v>1803</v>
      </c>
      <c r="B1797" t="s">
        <v>3795</v>
      </c>
      <c r="C1797">
        <v>10.89</v>
      </c>
      <c r="D1797" t="s">
        <v>4000</v>
      </c>
      <c r="E1797">
        <v>1042.0842600000001</v>
      </c>
      <c r="F1797">
        <v>-7.89</v>
      </c>
      <c r="G1797" t="s">
        <v>4000</v>
      </c>
      <c r="H1797">
        <v>1.272168765513122</v>
      </c>
    </row>
    <row r="1798" spans="1:8" x14ac:dyDescent="0.2">
      <c r="A1798" s="1" t="s">
        <v>1804</v>
      </c>
      <c r="B1798" t="s">
        <v>3796</v>
      </c>
      <c r="C1798">
        <v>58.44</v>
      </c>
      <c r="D1798" t="s">
        <v>4000</v>
      </c>
      <c r="E1798">
        <v>2167.1325000000002</v>
      </c>
      <c r="F1798" t="s">
        <v>4000</v>
      </c>
      <c r="G1798" t="s">
        <v>4000</v>
      </c>
      <c r="H1798">
        <v>3.0185664922971998E-2</v>
      </c>
    </row>
    <row r="1799" spans="1:8" x14ac:dyDescent="0.2">
      <c r="A1799" s="1" t="s">
        <v>1805</v>
      </c>
      <c r="B1799" t="s">
        <v>3797</v>
      </c>
      <c r="C1799">
        <v>34.11</v>
      </c>
      <c r="D1799">
        <v>1.0415736934819999E-2</v>
      </c>
      <c r="E1799">
        <v>2224.76514</v>
      </c>
      <c r="F1799">
        <v>35.770000000000003</v>
      </c>
      <c r="G1799">
        <v>0.37202181208053692</v>
      </c>
      <c r="H1799">
        <v>0.43205775331749402</v>
      </c>
    </row>
    <row r="1800" spans="1:8" x14ac:dyDescent="0.2">
      <c r="A1800" s="1" t="s">
        <v>1806</v>
      </c>
      <c r="B1800" t="s">
        <v>3798</v>
      </c>
      <c r="C1800">
        <v>16.100000000000001</v>
      </c>
      <c r="D1800" t="s">
        <v>4000</v>
      </c>
      <c r="E1800">
        <v>422.77526999999998</v>
      </c>
      <c r="F1800">
        <v>354.63</v>
      </c>
      <c r="G1800" t="s">
        <v>4000</v>
      </c>
      <c r="H1800">
        <v>0.83136597350757502</v>
      </c>
    </row>
    <row r="1801" spans="1:8" x14ac:dyDescent="0.2">
      <c r="A1801" s="1" t="s">
        <v>1807</v>
      </c>
      <c r="B1801" t="s">
        <v>3799</v>
      </c>
      <c r="C1801">
        <v>6.86</v>
      </c>
      <c r="D1801" t="s">
        <v>4000</v>
      </c>
      <c r="E1801">
        <v>177.94800000000001</v>
      </c>
      <c r="F1801">
        <v>-290.68</v>
      </c>
      <c r="G1801" t="s">
        <v>4000</v>
      </c>
      <c r="H1801">
        <v>1.0212642974520081</v>
      </c>
    </row>
    <row r="1802" spans="1:8" x14ac:dyDescent="0.2">
      <c r="A1802" s="1" t="s">
        <v>1808</v>
      </c>
      <c r="B1802" t="s">
        <v>3800</v>
      </c>
      <c r="C1802">
        <v>98.24</v>
      </c>
      <c r="D1802" t="s">
        <v>4000</v>
      </c>
      <c r="E1802">
        <v>5749.1113500000001</v>
      </c>
      <c r="F1802">
        <v>42.75</v>
      </c>
      <c r="G1802" t="s">
        <v>4000</v>
      </c>
      <c r="H1802">
        <v>1.3168070306233981</v>
      </c>
    </row>
    <row r="1803" spans="1:8" x14ac:dyDescent="0.2">
      <c r="A1803" s="1" t="s">
        <v>1809</v>
      </c>
      <c r="B1803" t="s">
        <v>3801</v>
      </c>
      <c r="C1803">
        <v>58.1</v>
      </c>
      <c r="D1803" t="s">
        <v>4000</v>
      </c>
      <c r="E1803">
        <v>1250.5856000000001</v>
      </c>
      <c r="F1803">
        <v>-32.39</v>
      </c>
      <c r="G1803" t="s">
        <v>4000</v>
      </c>
      <c r="H1803">
        <v>1.508696379541639</v>
      </c>
    </row>
    <row r="1804" spans="1:8" x14ac:dyDescent="0.2">
      <c r="A1804" s="1" t="s">
        <v>1810</v>
      </c>
      <c r="B1804" t="s">
        <v>3802</v>
      </c>
      <c r="C1804">
        <v>32.01</v>
      </c>
      <c r="D1804">
        <v>2.7972027972027001E-2</v>
      </c>
      <c r="E1804">
        <v>2111.538</v>
      </c>
      <c r="F1804">
        <v>13.73</v>
      </c>
      <c r="G1804">
        <v>0.39510414429890489</v>
      </c>
      <c r="H1804">
        <v>0.9523489196548871</v>
      </c>
    </row>
    <row r="1805" spans="1:8" x14ac:dyDescent="0.2">
      <c r="A1805" s="1" t="s">
        <v>1811</v>
      </c>
      <c r="B1805" t="s">
        <v>3803</v>
      </c>
      <c r="C1805">
        <v>57.26</v>
      </c>
      <c r="D1805">
        <v>1.6992790937177999E-2</v>
      </c>
      <c r="E1805">
        <v>3904.06086</v>
      </c>
      <c r="F1805">
        <v>56.2</v>
      </c>
      <c r="G1805">
        <v>0.9717314487632509</v>
      </c>
      <c r="H1805">
        <v>0.33673816681574298</v>
      </c>
    </row>
    <row r="1806" spans="1:8" x14ac:dyDescent="0.2">
      <c r="A1806" s="1" t="s">
        <v>1812</v>
      </c>
      <c r="B1806" t="s">
        <v>3804</v>
      </c>
      <c r="C1806">
        <v>30.91</v>
      </c>
      <c r="D1806" t="s">
        <v>4000</v>
      </c>
      <c r="E1806">
        <v>222.09461999999999</v>
      </c>
      <c r="F1806">
        <v>26.65</v>
      </c>
      <c r="G1806" t="s">
        <v>4000</v>
      </c>
      <c r="H1806">
        <v>0.299380836160415</v>
      </c>
    </row>
    <row r="1807" spans="1:8" x14ac:dyDescent="0.2">
      <c r="A1807" s="1" t="s">
        <v>1813</v>
      </c>
      <c r="B1807" t="s">
        <v>3805</v>
      </c>
      <c r="C1807">
        <v>8.4600000000000009</v>
      </c>
      <c r="D1807">
        <v>1.9354838709677E-2</v>
      </c>
      <c r="E1807">
        <v>1319.5677000000001</v>
      </c>
      <c r="F1807">
        <v>-10.35</v>
      </c>
      <c r="G1807">
        <v>-0.22031823745410031</v>
      </c>
      <c r="H1807">
        <v>2.4799056856635748</v>
      </c>
    </row>
    <row r="1808" spans="1:8" x14ac:dyDescent="0.2">
      <c r="A1808" s="1" t="s">
        <v>1814</v>
      </c>
      <c r="B1808" t="s">
        <v>3806</v>
      </c>
      <c r="C1808">
        <v>28.75</v>
      </c>
      <c r="D1808" t="s">
        <v>4000</v>
      </c>
      <c r="E1808">
        <v>1340.297</v>
      </c>
      <c r="F1808">
        <v>17</v>
      </c>
      <c r="G1808" t="s">
        <v>4000</v>
      </c>
      <c r="H1808">
        <v>0.87901163424812612</v>
      </c>
    </row>
    <row r="1809" spans="1:8" x14ac:dyDescent="0.2">
      <c r="A1809" s="1" t="s">
        <v>1815</v>
      </c>
      <c r="B1809" t="s">
        <v>3807</v>
      </c>
      <c r="C1809">
        <v>7.93</v>
      </c>
      <c r="D1809">
        <v>3.389303482587E-2</v>
      </c>
      <c r="E1809">
        <v>779.25288</v>
      </c>
      <c r="F1809">
        <v>13.28</v>
      </c>
      <c r="G1809">
        <v>0.45629604822505021</v>
      </c>
      <c r="H1809">
        <v>0.70041579174546709</v>
      </c>
    </row>
    <row r="1810" spans="1:8" x14ac:dyDescent="0.2">
      <c r="A1810" s="1" t="s">
        <v>1816</v>
      </c>
      <c r="B1810" t="s">
        <v>3808</v>
      </c>
      <c r="C1810">
        <v>37.549999999999997</v>
      </c>
      <c r="D1810">
        <v>5.4096228868660001E-2</v>
      </c>
      <c r="E1810">
        <v>2777.5126500000001</v>
      </c>
      <c r="F1810">
        <v>8.59</v>
      </c>
      <c r="G1810">
        <v>0.47585276017478439</v>
      </c>
      <c r="H1810">
        <v>1.139887357923187</v>
      </c>
    </row>
    <row r="1811" spans="1:8" x14ac:dyDescent="0.2">
      <c r="A1811" s="1" t="s">
        <v>1817</v>
      </c>
      <c r="B1811" t="s">
        <v>3809</v>
      </c>
      <c r="C1811">
        <v>20.47</v>
      </c>
      <c r="D1811">
        <v>8.3292978208232005E-2</v>
      </c>
      <c r="E1811">
        <v>1530.674332</v>
      </c>
      <c r="F1811">
        <v>11.95</v>
      </c>
      <c r="G1811">
        <v>1.0039105819179359</v>
      </c>
      <c r="H1811">
        <v>0.33174738975839202</v>
      </c>
    </row>
    <row r="1812" spans="1:8" x14ac:dyDescent="0.2">
      <c r="A1812" s="1" t="s">
        <v>1818</v>
      </c>
      <c r="B1812" t="s">
        <v>3810</v>
      </c>
      <c r="C1812">
        <v>3.71</v>
      </c>
      <c r="D1812" t="s">
        <v>4000</v>
      </c>
      <c r="E1812">
        <v>388.00943999999998</v>
      </c>
      <c r="F1812">
        <v>-7.42</v>
      </c>
      <c r="G1812" t="s">
        <v>4000</v>
      </c>
      <c r="H1812">
        <v>0.66121305634225502</v>
      </c>
    </row>
    <row r="1813" spans="1:8" x14ac:dyDescent="0.2">
      <c r="A1813" s="1" t="s">
        <v>1819</v>
      </c>
      <c r="B1813" t="s">
        <v>3811</v>
      </c>
      <c r="C1813">
        <v>31.92</v>
      </c>
      <c r="D1813" t="s">
        <v>4000</v>
      </c>
      <c r="E1813">
        <v>1137.1753799999999</v>
      </c>
      <c r="F1813">
        <v>-402.52</v>
      </c>
      <c r="G1813" t="s">
        <v>4000</v>
      </c>
      <c r="H1813">
        <v>1.511802722307181</v>
      </c>
    </row>
    <row r="1814" spans="1:8" x14ac:dyDescent="0.2">
      <c r="A1814" s="1" t="s">
        <v>1820</v>
      </c>
      <c r="B1814" t="s">
        <v>3812</v>
      </c>
      <c r="C1814">
        <v>26.65</v>
      </c>
      <c r="D1814">
        <v>7.3773515308000002E-3</v>
      </c>
      <c r="E1814">
        <v>928.07018500000004</v>
      </c>
      <c r="F1814">
        <v>15.5</v>
      </c>
      <c r="G1814">
        <v>0.11632641191182461</v>
      </c>
      <c r="H1814">
        <v>8.8687952248062002E-2</v>
      </c>
    </row>
    <row r="1815" spans="1:8" x14ac:dyDescent="0.2">
      <c r="A1815" s="1" t="s">
        <v>1821</v>
      </c>
      <c r="B1815" t="s">
        <v>3813</v>
      </c>
      <c r="C1815">
        <v>1.36</v>
      </c>
      <c r="D1815" t="s">
        <v>4000</v>
      </c>
      <c r="E1815">
        <v>26.155248</v>
      </c>
      <c r="F1815">
        <v>-0.16</v>
      </c>
      <c r="G1815" t="s">
        <v>4000</v>
      </c>
      <c r="H1815">
        <v>0.73477545711312109</v>
      </c>
    </row>
    <row r="1816" spans="1:8" x14ac:dyDescent="0.2">
      <c r="A1816" s="1" t="s">
        <v>1822</v>
      </c>
      <c r="B1816" t="s">
        <v>3814</v>
      </c>
      <c r="C1816">
        <v>28.4</v>
      </c>
      <c r="D1816">
        <v>2.1097046413502001E-2</v>
      </c>
      <c r="E1816">
        <v>237.33179999999999</v>
      </c>
      <c r="F1816">
        <v>9.36</v>
      </c>
      <c r="G1816">
        <v>0.19950124688279311</v>
      </c>
      <c r="H1816">
        <v>0.91525073306152005</v>
      </c>
    </row>
    <row r="1817" spans="1:8" x14ac:dyDescent="0.2">
      <c r="A1817" s="1" t="s">
        <v>1823</v>
      </c>
      <c r="B1817" t="s">
        <v>3815</v>
      </c>
      <c r="C1817">
        <v>23.01</v>
      </c>
      <c r="D1817" t="s">
        <v>4000</v>
      </c>
      <c r="E1817">
        <v>705.64031999999997</v>
      </c>
      <c r="F1817">
        <v>11.77</v>
      </c>
      <c r="G1817" t="s">
        <v>4000</v>
      </c>
      <c r="H1817">
        <v>1.106747232939628</v>
      </c>
    </row>
    <row r="1818" spans="1:8" x14ac:dyDescent="0.2">
      <c r="A1818" s="1" t="s">
        <v>1824</v>
      </c>
      <c r="B1818" t="s">
        <v>3816</v>
      </c>
      <c r="C1818">
        <v>28.71</v>
      </c>
      <c r="D1818">
        <v>5.1347881899871002E-2</v>
      </c>
      <c r="E1818">
        <v>1223.9648</v>
      </c>
      <c r="F1818">
        <v>13.72</v>
      </c>
      <c r="G1818">
        <v>0.76448946437956899</v>
      </c>
      <c r="H1818">
        <v>2.2317657597749552</v>
      </c>
    </row>
    <row r="1819" spans="1:8" x14ac:dyDescent="0.2">
      <c r="A1819" s="1" t="s">
        <v>1825</v>
      </c>
      <c r="B1819" t="s">
        <v>3817</v>
      </c>
      <c r="C1819">
        <v>39.729999999999997</v>
      </c>
      <c r="D1819">
        <v>1.422963689892E-2</v>
      </c>
      <c r="E1819">
        <v>1894.753056</v>
      </c>
      <c r="F1819">
        <v>26.56</v>
      </c>
      <c r="G1819">
        <v>0.38780422572880452</v>
      </c>
      <c r="H1819">
        <v>0.96745728567443012</v>
      </c>
    </row>
    <row r="1820" spans="1:8" x14ac:dyDescent="0.2">
      <c r="A1820" s="1" t="s">
        <v>1826</v>
      </c>
      <c r="B1820" t="s">
        <v>3818</v>
      </c>
      <c r="C1820">
        <v>85.58</v>
      </c>
      <c r="D1820">
        <v>6.0817659646350006E-3</v>
      </c>
      <c r="E1820">
        <v>4858.2336400000004</v>
      </c>
      <c r="F1820">
        <v>29.71</v>
      </c>
      <c r="G1820">
        <v>0.18741540276958321</v>
      </c>
      <c r="H1820">
        <v>1.0874406835833741</v>
      </c>
    </row>
    <row r="1821" spans="1:8" x14ac:dyDescent="0.2">
      <c r="A1821" s="1" t="s">
        <v>1827</v>
      </c>
      <c r="B1821" t="s">
        <v>3819</v>
      </c>
      <c r="C1821">
        <v>25.38</v>
      </c>
      <c r="D1821" t="s">
        <v>4000</v>
      </c>
      <c r="E1821">
        <v>712.03899999999999</v>
      </c>
      <c r="F1821">
        <v>45.71</v>
      </c>
      <c r="G1821" t="s">
        <v>4000</v>
      </c>
      <c r="H1821">
        <v>1.3083707553997881</v>
      </c>
    </row>
    <row r="1822" spans="1:8" x14ac:dyDescent="0.2">
      <c r="A1822" s="1" t="s">
        <v>1828</v>
      </c>
      <c r="B1822" t="s">
        <v>3820</v>
      </c>
      <c r="C1822">
        <v>1.53</v>
      </c>
      <c r="D1822" t="s">
        <v>4000</v>
      </c>
      <c r="E1822">
        <v>194.58855</v>
      </c>
      <c r="F1822">
        <v>-9.1999999999999993</v>
      </c>
      <c r="G1822" t="s">
        <v>4000</v>
      </c>
      <c r="H1822">
        <v>2.13267153105217</v>
      </c>
    </row>
    <row r="1823" spans="1:8" x14ac:dyDescent="0.2">
      <c r="A1823" s="1" t="s">
        <v>1829</v>
      </c>
      <c r="B1823" t="s">
        <v>3821</v>
      </c>
      <c r="C1823">
        <v>14.404999999999999</v>
      </c>
      <c r="D1823" t="s">
        <v>4000</v>
      </c>
      <c r="E1823">
        <v>1551.81674</v>
      </c>
      <c r="F1823">
        <v>21.87</v>
      </c>
      <c r="G1823" t="s">
        <v>4000</v>
      </c>
      <c r="H1823">
        <v>1.8080893987887181</v>
      </c>
    </row>
    <row r="1824" spans="1:8" x14ac:dyDescent="0.2">
      <c r="A1824" s="1" t="s">
        <v>1830</v>
      </c>
      <c r="B1824" t="s">
        <v>3822</v>
      </c>
      <c r="C1824">
        <v>1.54</v>
      </c>
      <c r="D1824">
        <v>0.129870129870129</v>
      </c>
      <c r="E1824">
        <v>78.359819999999999</v>
      </c>
      <c r="F1824">
        <v>-58.78</v>
      </c>
      <c r="G1824">
        <v>-7.6335877862595423</v>
      </c>
      <c r="H1824">
        <v>1.0870410027699831</v>
      </c>
    </row>
    <row r="1825" spans="1:8" x14ac:dyDescent="0.2">
      <c r="A1825" s="1" t="s">
        <v>1831</v>
      </c>
      <c r="B1825" t="s">
        <v>3823</v>
      </c>
      <c r="C1825">
        <v>6.26</v>
      </c>
      <c r="D1825">
        <v>0.227480916030534</v>
      </c>
      <c r="E1825">
        <v>320.28845000000001</v>
      </c>
      <c r="F1825">
        <v>3.01</v>
      </c>
      <c r="G1825">
        <v>0.71620842145741204</v>
      </c>
      <c r="H1825">
        <v>1.154505313012463</v>
      </c>
    </row>
    <row r="1826" spans="1:8" x14ac:dyDescent="0.2">
      <c r="A1826" s="1" t="s">
        <v>1832</v>
      </c>
      <c r="B1826" t="s">
        <v>3824</v>
      </c>
      <c r="C1826">
        <v>1.425</v>
      </c>
      <c r="D1826">
        <v>0.17123287671232801</v>
      </c>
      <c r="E1826">
        <v>65.73066</v>
      </c>
      <c r="F1826">
        <v>1.27</v>
      </c>
      <c r="G1826">
        <v>0.2239340738086707</v>
      </c>
      <c r="H1826">
        <v>1.4747835376859031</v>
      </c>
    </row>
    <row r="1827" spans="1:8" x14ac:dyDescent="0.2">
      <c r="A1827" s="1" t="s">
        <v>1833</v>
      </c>
      <c r="B1827" t="s">
        <v>3825</v>
      </c>
      <c r="C1827">
        <v>21.645</v>
      </c>
      <c r="D1827" t="s">
        <v>4000</v>
      </c>
      <c r="E1827">
        <v>1065.4667999999999</v>
      </c>
      <c r="F1827">
        <v>14.75</v>
      </c>
      <c r="G1827" t="s">
        <v>4000</v>
      </c>
      <c r="H1827">
        <v>1.1646601508329371</v>
      </c>
    </row>
    <row r="1828" spans="1:8" x14ac:dyDescent="0.2">
      <c r="A1828" s="1" t="s">
        <v>1834</v>
      </c>
      <c r="B1828" t="s">
        <v>3826</v>
      </c>
      <c r="C1828">
        <v>2.86</v>
      </c>
      <c r="D1828">
        <v>6.6225165562910004E-3</v>
      </c>
      <c r="E1828">
        <v>182.06976</v>
      </c>
      <c r="F1828">
        <v>-4.41</v>
      </c>
      <c r="G1828">
        <v>-3.0835646006783839E-2</v>
      </c>
      <c r="H1828">
        <v>1.9239305220985521</v>
      </c>
    </row>
    <row r="1829" spans="1:8" x14ac:dyDescent="0.2">
      <c r="A1829" s="1" t="s">
        <v>1835</v>
      </c>
      <c r="B1829" t="s">
        <v>3827</v>
      </c>
      <c r="C1829">
        <v>9.91</v>
      </c>
      <c r="D1829" t="s">
        <v>4000</v>
      </c>
      <c r="E1829">
        <v>128.24639999999999</v>
      </c>
      <c r="F1829">
        <v>83.55</v>
      </c>
      <c r="G1829" t="s">
        <v>4000</v>
      </c>
      <c r="H1829">
        <v>1.545623169119136</v>
      </c>
    </row>
    <row r="1830" spans="1:8" x14ac:dyDescent="0.2">
      <c r="A1830" s="1" t="s">
        <v>1836</v>
      </c>
      <c r="B1830" t="s">
        <v>3828</v>
      </c>
      <c r="C1830">
        <v>13.425000000000001</v>
      </c>
      <c r="D1830" t="s">
        <v>4000</v>
      </c>
      <c r="E1830">
        <v>1776.0777459999999</v>
      </c>
      <c r="F1830">
        <v>26.06</v>
      </c>
      <c r="G1830" t="s">
        <v>4000</v>
      </c>
      <c r="H1830">
        <v>0.23247220026257001</v>
      </c>
    </row>
    <row r="1831" spans="1:8" x14ac:dyDescent="0.2">
      <c r="A1831" s="1" t="s">
        <v>1837</v>
      </c>
      <c r="B1831" t="s">
        <v>3829</v>
      </c>
      <c r="C1831">
        <v>24.83</v>
      </c>
      <c r="D1831" t="s">
        <v>4000</v>
      </c>
      <c r="E1831">
        <v>799.92705000000001</v>
      </c>
      <c r="F1831">
        <v>-6.23</v>
      </c>
      <c r="G1831" t="s">
        <v>4000</v>
      </c>
      <c r="H1831">
        <v>1.0464378684703319</v>
      </c>
    </row>
    <row r="1832" spans="1:8" x14ac:dyDescent="0.2">
      <c r="A1832" s="1" t="s">
        <v>1838</v>
      </c>
      <c r="B1832" t="s">
        <v>3830</v>
      </c>
      <c r="C1832">
        <v>2.2549999999999999</v>
      </c>
      <c r="D1832" t="s">
        <v>4000</v>
      </c>
      <c r="E1832">
        <v>642.68948999999998</v>
      </c>
      <c r="F1832">
        <v>-3.26</v>
      </c>
      <c r="G1832" t="s">
        <v>4000</v>
      </c>
      <c r="H1832">
        <v>1.503302278599179</v>
      </c>
    </row>
    <row r="1833" spans="1:8" x14ac:dyDescent="0.2">
      <c r="A1833" s="1" t="s">
        <v>1839</v>
      </c>
      <c r="B1833" t="s">
        <v>3831</v>
      </c>
      <c r="C1833">
        <v>62.5</v>
      </c>
      <c r="D1833">
        <v>1.8262664760996999E-2</v>
      </c>
      <c r="E1833">
        <v>4370.6847299999999</v>
      </c>
      <c r="F1833">
        <v>27.42</v>
      </c>
      <c r="G1833">
        <v>0.5044966001316078</v>
      </c>
      <c r="H1833">
        <v>0.47178827666787498</v>
      </c>
    </row>
    <row r="1834" spans="1:8" x14ac:dyDescent="0.2">
      <c r="A1834" s="1" t="s">
        <v>1840</v>
      </c>
      <c r="B1834" t="s">
        <v>3832</v>
      </c>
      <c r="C1834">
        <v>1.415</v>
      </c>
      <c r="D1834" t="s">
        <v>4000</v>
      </c>
      <c r="E1834">
        <v>164.29964000000001</v>
      </c>
      <c r="F1834">
        <v>-5.19</v>
      </c>
      <c r="G1834" t="s">
        <v>4000</v>
      </c>
      <c r="H1834">
        <v>1.508239844227544</v>
      </c>
    </row>
    <row r="1835" spans="1:8" x14ac:dyDescent="0.2">
      <c r="A1835" s="1" t="s">
        <v>1841</v>
      </c>
      <c r="B1835" t="s">
        <v>3833</v>
      </c>
      <c r="C1835">
        <v>19.84</v>
      </c>
      <c r="D1835">
        <v>1.1693548387095999E-2</v>
      </c>
      <c r="E1835" t="s">
        <v>4000</v>
      </c>
      <c r="F1835" t="s">
        <v>4000</v>
      </c>
      <c r="G1835" t="s">
        <v>4000</v>
      </c>
      <c r="H1835" t="s">
        <v>4000</v>
      </c>
    </row>
    <row r="1836" spans="1:8" x14ac:dyDescent="0.2">
      <c r="A1836" s="1" t="s">
        <v>1842</v>
      </c>
      <c r="B1836" t="s">
        <v>3834</v>
      </c>
      <c r="C1836">
        <v>10.130000000000001</v>
      </c>
      <c r="D1836" t="s">
        <v>4000</v>
      </c>
      <c r="E1836">
        <v>126.95072999999999</v>
      </c>
      <c r="F1836">
        <v>19.22</v>
      </c>
      <c r="G1836" t="s">
        <v>4000</v>
      </c>
      <c r="H1836">
        <v>1.157146064570219</v>
      </c>
    </row>
    <row r="1837" spans="1:8" x14ac:dyDescent="0.2">
      <c r="A1837" s="1" t="s">
        <v>1843</v>
      </c>
      <c r="B1837" t="s">
        <v>3835</v>
      </c>
      <c r="C1837">
        <v>22.67</v>
      </c>
      <c r="D1837">
        <v>4.7972088966419003E-2</v>
      </c>
      <c r="E1837">
        <v>918.55286999999998</v>
      </c>
      <c r="F1837">
        <v>39.409999999999997</v>
      </c>
      <c r="G1837">
        <v>1.912045889101339</v>
      </c>
      <c r="H1837">
        <v>0.42196304221315512</v>
      </c>
    </row>
    <row r="1838" spans="1:8" x14ac:dyDescent="0.2">
      <c r="A1838" s="1" t="s">
        <v>1844</v>
      </c>
      <c r="B1838" t="s">
        <v>3836</v>
      </c>
      <c r="C1838">
        <v>9.91</v>
      </c>
      <c r="D1838">
        <v>4.3137254901960007E-2</v>
      </c>
      <c r="E1838">
        <v>173.13480000000001</v>
      </c>
      <c r="F1838">
        <v>10.88</v>
      </c>
      <c r="G1838">
        <v>0.49162011173184361</v>
      </c>
      <c r="H1838">
        <v>0.57043176805238005</v>
      </c>
    </row>
    <row r="1839" spans="1:8" x14ac:dyDescent="0.2">
      <c r="A1839" s="1" t="s">
        <v>1845</v>
      </c>
      <c r="B1839" t="s">
        <v>3837</v>
      </c>
      <c r="C1839">
        <v>14.12</v>
      </c>
      <c r="D1839">
        <v>3.3994334277619997E-2</v>
      </c>
      <c r="E1839" t="s">
        <v>4000</v>
      </c>
      <c r="F1839" t="s">
        <v>4000</v>
      </c>
      <c r="G1839" t="s">
        <v>4000</v>
      </c>
      <c r="H1839" t="s">
        <v>4000</v>
      </c>
    </row>
    <row r="1840" spans="1:8" x14ac:dyDescent="0.2">
      <c r="A1840" s="1" t="s">
        <v>1846</v>
      </c>
      <c r="B1840" t="s">
        <v>3838</v>
      </c>
      <c r="C1840">
        <v>34.305</v>
      </c>
      <c r="D1840">
        <v>3.9131676663809997E-2</v>
      </c>
      <c r="E1840">
        <v>3554.6003099999998</v>
      </c>
      <c r="F1840">
        <v>13.4</v>
      </c>
      <c r="G1840">
        <v>0.53540722213537595</v>
      </c>
      <c r="H1840">
        <v>1.220148337037005</v>
      </c>
    </row>
    <row r="1841" spans="1:8" x14ac:dyDescent="0.2">
      <c r="A1841" s="1" t="s">
        <v>1847</v>
      </c>
      <c r="B1841" t="s">
        <v>3839</v>
      </c>
      <c r="C1841">
        <v>5.91</v>
      </c>
      <c r="D1841" t="s">
        <v>4000</v>
      </c>
      <c r="E1841">
        <v>263.10626999999999</v>
      </c>
      <c r="F1841">
        <v>-2.89</v>
      </c>
      <c r="G1841" t="s">
        <v>4000</v>
      </c>
      <c r="H1841">
        <v>1.25870386408464</v>
      </c>
    </row>
    <row r="1842" spans="1:8" x14ac:dyDescent="0.2">
      <c r="A1842" s="1" t="s">
        <v>1848</v>
      </c>
      <c r="B1842" t="s">
        <v>3840</v>
      </c>
      <c r="C1842">
        <v>27.93</v>
      </c>
      <c r="D1842">
        <v>2.3817863397548E-2</v>
      </c>
      <c r="E1842">
        <v>2255.8497000000002</v>
      </c>
      <c r="F1842">
        <v>12.07</v>
      </c>
      <c r="G1842">
        <v>0.29399048854301768</v>
      </c>
      <c r="H1842">
        <v>1.1835679284321381</v>
      </c>
    </row>
    <row r="1843" spans="1:8" x14ac:dyDescent="0.2">
      <c r="A1843" s="1" t="s">
        <v>1849</v>
      </c>
      <c r="B1843" t="s">
        <v>3841</v>
      </c>
      <c r="C1843">
        <v>10.95</v>
      </c>
      <c r="D1843">
        <v>2.6714158504007001E-2</v>
      </c>
      <c r="E1843">
        <v>540.20791999999994</v>
      </c>
      <c r="F1843">
        <v>13.4</v>
      </c>
      <c r="G1843">
        <v>0.36787247087676278</v>
      </c>
      <c r="H1843">
        <v>0.65076852876804903</v>
      </c>
    </row>
    <row r="1844" spans="1:8" x14ac:dyDescent="0.2">
      <c r="A1844" s="1" t="s">
        <v>1850</v>
      </c>
      <c r="B1844" t="s">
        <v>3842</v>
      </c>
      <c r="C1844">
        <v>22.99</v>
      </c>
      <c r="D1844" t="s">
        <v>4000</v>
      </c>
      <c r="E1844">
        <v>955.34400000000005</v>
      </c>
      <c r="F1844">
        <v>-4511.76</v>
      </c>
      <c r="G1844" t="s">
        <v>4000</v>
      </c>
      <c r="H1844">
        <v>1.979640493747834</v>
      </c>
    </row>
    <row r="1845" spans="1:8" x14ac:dyDescent="0.2">
      <c r="A1845" s="1" t="s">
        <v>1851</v>
      </c>
      <c r="B1845" t="s">
        <v>3843</v>
      </c>
      <c r="C1845">
        <v>18.39</v>
      </c>
      <c r="D1845">
        <v>4.7210300429183998E-2</v>
      </c>
      <c r="E1845">
        <v>2259.59672</v>
      </c>
      <c r="F1845">
        <v>19.440000000000001</v>
      </c>
      <c r="G1845">
        <v>0.93033090178665812</v>
      </c>
      <c r="H1845">
        <v>0.55666360179059504</v>
      </c>
    </row>
    <row r="1846" spans="1:8" x14ac:dyDescent="0.2">
      <c r="A1846" s="1" t="s">
        <v>1852</v>
      </c>
      <c r="B1846" t="s">
        <v>3844</v>
      </c>
      <c r="C1846">
        <v>0.82990000000000008</v>
      </c>
      <c r="D1846" t="s">
        <v>4000</v>
      </c>
      <c r="E1846">
        <v>149.32696200000001</v>
      </c>
      <c r="F1846">
        <v>-7.97</v>
      </c>
      <c r="G1846" t="s">
        <v>4000</v>
      </c>
      <c r="H1846">
        <v>0.87885771856042705</v>
      </c>
    </row>
    <row r="1847" spans="1:8" x14ac:dyDescent="0.2">
      <c r="A1847" s="1" t="s">
        <v>1853</v>
      </c>
      <c r="B1847" t="s">
        <v>3845</v>
      </c>
      <c r="C1847">
        <v>49.51</v>
      </c>
      <c r="D1847" t="s">
        <v>4000</v>
      </c>
      <c r="E1847">
        <v>729.40935999999999</v>
      </c>
      <c r="F1847">
        <v>-47.16</v>
      </c>
      <c r="G1847" t="s">
        <v>4000</v>
      </c>
      <c r="H1847">
        <v>0.98319960908984405</v>
      </c>
    </row>
    <row r="1848" spans="1:8" x14ac:dyDescent="0.2">
      <c r="A1848" s="1" t="s">
        <v>1854</v>
      </c>
      <c r="B1848" t="s">
        <v>3846</v>
      </c>
      <c r="C1848">
        <v>44.274999999999999</v>
      </c>
      <c r="D1848">
        <v>2.8175214615892001E-2</v>
      </c>
      <c r="E1848">
        <v>1137.2037600000001</v>
      </c>
      <c r="F1848">
        <v>129.38</v>
      </c>
      <c r="G1848">
        <v>3.7415960245542239</v>
      </c>
      <c r="H1848">
        <v>0.61372116992960402</v>
      </c>
    </row>
    <row r="1849" spans="1:8" x14ac:dyDescent="0.2">
      <c r="A1849" s="1" t="s">
        <v>1855</v>
      </c>
      <c r="B1849" t="s">
        <v>3847</v>
      </c>
      <c r="C1849">
        <v>21.52</v>
      </c>
      <c r="D1849" t="s">
        <v>4000</v>
      </c>
      <c r="E1849">
        <v>388.60095999999999</v>
      </c>
      <c r="F1849">
        <v>110.81</v>
      </c>
      <c r="G1849" t="s">
        <v>4000</v>
      </c>
      <c r="H1849">
        <v>0.88465711527512403</v>
      </c>
    </row>
    <row r="1850" spans="1:8" x14ac:dyDescent="0.2">
      <c r="A1850" s="1" t="s">
        <v>1856</v>
      </c>
      <c r="B1850" t="s">
        <v>3848</v>
      </c>
      <c r="C1850">
        <v>47.9</v>
      </c>
      <c r="D1850">
        <v>7.8221490325230004E-3</v>
      </c>
      <c r="E1850">
        <v>2982.3262</v>
      </c>
      <c r="F1850">
        <v>17.149999999999999</v>
      </c>
      <c r="G1850">
        <v>0.13609340305135731</v>
      </c>
      <c r="H1850">
        <v>1.1164572267956561</v>
      </c>
    </row>
    <row r="1851" spans="1:8" x14ac:dyDescent="0.2">
      <c r="A1851" s="1" t="s">
        <v>1857</v>
      </c>
      <c r="B1851" t="s">
        <v>3849</v>
      </c>
      <c r="C1851">
        <v>46.47</v>
      </c>
      <c r="D1851" t="s">
        <v>4000</v>
      </c>
      <c r="E1851">
        <v>349.16714999999999</v>
      </c>
      <c r="F1851">
        <v>18.8</v>
      </c>
      <c r="G1851" t="s">
        <v>4000</v>
      </c>
      <c r="H1851">
        <v>0.505992641950747</v>
      </c>
    </row>
    <row r="1852" spans="1:8" x14ac:dyDescent="0.2">
      <c r="A1852" s="1" t="s">
        <v>1858</v>
      </c>
      <c r="B1852" t="s">
        <v>3850</v>
      </c>
      <c r="C1852">
        <v>123.35</v>
      </c>
      <c r="D1852">
        <v>2.1528439783921001E-2</v>
      </c>
      <c r="E1852">
        <v>1731.73116</v>
      </c>
      <c r="F1852">
        <v>96.56</v>
      </c>
      <c r="G1852">
        <v>2.1214967903554092</v>
      </c>
      <c r="H1852">
        <v>0.74182271315597204</v>
      </c>
    </row>
    <row r="1853" spans="1:8" x14ac:dyDescent="0.2">
      <c r="A1853" s="1" t="s">
        <v>1859</v>
      </c>
      <c r="B1853" t="s">
        <v>3851</v>
      </c>
      <c r="C1853">
        <v>10.119999999999999</v>
      </c>
      <c r="D1853">
        <v>2.2878932316491001E-2</v>
      </c>
      <c r="E1853">
        <v>453.52465999999998</v>
      </c>
      <c r="F1853">
        <v>-13.23</v>
      </c>
      <c r="G1853">
        <v>-0.31319326634477351</v>
      </c>
      <c r="H1853">
        <v>0.73274651904783805</v>
      </c>
    </row>
    <row r="1854" spans="1:8" x14ac:dyDescent="0.2">
      <c r="A1854" s="1" t="s">
        <v>1860</v>
      </c>
      <c r="B1854" t="s">
        <v>3852</v>
      </c>
      <c r="C1854">
        <v>9.7100000000000009</v>
      </c>
      <c r="D1854" t="s">
        <v>4000</v>
      </c>
      <c r="E1854">
        <v>599.61595</v>
      </c>
      <c r="F1854">
        <v>24.77</v>
      </c>
      <c r="G1854" t="s">
        <v>4000</v>
      </c>
      <c r="H1854">
        <v>1.8094488738154451</v>
      </c>
    </row>
    <row r="1855" spans="1:8" x14ac:dyDescent="0.2">
      <c r="A1855" s="1" t="s">
        <v>1861</v>
      </c>
      <c r="B1855" t="s">
        <v>3853</v>
      </c>
      <c r="C1855">
        <v>16.87</v>
      </c>
      <c r="D1855">
        <v>3.0207134637514E-2</v>
      </c>
      <c r="E1855">
        <v>474.16463599999997</v>
      </c>
      <c r="F1855">
        <v>12.68</v>
      </c>
      <c r="G1855">
        <v>0.39381891831070442</v>
      </c>
      <c r="H1855">
        <v>0.99709343393186611</v>
      </c>
    </row>
    <row r="1856" spans="1:8" x14ac:dyDescent="0.2">
      <c r="A1856" s="1" t="s">
        <v>1862</v>
      </c>
      <c r="B1856" t="s">
        <v>3854</v>
      </c>
      <c r="C1856">
        <v>66.47</v>
      </c>
      <c r="D1856">
        <v>1.7495662232504001E-2</v>
      </c>
      <c r="E1856">
        <v>3395.2027200000002</v>
      </c>
      <c r="F1856">
        <v>13.31</v>
      </c>
      <c r="G1856">
        <v>0.24230530468390171</v>
      </c>
      <c r="H1856">
        <v>1.1988096154709009</v>
      </c>
    </row>
    <row r="1857" spans="1:8" x14ac:dyDescent="0.2">
      <c r="A1857" s="1" t="s">
        <v>1863</v>
      </c>
      <c r="B1857" t="s">
        <v>3855</v>
      </c>
      <c r="C1857">
        <v>15.8</v>
      </c>
      <c r="D1857">
        <v>4.4499381953028001E-2</v>
      </c>
      <c r="E1857">
        <v>660.99506799999995</v>
      </c>
      <c r="F1857">
        <v>-22.07</v>
      </c>
      <c r="G1857">
        <v>-1.005586592178771</v>
      </c>
      <c r="H1857">
        <v>0.68291742331502203</v>
      </c>
    </row>
    <row r="1858" spans="1:8" x14ac:dyDescent="0.2">
      <c r="A1858" s="1" t="s">
        <v>1864</v>
      </c>
      <c r="B1858" t="s">
        <v>3856</v>
      </c>
      <c r="C1858">
        <v>34.564999999999998</v>
      </c>
      <c r="D1858">
        <v>3.5324526134405003E-2</v>
      </c>
      <c r="E1858">
        <v>155.61058</v>
      </c>
      <c r="F1858">
        <v>20.149999999999999</v>
      </c>
      <c r="G1858">
        <v>0.73736586535579407</v>
      </c>
      <c r="H1858">
        <v>1.166571499213793</v>
      </c>
    </row>
    <row r="1859" spans="1:8" x14ac:dyDescent="0.2">
      <c r="A1859" s="1" t="s">
        <v>1865</v>
      </c>
      <c r="B1859" t="s">
        <v>3857</v>
      </c>
      <c r="C1859">
        <v>203.93</v>
      </c>
      <c r="D1859">
        <v>2.8493137397539998E-3</v>
      </c>
      <c r="E1859">
        <v>3903.5909360000001</v>
      </c>
      <c r="F1859">
        <v>19.739999999999998</v>
      </c>
      <c r="G1859">
        <v>5.6863276486188281E-2</v>
      </c>
      <c r="H1859">
        <v>0.72018765405858809</v>
      </c>
    </row>
    <row r="1860" spans="1:8" x14ac:dyDescent="0.2">
      <c r="A1860" s="1" t="s">
        <v>1866</v>
      </c>
      <c r="B1860" t="s">
        <v>3858</v>
      </c>
      <c r="C1860">
        <v>7.21</v>
      </c>
      <c r="D1860" t="s">
        <v>4000</v>
      </c>
      <c r="E1860">
        <v>402.38015999999999</v>
      </c>
      <c r="F1860">
        <v>-0.57999999999999996</v>
      </c>
      <c r="G1860" t="s">
        <v>4000</v>
      </c>
      <c r="H1860">
        <v>2.3319842733556122</v>
      </c>
    </row>
    <row r="1861" spans="1:8" x14ac:dyDescent="0.2">
      <c r="A1861" s="1" t="s">
        <v>1867</v>
      </c>
      <c r="B1861" t="s">
        <v>3859</v>
      </c>
      <c r="C1861">
        <v>6.335</v>
      </c>
      <c r="D1861">
        <v>0.117739403453689</v>
      </c>
      <c r="E1861">
        <v>1231.16812</v>
      </c>
      <c r="F1861">
        <v>34.880000000000003</v>
      </c>
      <c r="G1861">
        <v>4.1322314049586772</v>
      </c>
      <c r="H1861">
        <v>1.3808414414237791</v>
      </c>
    </row>
    <row r="1862" spans="1:8" x14ac:dyDescent="0.2">
      <c r="A1862" s="1" t="s">
        <v>1868</v>
      </c>
      <c r="B1862" t="s">
        <v>3860</v>
      </c>
      <c r="C1862">
        <v>0.39979999999999999</v>
      </c>
      <c r="D1862" t="s">
        <v>4000</v>
      </c>
      <c r="E1862">
        <v>22.851417999999999</v>
      </c>
      <c r="F1862">
        <v>-7.0000000000000007E-2</v>
      </c>
      <c r="G1862" t="s">
        <v>4000</v>
      </c>
      <c r="H1862">
        <v>2.032300710814686</v>
      </c>
    </row>
    <row r="1863" spans="1:8" x14ac:dyDescent="0.2">
      <c r="A1863" s="1" t="s">
        <v>1869</v>
      </c>
      <c r="B1863" t="s">
        <v>3861</v>
      </c>
      <c r="C1863">
        <v>21.99</v>
      </c>
      <c r="D1863">
        <v>1.4629542236904E-2</v>
      </c>
      <c r="E1863">
        <v>230.56838999999999</v>
      </c>
      <c r="F1863">
        <v>10.050000000000001</v>
      </c>
      <c r="G1863">
        <v>0.14214315190976201</v>
      </c>
      <c r="H1863">
        <v>0.64104499645940505</v>
      </c>
    </row>
    <row r="1864" spans="1:8" x14ac:dyDescent="0.2">
      <c r="A1864" s="1" t="s">
        <v>1870</v>
      </c>
      <c r="B1864" t="s">
        <v>3862</v>
      </c>
      <c r="C1864">
        <v>39.055</v>
      </c>
      <c r="D1864" t="s">
        <v>4000</v>
      </c>
      <c r="E1864">
        <v>1016.75525</v>
      </c>
      <c r="F1864">
        <v>-39.51</v>
      </c>
      <c r="G1864" t="s">
        <v>4000</v>
      </c>
      <c r="H1864">
        <v>1.1950868944206821</v>
      </c>
    </row>
    <row r="1865" spans="1:8" x14ac:dyDescent="0.2">
      <c r="A1865" s="1" t="s">
        <v>1871</v>
      </c>
      <c r="B1865" t="s">
        <v>3863</v>
      </c>
      <c r="C1865">
        <v>9.1750000000000007</v>
      </c>
      <c r="D1865" t="s">
        <v>4000</v>
      </c>
      <c r="E1865">
        <v>1026.04504</v>
      </c>
      <c r="F1865">
        <v>-65.430000000000007</v>
      </c>
      <c r="G1865" t="s">
        <v>4000</v>
      </c>
      <c r="H1865">
        <v>1.009689116985744</v>
      </c>
    </row>
    <row r="1866" spans="1:8" x14ac:dyDescent="0.2">
      <c r="A1866" s="1" t="s">
        <v>1872</v>
      </c>
      <c r="B1866" t="s">
        <v>3864</v>
      </c>
      <c r="C1866">
        <v>29.47</v>
      </c>
      <c r="D1866" t="s">
        <v>4000</v>
      </c>
      <c r="E1866">
        <v>630.44899999999996</v>
      </c>
      <c r="F1866">
        <v>-6.24</v>
      </c>
      <c r="G1866" t="s">
        <v>4000</v>
      </c>
      <c r="H1866">
        <v>1.198692200966694</v>
      </c>
    </row>
    <row r="1867" spans="1:8" x14ac:dyDescent="0.2">
      <c r="A1867" s="1" t="s">
        <v>1873</v>
      </c>
      <c r="B1867" t="s">
        <v>3865</v>
      </c>
      <c r="C1867">
        <v>35.6</v>
      </c>
      <c r="D1867" t="s">
        <v>4000</v>
      </c>
      <c r="E1867">
        <v>613.18727999999999</v>
      </c>
      <c r="F1867">
        <v>45.23</v>
      </c>
      <c r="G1867" t="s">
        <v>4000</v>
      </c>
      <c r="H1867">
        <v>1.3592921035134029</v>
      </c>
    </row>
    <row r="1868" spans="1:8" x14ac:dyDescent="0.2">
      <c r="A1868" s="1" t="s">
        <v>1874</v>
      </c>
      <c r="B1868" t="s">
        <v>3866</v>
      </c>
      <c r="C1868">
        <v>91.944999999999993</v>
      </c>
      <c r="D1868">
        <v>5.9080962800870003E-3</v>
      </c>
      <c r="E1868">
        <v>513.00717799999995</v>
      </c>
      <c r="F1868">
        <v>19.91</v>
      </c>
      <c r="G1868">
        <v>0.1197657913413769</v>
      </c>
      <c r="H1868">
        <v>0.40230568757197299</v>
      </c>
    </row>
    <row r="1869" spans="1:8" x14ac:dyDescent="0.2">
      <c r="A1869" s="1" t="s">
        <v>1875</v>
      </c>
      <c r="B1869" t="s">
        <v>3867</v>
      </c>
      <c r="C1869">
        <v>61.7</v>
      </c>
      <c r="D1869" t="s">
        <v>4000</v>
      </c>
      <c r="E1869">
        <v>1407.0179310000001</v>
      </c>
      <c r="F1869">
        <v>14.04</v>
      </c>
      <c r="G1869" t="s">
        <v>4000</v>
      </c>
      <c r="H1869">
        <v>0.82449989795139811</v>
      </c>
    </row>
    <row r="1870" spans="1:8" x14ac:dyDescent="0.2">
      <c r="A1870" s="1" t="s">
        <v>1876</v>
      </c>
      <c r="B1870" t="s">
        <v>3868</v>
      </c>
      <c r="C1870">
        <v>117.14</v>
      </c>
      <c r="D1870">
        <v>9.246456965088001E-3</v>
      </c>
      <c r="E1870">
        <v>1478.2072800000001</v>
      </c>
      <c r="F1870">
        <v>50.31</v>
      </c>
      <c r="G1870">
        <v>0.45954303384298228</v>
      </c>
      <c r="H1870">
        <v>0.7155658525895261</v>
      </c>
    </row>
    <row r="1871" spans="1:8" x14ac:dyDescent="0.2">
      <c r="A1871" s="1" t="s">
        <v>1877</v>
      </c>
      <c r="B1871" t="s">
        <v>3869</v>
      </c>
      <c r="C1871">
        <v>1.44</v>
      </c>
      <c r="D1871" t="s">
        <v>4000</v>
      </c>
      <c r="E1871">
        <v>98.444736000000006</v>
      </c>
      <c r="F1871">
        <v>-0.57000000000000006</v>
      </c>
      <c r="G1871" t="s">
        <v>4000</v>
      </c>
      <c r="H1871">
        <v>1.7873888901962289</v>
      </c>
    </row>
    <row r="1872" spans="1:8" x14ac:dyDescent="0.2">
      <c r="A1872" s="1" t="s">
        <v>1878</v>
      </c>
      <c r="B1872" t="s">
        <v>3870</v>
      </c>
      <c r="C1872">
        <v>5.46</v>
      </c>
      <c r="D1872" t="s">
        <v>4000</v>
      </c>
      <c r="E1872">
        <v>305.05257899999998</v>
      </c>
      <c r="F1872">
        <v>20.399999999999999</v>
      </c>
      <c r="G1872" t="s">
        <v>4000</v>
      </c>
      <c r="H1872">
        <v>1.4455309369051139</v>
      </c>
    </row>
    <row r="1873" spans="1:8" x14ac:dyDescent="0.2">
      <c r="A1873" s="1" t="s">
        <v>1879</v>
      </c>
      <c r="B1873" t="s">
        <v>3871</v>
      </c>
      <c r="C1873">
        <v>61.69</v>
      </c>
      <c r="D1873">
        <v>2.3161189358372001E-2</v>
      </c>
      <c r="E1873">
        <v>953.77139999999997</v>
      </c>
      <c r="F1873">
        <v>20.74</v>
      </c>
      <c r="G1873">
        <v>0.49759607302558578</v>
      </c>
      <c r="H1873">
        <v>0.25994115538076201</v>
      </c>
    </row>
    <row r="1874" spans="1:8" x14ac:dyDescent="0.2">
      <c r="A1874" s="1" t="s">
        <v>1880</v>
      </c>
      <c r="B1874" t="s">
        <v>3872</v>
      </c>
      <c r="C1874">
        <v>100.55</v>
      </c>
      <c r="D1874">
        <v>1.0989557434112E-2</v>
      </c>
      <c r="E1874">
        <v>374.14654999999999</v>
      </c>
      <c r="F1874" t="s">
        <v>4000</v>
      </c>
      <c r="G1874" t="s">
        <v>4000</v>
      </c>
      <c r="H1874">
        <v>0.78145227115682603</v>
      </c>
    </row>
    <row r="1875" spans="1:8" x14ac:dyDescent="0.2">
      <c r="A1875" s="1" t="s">
        <v>1881</v>
      </c>
      <c r="B1875" t="s">
        <v>3873</v>
      </c>
      <c r="C1875">
        <v>1.42</v>
      </c>
      <c r="D1875" t="s">
        <v>4000</v>
      </c>
      <c r="E1875">
        <v>147.02157199999999</v>
      </c>
      <c r="F1875">
        <v>-3.67</v>
      </c>
      <c r="G1875" t="s">
        <v>4000</v>
      </c>
      <c r="H1875">
        <v>0.70823555819338802</v>
      </c>
    </row>
    <row r="1876" spans="1:8" x14ac:dyDescent="0.2">
      <c r="A1876" s="1" t="s">
        <v>1882</v>
      </c>
      <c r="B1876" t="s">
        <v>3874</v>
      </c>
      <c r="C1876">
        <v>24.34</v>
      </c>
      <c r="D1876">
        <v>2.5713137806347E-2</v>
      </c>
      <c r="E1876">
        <v>826.63423499999999</v>
      </c>
      <c r="F1876">
        <v>9.17</v>
      </c>
      <c r="G1876">
        <v>0.24103645676408561</v>
      </c>
      <c r="H1876">
        <v>0.51762143838410402</v>
      </c>
    </row>
    <row r="1877" spans="1:8" x14ac:dyDescent="0.2">
      <c r="A1877" s="1" t="s">
        <v>1883</v>
      </c>
      <c r="B1877" t="s">
        <v>3875</v>
      </c>
      <c r="C1877">
        <v>24.87</v>
      </c>
      <c r="D1877">
        <v>3.1633056544087997E-2</v>
      </c>
      <c r="E1877">
        <v>741.88215000000002</v>
      </c>
      <c r="F1877">
        <v>11.07</v>
      </c>
      <c r="G1877">
        <v>0.35663338088445079</v>
      </c>
      <c r="H1877">
        <v>0.91959469253735104</v>
      </c>
    </row>
    <row r="1878" spans="1:8" x14ac:dyDescent="0.2">
      <c r="A1878" s="1" t="s">
        <v>1884</v>
      </c>
      <c r="B1878" t="s">
        <v>3876</v>
      </c>
      <c r="C1878">
        <v>53.15</v>
      </c>
      <c r="D1878">
        <v>5.7013403813478997E-2</v>
      </c>
      <c r="E1878">
        <v>1313.86788</v>
      </c>
      <c r="F1878">
        <v>14.9</v>
      </c>
      <c r="G1878">
        <v>0.84657864491352008</v>
      </c>
      <c r="H1878">
        <v>0.42797261066492898</v>
      </c>
    </row>
    <row r="1879" spans="1:8" x14ac:dyDescent="0.2">
      <c r="A1879" s="1" t="s">
        <v>1885</v>
      </c>
      <c r="B1879" t="s">
        <v>3877</v>
      </c>
      <c r="C1879">
        <v>120.24</v>
      </c>
      <c r="D1879">
        <v>1.4509108495889E-2</v>
      </c>
      <c r="E1879">
        <v>5215.6933019999997</v>
      </c>
      <c r="F1879">
        <v>50.7</v>
      </c>
      <c r="G1879">
        <v>0.75891727801669617</v>
      </c>
      <c r="H1879">
        <v>1.6338763960521661</v>
      </c>
    </row>
    <row r="1880" spans="1:8" x14ac:dyDescent="0.2">
      <c r="A1880" s="1" t="s">
        <v>1886</v>
      </c>
      <c r="B1880" t="s">
        <v>3878</v>
      </c>
      <c r="C1880">
        <v>32.6</v>
      </c>
      <c r="D1880">
        <v>2.5320512820511999E-2</v>
      </c>
      <c r="E1880">
        <v>300.8304</v>
      </c>
      <c r="F1880">
        <v>25.19</v>
      </c>
      <c r="G1880">
        <v>0.60383704043415121</v>
      </c>
      <c r="H1880">
        <v>0.88656102875519804</v>
      </c>
    </row>
    <row r="1881" spans="1:8" x14ac:dyDescent="0.2">
      <c r="A1881" s="1" t="s">
        <v>1887</v>
      </c>
      <c r="B1881" t="s">
        <v>3879</v>
      </c>
      <c r="C1881">
        <v>10.45</v>
      </c>
      <c r="D1881" t="s">
        <v>4000</v>
      </c>
      <c r="E1881">
        <v>216.34200000000001</v>
      </c>
      <c r="F1881">
        <v>-2.93</v>
      </c>
      <c r="G1881" t="s">
        <v>4000</v>
      </c>
      <c r="H1881">
        <v>1.271519930115572</v>
      </c>
    </row>
    <row r="1882" spans="1:8" x14ac:dyDescent="0.2">
      <c r="A1882" s="1" t="s">
        <v>1888</v>
      </c>
      <c r="B1882" t="s">
        <v>3880</v>
      </c>
      <c r="C1882">
        <v>1.375</v>
      </c>
      <c r="D1882" t="s">
        <v>4000</v>
      </c>
      <c r="E1882">
        <v>247.77723</v>
      </c>
      <c r="F1882">
        <v>-1.91</v>
      </c>
      <c r="G1882" t="s">
        <v>4000</v>
      </c>
      <c r="H1882">
        <v>0.60286246895470708</v>
      </c>
    </row>
    <row r="1883" spans="1:8" x14ac:dyDescent="0.2">
      <c r="A1883" s="1" t="s">
        <v>1889</v>
      </c>
      <c r="B1883" t="s">
        <v>3881</v>
      </c>
      <c r="C1883">
        <v>28.34</v>
      </c>
      <c r="D1883">
        <v>1.7507002801120001E-2</v>
      </c>
      <c r="E1883">
        <v>1458.3878400000001</v>
      </c>
      <c r="F1883">
        <v>16.5</v>
      </c>
      <c r="G1883">
        <v>0.29125648045669023</v>
      </c>
      <c r="H1883">
        <v>1.144728850634646</v>
      </c>
    </row>
    <row r="1884" spans="1:8" x14ac:dyDescent="0.2">
      <c r="A1884" s="1" t="s">
        <v>1890</v>
      </c>
      <c r="B1884" t="s">
        <v>3882</v>
      </c>
      <c r="C1884">
        <v>79.78</v>
      </c>
      <c r="D1884" t="s">
        <v>4000</v>
      </c>
      <c r="E1884">
        <v>2336.7554</v>
      </c>
      <c r="F1884">
        <v>29.09</v>
      </c>
      <c r="G1884" t="s">
        <v>4000</v>
      </c>
      <c r="H1884">
        <v>1.882012865852245</v>
      </c>
    </row>
    <row r="1885" spans="1:8" x14ac:dyDescent="0.2">
      <c r="A1885" s="1" t="s">
        <v>1891</v>
      </c>
      <c r="B1885" t="s">
        <v>3883</v>
      </c>
      <c r="C1885">
        <v>16.405000000000001</v>
      </c>
      <c r="D1885" t="s">
        <v>4000</v>
      </c>
      <c r="E1885">
        <v>750.87599999999998</v>
      </c>
      <c r="F1885">
        <v>-51.87</v>
      </c>
      <c r="G1885" t="s">
        <v>4000</v>
      </c>
      <c r="H1885">
        <v>1.4878236154316919</v>
      </c>
    </row>
    <row r="1886" spans="1:8" x14ac:dyDescent="0.2">
      <c r="A1886" s="1" t="s">
        <v>1892</v>
      </c>
      <c r="B1886" t="s">
        <v>3884</v>
      </c>
      <c r="C1886">
        <v>22.03</v>
      </c>
      <c r="D1886" t="s">
        <v>4000</v>
      </c>
      <c r="E1886">
        <v>707.80528000000004</v>
      </c>
      <c r="F1886">
        <v>-39.130000000000003</v>
      </c>
      <c r="G1886" t="s">
        <v>4000</v>
      </c>
      <c r="H1886">
        <v>0.54236733964298001</v>
      </c>
    </row>
    <row r="1887" spans="1:8" x14ac:dyDescent="0.2">
      <c r="A1887" s="1" t="s">
        <v>1893</v>
      </c>
      <c r="B1887" t="s">
        <v>3885</v>
      </c>
      <c r="C1887">
        <v>26.31</v>
      </c>
      <c r="D1887" t="s">
        <v>4000</v>
      </c>
      <c r="E1887">
        <v>1301.0976000000001</v>
      </c>
      <c r="F1887">
        <v>-136.36000000000001</v>
      </c>
      <c r="G1887" t="s">
        <v>4000</v>
      </c>
      <c r="H1887">
        <v>2.2606148592236428</v>
      </c>
    </row>
    <row r="1888" spans="1:8" x14ac:dyDescent="0.2">
      <c r="A1888" s="1" t="s">
        <v>1894</v>
      </c>
      <c r="B1888" t="s">
        <v>3886</v>
      </c>
      <c r="C1888">
        <v>55.75</v>
      </c>
      <c r="D1888" t="s">
        <v>4000</v>
      </c>
      <c r="E1888">
        <v>648.18687999999997</v>
      </c>
      <c r="F1888">
        <v>18.54</v>
      </c>
      <c r="G1888" t="s">
        <v>4000</v>
      </c>
      <c r="H1888">
        <v>1.0574585580199769</v>
      </c>
    </row>
    <row r="1889" spans="1:8" x14ac:dyDescent="0.2">
      <c r="A1889" s="1" t="s">
        <v>1895</v>
      </c>
      <c r="B1889" t="s">
        <v>3887</v>
      </c>
      <c r="C1889">
        <v>12.76</v>
      </c>
      <c r="D1889" t="s">
        <v>4000</v>
      </c>
      <c r="E1889">
        <v>659.70146999999997</v>
      </c>
      <c r="F1889">
        <v>-3.12</v>
      </c>
      <c r="G1889" t="s">
        <v>4000</v>
      </c>
      <c r="H1889">
        <v>1.8442424936142421</v>
      </c>
    </row>
    <row r="1890" spans="1:8" x14ac:dyDescent="0.2">
      <c r="A1890" s="1" t="s">
        <v>1896</v>
      </c>
      <c r="B1890" t="s">
        <v>3888</v>
      </c>
      <c r="C1890">
        <v>8.8800000000000008</v>
      </c>
      <c r="D1890" t="s">
        <v>4000</v>
      </c>
      <c r="E1890">
        <v>2147.2489500000001</v>
      </c>
      <c r="F1890">
        <v>-89.06</v>
      </c>
      <c r="G1890" t="s">
        <v>4000</v>
      </c>
      <c r="H1890">
        <v>1.3273737128730729</v>
      </c>
    </row>
    <row r="1891" spans="1:8" x14ac:dyDescent="0.2">
      <c r="A1891" s="1" t="s">
        <v>1897</v>
      </c>
      <c r="B1891" t="s">
        <v>3889</v>
      </c>
      <c r="C1891">
        <v>13.14</v>
      </c>
      <c r="D1891">
        <v>0.11526511113169401</v>
      </c>
      <c r="E1891">
        <v>1953.7837999999999</v>
      </c>
      <c r="F1891">
        <v>18.88</v>
      </c>
      <c r="G1891">
        <v>2.1890601481985339</v>
      </c>
      <c r="H1891">
        <v>0.94573142050073911</v>
      </c>
    </row>
    <row r="1892" spans="1:8" x14ac:dyDescent="0.2">
      <c r="A1892" s="1" t="s">
        <v>1898</v>
      </c>
      <c r="B1892" t="s">
        <v>3890</v>
      </c>
      <c r="C1892">
        <v>3.8</v>
      </c>
      <c r="D1892" t="s">
        <v>4000</v>
      </c>
      <c r="E1892">
        <v>271.78410000000002</v>
      </c>
      <c r="F1892">
        <v>-12.21</v>
      </c>
      <c r="G1892" t="s">
        <v>4000</v>
      </c>
      <c r="H1892">
        <v>1.171942788156636</v>
      </c>
    </row>
    <row r="1893" spans="1:8" x14ac:dyDescent="0.2">
      <c r="A1893" s="1" t="s">
        <v>1899</v>
      </c>
      <c r="B1893" t="s">
        <v>3891</v>
      </c>
      <c r="C1893">
        <v>1.66</v>
      </c>
      <c r="D1893">
        <v>4.7619047619047013E-2</v>
      </c>
      <c r="E1893">
        <v>569.91480000000001</v>
      </c>
      <c r="F1893">
        <v>9.36</v>
      </c>
      <c r="G1893">
        <v>0.45095828635851182</v>
      </c>
      <c r="H1893">
        <v>1.799169115422115</v>
      </c>
    </row>
    <row r="1894" spans="1:8" x14ac:dyDescent="0.2">
      <c r="A1894" s="1" t="s">
        <v>1900</v>
      </c>
      <c r="B1894" t="s">
        <v>3892</v>
      </c>
      <c r="C1894">
        <v>14.105</v>
      </c>
      <c r="D1894" t="s">
        <v>4000</v>
      </c>
      <c r="E1894">
        <v>3361.8276999999998</v>
      </c>
      <c r="F1894">
        <v>117.3</v>
      </c>
      <c r="G1894" t="s">
        <v>4000</v>
      </c>
      <c r="H1894">
        <v>1.285246629116287</v>
      </c>
    </row>
    <row r="1895" spans="1:8" x14ac:dyDescent="0.2">
      <c r="A1895" s="1" t="s">
        <v>1901</v>
      </c>
      <c r="B1895" t="s">
        <v>3893</v>
      </c>
      <c r="C1895">
        <v>50.04</v>
      </c>
      <c r="D1895" t="s">
        <v>4000</v>
      </c>
      <c r="E1895">
        <v>2102.2314630000001</v>
      </c>
      <c r="F1895">
        <v>102.27</v>
      </c>
      <c r="G1895" t="s">
        <v>4000</v>
      </c>
      <c r="H1895">
        <v>1.7246582450988941</v>
      </c>
    </row>
    <row r="1896" spans="1:8" x14ac:dyDescent="0.2">
      <c r="A1896" s="1" t="s">
        <v>1902</v>
      </c>
      <c r="B1896" t="s">
        <v>3894</v>
      </c>
      <c r="C1896">
        <v>9.85</v>
      </c>
      <c r="D1896">
        <v>1.2376237623762E-2</v>
      </c>
      <c r="E1896">
        <v>432.55270000000002</v>
      </c>
      <c r="F1896">
        <v>17.170000000000002</v>
      </c>
      <c r="G1896">
        <v>0.21811202233467111</v>
      </c>
      <c r="H1896">
        <v>0.25751769593031998</v>
      </c>
    </row>
    <row r="1897" spans="1:8" x14ac:dyDescent="0.2">
      <c r="A1897" s="1" t="s">
        <v>1903</v>
      </c>
      <c r="B1897" t="s">
        <v>3895</v>
      </c>
      <c r="C1897">
        <v>6.2750000000000004</v>
      </c>
      <c r="D1897" t="s">
        <v>4000</v>
      </c>
      <c r="E1897">
        <v>455.26319999999998</v>
      </c>
      <c r="F1897">
        <v>-19.13</v>
      </c>
      <c r="G1897" t="s">
        <v>4000</v>
      </c>
      <c r="H1897">
        <v>1.9922524783169799</v>
      </c>
    </row>
    <row r="1898" spans="1:8" x14ac:dyDescent="0.2">
      <c r="A1898" s="1" t="s">
        <v>1904</v>
      </c>
      <c r="B1898" t="s">
        <v>3896</v>
      </c>
      <c r="C1898">
        <v>22.234999999999999</v>
      </c>
      <c r="D1898">
        <v>4.4189129474149012E-2</v>
      </c>
      <c r="E1898">
        <v>325.50992000000002</v>
      </c>
      <c r="F1898">
        <v>13.22</v>
      </c>
      <c r="G1898">
        <v>0.5940358797671379</v>
      </c>
      <c r="H1898">
        <v>0.27028261240774598</v>
      </c>
    </row>
    <row r="1899" spans="1:8" x14ac:dyDescent="0.2">
      <c r="A1899" s="1" t="s">
        <v>1905</v>
      </c>
      <c r="B1899" t="s">
        <v>3897</v>
      </c>
      <c r="C1899">
        <v>10.54</v>
      </c>
      <c r="D1899">
        <v>4.1083099906629013E-2</v>
      </c>
      <c r="E1899">
        <v>3553.58871</v>
      </c>
      <c r="F1899">
        <v>11.85</v>
      </c>
      <c r="G1899">
        <v>0.4951609273013729</v>
      </c>
      <c r="H1899">
        <v>1.1691671814622111</v>
      </c>
    </row>
    <row r="1900" spans="1:8" x14ac:dyDescent="0.2">
      <c r="A1900" s="1" t="s">
        <v>1906</v>
      </c>
      <c r="B1900" t="s">
        <v>3898</v>
      </c>
      <c r="C1900">
        <v>14.77</v>
      </c>
      <c r="D1900" t="s">
        <v>4000</v>
      </c>
      <c r="E1900">
        <v>175.66720000000001</v>
      </c>
      <c r="F1900">
        <v>65.64</v>
      </c>
      <c r="G1900" t="s">
        <v>4000</v>
      </c>
      <c r="H1900">
        <v>1.036120840806404</v>
      </c>
    </row>
    <row r="1901" spans="1:8" x14ac:dyDescent="0.2">
      <c r="A1901" s="1" t="s">
        <v>1907</v>
      </c>
      <c r="B1901" t="s">
        <v>3899</v>
      </c>
      <c r="C1901">
        <v>12.75</v>
      </c>
      <c r="D1901" t="s">
        <v>4000</v>
      </c>
      <c r="E1901">
        <v>693.38099999999997</v>
      </c>
      <c r="F1901">
        <v>5.57</v>
      </c>
      <c r="G1901" t="s">
        <v>4000</v>
      </c>
      <c r="H1901">
        <v>0.81308004720672711</v>
      </c>
    </row>
    <row r="1902" spans="1:8" x14ac:dyDescent="0.2">
      <c r="A1902" s="1" t="s">
        <v>1908</v>
      </c>
      <c r="B1902" t="s">
        <v>3900</v>
      </c>
      <c r="C1902">
        <v>34.54</v>
      </c>
      <c r="D1902" t="s">
        <v>4000</v>
      </c>
      <c r="E1902">
        <v>468.84788800000001</v>
      </c>
      <c r="F1902">
        <v>21.46</v>
      </c>
      <c r="G1902" t="s">
        <v>4000</v>
      </c>
      <c r="H1902">
        <v>0.90642024848472702</v>
      </c>
    </row>
    <row r="1903" spans="1:8" x14ac:dyDescent="0.2">
      <c r="A1903" s="1" t="s">
        <v>1909</v>
      </c>
      <c r="B1903" t="s">
        <v>3901</v>
      </c>
      <c r="C1903">
        <v>9.56</v>
      </c>
      <c r="D1903" t="s">
        <v>4000</v>
      </c>
      <c r="E1903">
        <v>328.68624799999998</v>
      </c>
      <c r="F1903">
        <v>27.05</v>
      </c>
      <c r="G1903" t="s">
        <v>4000</v>
      </c>
      <c r="H1903">
        <v>1.1763290235887729</v>
      </c>
    </row>
    <row r="1904" spans="1:8" x14ac:dyDescent="0.2">
      <c r="A1904" s="1" t="s">
        <v>1910</v>
      </c>
      <c r="B1904" t="s">
        <v>3902</v>
      </c>
      <c r="C1904">
        <v>3.13</v>
      </c>
      <c r="D1904" t="s">
        <v>4000</v>
      </c>
      <c r="E1904">
        <v>463.64535000000001</v>
      </c>
      <c r="F1904">
        <v>-2.98</v>
      </c>
      <c r="G1904" t="s">
        <v>4000</v>
      </c>
      <c r="H1904">
        <v>1.452485261770984</v>
      </c>
    </row>
    <row r="1905" spans="1:8" x14ac:dyDescent="0.2">
      <c r="A1905" s="1" t="s">
        <v>1911</v>
      </c>
      <c r="B1905" t="s">
        <v>3903</v>
      </c>
      <c r="C1905">
        <v>14.5</v>
      </c>
      <c r="D1905" t="s">
        <v>4000</v>
      </c>
      <c r="E1905">
        <v>376.05725000000001</v>
      </c>
      <c r="F1905">
        <v>-12.82</v>
      </c>
      <c r="G1905" t="s">
        <v>4000</v>
      </c>
      <c r="H1905">
        <v>2.149060741372157</v>
      </c>
    </row>
    <row r="1906" spans="1:8" x14ac:dyDescent="0.2">
      <c r="A1906" s="1" t="s">
        <v>1912</v>
      </c>
      <c r="B1906" t="s">
        <v>3904</v>
      </c>
      <c r="C1906">
        <v>27.66</v>
      </c>
      <c r="D1906" t="s">
        <v>4000</v>
      </c>
      <c r="E1906">
        <v>1124.0247999999999</v>
      </c>
      <c r="F1906">
        <v>63.77</v>
      </c>
      <c r="G1906" t="s">
        <v>4000</v>
      </c>
      <c r="H1906">
        <v>1.2679583203511231</v>
      </c>
    </row>
    <row r="1907" spans="1:8" x14ac:dyDescent="0.2">
      <c r="A1907" s="1" t="s">
        <v>1913</v>
      </c>
      <c r="B1907" t="s">
        <v>3905</v>
      </c>
      <c r="C1907">
        <v>83.66</v>
      </c>
      <c r="D1907" t="s">
        <v>4000</v>
      </c>
      <c r="E1907">
        <v>2591.14</v>
      </c>
      <c r="F1907">
        <v>-43.86</v>
      </c>
      <c r="G1907" t="s">
        <v>4000</v>
      </c>
      <c r="H1907">
        <v>0.91621479979880405</v>
      </c>
    </row>
    <row r="1908" spans="1:8" x14ac:dyDescent="0.2">
      <c r="A1908" s="1" t="s">
        <v>1914</v>
      </c>
      <c r="B1908" t="s">
        <v>3906</v>
      </c>
      <c r="C1908">
        <v>58.08</v>
      </c>
      <c r="D1908" t="s">
        <v>4000</v>
      </c>
      <c r="E1908">
        <v>3928.5829600000002</v>
      </c>
      <c r="F1908">
        <v>74.7</v>
      </c>
      <c r="G1908" t="s">
        <v>4000</v>
      </c>
      <c r="H1908">
        <v>0.78674256485426108</v>
      </c>
    </row>
    <row r="1909" spans="1:8" x14ac:dyDescent="0.2">
      <c r="A1909" s="1" t="s">
        <v>1915</v>
      </c>
      <c r="B1909" t="s">
        <v>3907</v>
      </c>
      <c r="C1909">
        <v>15.94</v>
      </c>
      <c r="D1909" t="s">
        <v>4000</v>
      </c>
      <c r="E1909">
        <v>649.20000000000005</v>
      </c>
      <c r="F1909">
        <v>-135.81</v>
      </c>
      <c r="G1909" t="s">
        <v>4000</v>
      </c>
      <c r="H1909">
        <v>0.55125294481728404</v>
      </c>
    </row>
    <row r="1910" spans="1:8" x14ac:dyDescent="0.2">
      <c r="A1910" s="1" t="s">
        <v>1916</v>
      </c>
      <c r="B1910" t="s">
        <v>3908</v>
      </c>
      <c r="C1910">
        <v>16.850000000000001</v>
      </c>
      <c r="D1910" t="s">
        <v>4000</v>
      </c>
      <c r="E1910">
        <v>550.06474000000003</v>
      </c>
      <c r="F1910">
        <v>14.49</v>
      </c>
      <c r="G1910" t="s">
        <v>4000</v>
      </c>
      <c r="H1910">
        <v>1.1007175778814451</v>
      </c>
    </row>
    <row r="1911" spans="1:8" x14ac:dyDescent="0.2">
      <c r="A1911" s="1" t="s">
        <v>1917</v>
      </c>
      <c r="B1911" t="s">
        <v>3909</v>
      </c>
      <c r="C1911">
        <v>122.86</v>
      </c>
      <c r="D1911">
        <v>1.8335572591479998E-2</v>
      </c>
      <c r="E1911">
        <v>870.27333999999996</v>
      </c>
      <c r="F1911">
        <v>12.91</v>
      </c>
      <c r="G1911">
        <v>0.2434443173590489</v>
      </c>
      <c r="H1911">
        <v>1.622591197262127</v>
      </c>
    </row>
    <row r="1912" spans="1:8" x14ac:dyDescent="0.2">
      <c r="A1912" s="1" t="s">
        <v>1918</v>
      </c>
      <c r="B1912" t="s">
        <v>3910</v>
      </c>
      <c r="C1912">
        <v>41.64</v>
      </c>
      <c r="D1912" t="s">
        <v>4000</v>
      </c>
      <c r="E1912">
        <v>1272.5353680000001</v>
      </c>
      <c r="F1912">
        <v>42.31</v>
      </c>
      <c r="G1912" t="s">
        <v>4000</v>
      </c>
      <c r="H1912">
        <v>1.2113793138030791</v>
      </c>
    </row>
    <row r="1913" spans="1:8" x14ac:dyDescent="0.2">
      <c r="A1913" s="1" t="s">
        <v>1919</v>
      </c>
      <c r="B1913" t="s">
        <v>3911</v>
      </c>
      <c r="C1913">
        <v>14.08</v>
      </c>
      <c r="D1913" t="s">
        <v>4000</v>
      </c>
      <c r="E1913">
        <v>230.71299999999999</v>
      </c>
      <c r="F1913">
        <v>-9.5500000000000007</v>
      </c>
      <c r="G1913" t="s">
        <v>4000</v>
      </c>
      <c r="H1913">
        <v>2.1506438942216941</v>
      </c>
    </row>
    <row r="1914" spans="1:8" x14ac:dyDescent="0.2">
      <c r="A1914" s="1" t="s">
        <v>1920</v>
      </c>
      <c r="B1914" t="s">
        <v>3912</v>
      </c>
      <c r="C1914">
        <v>31.13</v>
      </c>
      <c r="D1914">
        <v>1.0506798516687E-2</v>
      </c>
      <c r="E1914">
        <v>354.98919999999998</v>
      </c>
      <c r="F1914">
        <v>9.3800000000000008</v>
      </c>
      <c r="G1914">
        <v>0.1025362646641937</v>
      </c>
      <c r="H1914">
        <v>1.2793319204598781</v>
      </c>
    </row>
    <row r="1915" spans="1:8" x14ac:dyDescent="0.2">
      <c r="A1915" s="1" t="s">
        <v>1921</v>
      </c>
      <c r="B1915" t="s">
        <v>3913</v>
      </c>
      <c r="C1915">
        <v>20.29</v>
      </c>
      <c r="D1915">
        <v>1.7282765242437999E-2</v>
      </c>
      <c r="E1915">
        <v>3008.797869</v>
      </c>
      <c r="F1915">
        <v>11.62</v>
      </c>
      <c r="G1915">
        <v>0.2061147372037101</v>
      </c>
      <c r="H1915">
        <v>1.706757172142878</v>
      </c>
    </row>
    <row r="1916" spans="1:8" x14ac:dyDescent="0.2">
      <c r="A1916" s="1" t="s">
        <v>1922</v>
      </c>
      <c r="B1916" t="s">
        <v>3914</v>
      </c>
      <c r="C1916">
        <v>8.16</v>
      </c>
      <c r="D1916" t="s">
        <v>4000</v>
      </c>
      <c r="E1916">
        <v>1085.36232</v>
      </c>
      <c r="F1916">
        <v>-12.08</v>
      </c>
      <c r="G1916" t="s">
        <v>4000</v>
      </c>
      <c r="H1916">
        <v>1.570848808184913</v>
      </c>
    </row>
    <row r="1917" spans="1:8" x14ac:dyDescent="0.2">
      <c r="A1917" s="1" t="s">
        <v>1923</v>
      </c>
      <c r="B1917" t="s">
        <v>3915</v>
      </c>
      <c r="C1917">
        <v>7.43</v>
      </c>
      <c r="D1917" t="s">
        <v>4000</v>
      </c>
      <c r="E1917">
        <v>426.76326</v>
      </c>
      <c r="F1917">
        <v>-0.72</v>
      </c>
      <c r="G1917" t="s">
        <v>4000</v>
      </c>
      <c r="H1917">
        <v>1.3366179392213711</v>
      </c>
    </row>
    <row r="1918" spans="1:8" x14ac:dyDescent="0.2">
      <c r="A1918" s="1" t="s">
        <v>1924</v>
      </c>
      <c r="B1918" t="s">
        <v>3916</v>
      </c>
      <c r="C1918">
        <v>65</v>
      </c>
      <c r="D1918">
        <v>6.0231892787230004E-3</v>
      </c>
      <c r="E1918">
        <v>1349.8496600000001</v>
      </c>
      <c r="F1918">
        <v>54.24</v>
      </c>
      <c r="G1918">
        <v>0.33377837116154879</v>
      </c>
      <c r="H1918">
        <v>0.76610726335976809</v>
      </c>
    </row>
    <row r="1919" spans="1:8" x14ac:dyDescent="0.2">
      <c r="A1919" s="1" t="s">
        <v>1925</v>
      </c>
      <c r="B1919" t="s">
        <v>3917</v>
      </c>
      <c r="C1919">
        <v>11.045</v>
      </c>
      <c r="D1919" t="s">
        <v>4000</v>
      </c>
      <c r="E1919">
        <v>409.65665000000001</v>
      </c>
      <c r="F1919">
        <v>-6.83</v>
      </c>
      <c r="G1919" t="s">
        <v>4000</v>
      </c>
      <c r="H1919">
        <v>1.6578219898011339</v>
      </c>
    </row>
    <row r="1920" spans="1:8" x14ac:dyDescent="0.2">
      <c r="A1920" s="1" t="s">
        <v>1926</v>
      </c>
      <c r="B1920" t="s">
        <v>3918</v>
      </c>
      <c r="C1920">
        <v>27</v>
      </c>
      <c r="D1920" t="s">
        <v>4000</v>
      </c>
      <c r="E1920">
        <v>860.54399999999998</v>
      </c>
      <c r="F1920">
        <v>-37.590000000000003</v>
      </c>
      <c r="G1920" t="s">
        <v>4000</v>
      </c>
      <c r="H1920">
        <v>0.85533304928173104</v>
      </c>
    </row>
    <row r="1921" spans="1:8" x14ac:dyDescent="0.2">
      <c r="A1921" s="1" t="s">
        <v>1927</v>
      </c>
      <c r="B1921" t="s">
        <v>3919</v>
      </c>
      <c r="C1921">
        <v>63.36</v>
      </c>
      <c r="D1921">
        <v>2.5158203426454001E-2</v>
      </c>
      <c r="E1921">
        <v>1753.34698</v>
      </c>
      <c r="F1921">
        <v>21.25</v>
      </c>
      <c r="G1921">
        <v>0.54657635302796581</v>
      </c>
      <c r="H1921">
        <v>0.91937166265453607</v>
      </c>
    </row>
    <row r="1922" spans="1:8" x14ac:dyDescent="0.2">
      <c r="A1922" s="1" t="s">
        <v>1928</v>
      </c>
      <c r="B1922" t="s">
        <v>3920</v>
      </c>
      <c r="C1922">
        <v>34</v>
      </c>
      <c r="D1922">
        <v>2.3699421965317002E-2</v>
      </c>
      <c r="E1922">
        <v>2702.5367999999999</v>
      </c>
      <c r="F1922">
        <v>12.13</v>
      </c>
      <c r="G1922">
        <v>0.29252283105022842</v>
      </c>
      <c r="H1922">
        <v>0.95344225500355306</v>
      </c>
    </row>
    <row r="1923" spans="1:8" x14ac:dyDescent="0.2">
      <c r="A1923" s="1" t="s">
        <v>1929</v>
      </c>
      <c r="B1923" t="s">
        <v>3921</v>
      </c>
      <c r="C1923">
        <v>11.04</v>
      </c>
      <c r="D1923" t="s">
        <v>4000</v>
      </c>
      <c r="E1923">
        <v>1101.20688</v>
      </c>
      <c r="F1923">
        <v>46.54</v>
      </c>
      <c r="G1923" t="s">
        <v>4000</v>
      </c>
      <c r="H1923">
        <v>0.16197323636567099</v>
      </c>
    </row>
    <row r="1924" spans="1:8" x14ac:dyDescent="0.2">
      <c r="A1924" s="1" t="s">
        <v>1930</v>
      </c>
      <c r="B1924" t="s">
        <v>3922</v>
      </c>
      <c r="C1924">
        <v>47.38</v>
      </c>
      <c r="D1924">
        <v>4.1211621677313001E-2</v>
      </c>
      <c r="E1924">
        <v>842.62639000000001</v>
      </c>
      <c r="F1924">
        <v>11.89</v>
      </c>
      <c r="G1924">
        <v>0.50248731219536702</v>
      </c>
      <c r="H1924">
        <v>0.81257272777703204</v>
      </c>
    </row>
    <row r="1925" spans="1:8" x14ac:dyDescent="0.2">
      <c r="A1925" s="1" t="s">
        <v>1931</v>
      </c>
      <c r="B1925" t="s">
        <v>3923</v>
      </c>
      <c r="C1925">
        <v>1.58</v>
      </c>
      <c r="D1925" t="s">
        <v>4000</v>
      </c>
      <c r="E1925">
        <v>49.140155999999998</v>
      </c>
      <c r="F1925">
        <v>-1.08</v>
      </c>
      <c r="G1925" t="s">
        <v>4000</v>
      </c>
      <c r="H1925">
        <v>2.1811276643797761</v>
      </c>
    </row>
    <row r="1926" spans="1:8" x14ac:dyDescent="0.2">
      <c r="A1926" s="1" t="s">
        <v>1932</v>
      </c>
      <c r="B1926" t="s">
        <v>3924</v>
      </c>
      <c r="C1926">
        <v>15.09</v>
      </c>
      <c r="D1926" t="s">
        <v>4000</v>
      </c>
      <c r="E1926">
        <v>2170.4102200000002</v>
      </c>
      <c r="F1926">
        <v>34.369999999999997</v>
      </c>
      <c r="G1926" t="s">
        <v>4000</v>
      </c>
      <c r="H1926">
        <v>1.1507484020324279</v>
      </c>
    </row>
    <row r="1927" spans="1:8" x14ac:dyDescent="0.2">
      <c r="A1927" s="1" t="s">
        <v>1933</v>
      </c>
      <c r="B1927" t="s">
        <v>3925</v>
      </c>
      <c r="C1927">
        <v>66.37</v>
      </c>
      <c r="D1927">
        <v>1.729063298752E-2</v>
      </c>
      <c r="E1927">
        <v>2049.6386699999998</v>
      </c>
      <c r="F1927">
        <v>11.55</v>
      </c>
      <c r="G1927">
        <v>0.20019845760144839</v>
      </c>
      <c r="H1927">
        <v>1.0274795530618299</v>
      </c>
    </row>
    <row r="1928" spans="1:8" x14ac:dyDescent="0.2">
      <c r="A1928" s="1" t="s">
        <v>1934</v>
      </c>
      <c r="B1928" t="s">
        <v>3926</v>
      </c>
      <c r="C1928">
        <v>186.95500000000001</v>
      </c>
      <c r="D1928">
        <v>1.2714955706095999E-2</v>
      </c>
      <c r="E1928">
        <v>2630.3733000000002</v>
      </c>
      <c r="F1928">
        <v>47.21</v>
      </c>
      <c r="G1928">
        <v>0.61659759425856664</v>
      </c>
      <c r="H1928">
        <v>0.65223863616687805</v>
      </c>
    </row>
    <row r="1929" spans="1:8" x14ac:dyDescent="0.2">
      <c r="A1929" s="1" t="s">
        <v>1935</v>
      </c>
      <c r="B1929" t="s">
        <v>3927</v>
      </c>
      <c r="C1929">
        <v>15.98</v>
      </c>
      <c r="D1929">
        <v>6.0864272671941007E-2</v>
      </c>
      <c r="E1929">
        <v>1155.4101760000001</v>
      </c>
      <c r="F1929">
        <v>8.2899999999999991</v>
      </c>
      <c r="G1929">
        <v>0.51851083687649069</v>
      </c>
      <c r="H1929">
        <v>1.4372650151758031</v>
      </c>
    </row>
    <row r="1930" spans="1:8" x14ac:dyDescent="0.2">
      <c r="A1930" s="1" t="s">
        <v>1936</v>
      </c>
      <c r="B1930" t="s">
        <v>3928</v>
      </c>
      <c r="C1930">
        <v>36.86</v>
      </c>
      <c r="D1930">
        <v>9.4637223974760008E-3</v>
      </c>
      <c r="E1930">
        <v>2632.5581999999999</v>
      </c>
      <c r="F1930">
        <v>14.92</v>
      </c>
      <c r="G1930">
        <v>0.1457371872722856</v>
      </c>
      <c r="H1930">
        <v>1.0182414259797909</v>
      </c>
    </row>
    <row r="1931" spans="1:8" x14ac:dyDescent="0.2">
      <c r="A1931" s="1" t="s">
        <v>1937</v>
      </c>
      <c r="B1931" t="s">
        <v>3929</v>
      </c>
      <c r="C1931">
        <v>4.2050000000000001</v>
      </c>
      <c r="D1931">
        <v>2.8846153846153001E-2</v>
      </c>
      <c r="E1931">
        <v>645.68607999999995</v>
      </c>
      <c r="F1931">
        <v>261.49</v>
      </c>
      <c r="G1931">
        <v>7.4534161490683228</v>
      </c>
      <c r="H1931">
        <v>1.5121917170625521</v>
      </c>
    </row>
    <row r="1932" spans="1:8" x14ac:dyDescent="0.2">
      <c r="A1932" s="1" t="s">
        <v>1938</v>
      </c>
      <c r="B1932" t="s">
        <v>3930</v>
      </c>
      <c r="C1932">
        <v>22.73</v>
      </c>
      <c r="D1932">
        <v>4.0587219343696003E-2</v>
      </c>
      <c r="E1932">
        <v>229.00608</v>
      </c>
      <c r="F1932">
        <v>10.49</v>
      </c>
      <c r="G1932">
        <v>0.43538675312644748</v>
      </c>
      <c r="H1932">
        <v>1.210011517905196</v>
      </c>
    </row>
    <row r="1933" spans="1:8" x14ac:dyDescent="0.2">
      <c r="A1933" s="1" t="s">
        <v>1939</v>
      </c>
      <c r="B1933" t="s">
        <v>3931</v>
      </c>
      <c r="C1933">
        <v>54.76</v>
      </c>
      <c r="D1933">
        <v>7.9724587787640012E-3</v>
      </c>
      <c r="E1933">
        <v>1858.7991999999999</v>
      </c>
      <c r="F1933">
        <v>16.68</v>
      </c>
      <c r="G1933">
        <v>0.13403600694550219</v>
      </c>
      <c r="H1933">
        <v>1.406071490657951</v>
      </c>
    </row>
    <row r="1934" spans="1:8" x14ac:dyDescent="0.2">
      <c r="A1934" s="1" t="s">
        <v>1940</v>
      </c>
      <c r="B1934" t="s">
        <v>3932</v>
      </c>
      <c r="C1934">
        <v>28.82</v>
      </c>
      <c r="D1934">
        <v>3.0080213903740001E-3</v>
      </c>
      <c r="E1934">
        <v>2247.5006400000002</v>
      </c>
      <c r="F1934">
        <v>14.34</v>
      </c>
      <c r="G1934">
        <v>4.4793947839936288E-2</v>
      </c>
      <c r="H1934">
        <v>1.271220712511467</v>
      </c>
    </row>
    <row r="1935" spans="1:8" x14ac:dyDescent="0.2">
      <c r="A1935" s="1" t="s">
        <v>1941</v>
      </c>
      <c r="B1935" t="s">
        <v>3933</v>
      </c>
      <c r="C1935">
        <v>28.08</v>
      </c>
      <c r="D1935">
        <v>0.10094637223974701</v>
      </c>
      <c r="E1935">
        <v>252.88991999999999</v>
      </c>
      <c r="F1935">
        <v>26.86</v>
      </c>
      <c r="G1935">
        <v>2.7551898976370421</v>
      </c>
      <c r="H1935">
        <v>0.8746784458218051</v>
      </c>
    </row>
    <row r="1936" spans="1:8" x14ac:dyDescent="0.2">
      <c r="A1936" s="1" t="s">
        <v>1942</v>
      </c>
      <c r="B1936" t="s">
        <v>3934</v>
      </c>
      <c r="C1936">
        <v>11.24</v>
      </c>
      <c r="D1936" t="s">
        <v>4000</v>
      </c>
      <c r="E1936">
        <v>514.91726000000006</v>
      </c>
      <c r="F1936">
        <v>-104.07</v>
      </c>
      <c r="G1936" t="s">
        <v>4000</v>
      </c>
      <c r="H1936">
        <v>1.258095126076491</v>
      </c>
    </row>
    <row r="1937" spans="1:8" x14ac:dyDescent="0.2">
      <c r="A1937" s="1" t="s">
        <v>1943</v>
      </c>
      <c r="B1937" t="s">
        <v>3935</v>
      </c>
      <c r="C1937">
        <v>199</v>
      </c>
      <c r="D1937">
        <v>4.0363269424820002E-3</v>
      </c>
      <c r="E1937">
        <v>718.27679999999998</v>
      </c>
      <c r="F1937">
        <v>24.41</v>
      </c>
      <c r="G1937">
        <v>9.8153487516103324E-2</v>
      </c>
      <c r="H1937">
        <v>0.62527207693696607</v>
      </c>
    </row>
    <row r="1938" spans="1:8" x14ac:dyDescent="0.2">
      <c r="A1938" s="1" t="s">
        <v>1944</v>
      </c>
      <c r="B1938" t="s">
        <v>3936</v>
      </c>
      <c r="C1938">
        <v>92.77</v>
      </c>
      <c r="D1938">
        <v>3.9861533620050007E-3</v>
      </c>
      <c r="E1938">
        <v>2807.7544899999998</v>
      </c>
      <c r="F1938">
        <v>137.34</v>
      </c>
      <c r="G1938">
        <v>0.5625462620281273</v>
      </c>
      <c r="H1938">
        <v>0.50118154759461209</v>
      </c>
    </row>
    <row r="1939" spans="1:8" x14ac:dyDescent="0.2">
      <c r="A1939" s="1" t="s">
        <v>1945</v>
      </c>
      <c r="B1939" t="s">
        <v>3937</v>
      </c>
      <c r="C1939">
        <v>54.405000000000001</v>
      </c>
      <c r="D1939">
        <v>1.437814521926E-3</v>
      </c>
      <c r="E1939">
        <v>1166.3256799999999</v>
      </c>
      <c r="F1939">
        <v>15.62</v>
      </c>
      <c r="G1939">
        <v>2.3013635579080611E-2</v>
      </c>
      <c r="H1939">
        <v>1.202907886658622</v>
      </c>
    </row>
    <row r="1940" spans="1:8" x14ac:dyDescent="0.2">
      <c r="A1940" s="1" t="s">
        <v>1946</v>
      </c>
      <c r="B1940" t="s">
        <v>3938</v>
      </c>
      <c r="C1940">
        <v>45.49</v>
      </c>
      <c r="D1940" t="s">
        <v>4000</v>
      </c>
      <c r="E1940">
        <v>2187.8294660000001</v>
      </c>
      <c r="F1940">
        <v>-52.75</v>
      </c>
      <c r="G1940" t="s">
        <v>4000</v>
      </c>
      <c r="H1940">
        <v>1.180067568994676</v>
      </c>
    </row>
    <row r="1941" spans="1:8" x14ac:dyDescent="0.2">
      <c r="A1941" s="1" t="s">
        <v>1947</v>
      </c>
      <c r="B1941" t="s">
        <v>3939</v>
      </c>
      <c r="C1941">
        <v>33.020000000000003</v>
      </c>
      <c r="D1941" t="s">
        <v>4000</v>
      </c>
      <c r="E1941">
        <v>376.25700000000001</v>
      </c>
      <c r="F1941">
        <v>127.67</v>
      </c>
      <c r="G1941" t="s">
        <v>4000</v>
      </c>
      <c r="H1941">
        <v>0.96473303016673906</v>
      </c>
    </row>
    <row r="1942" spans="1:8" x14ac:dyDescent="0.2">
      <c r="A1942" s="1" t="s">
        <v>1948</v>
      </c>
      <c r="B1942" t="s">
        <v>3940</v>
      </c>
      <c r="C1942">
        <v>60.1</v>
      </c>
      <c r="D1942" t="s">
        <v>4000</v>
      </c>
      <c r="E1942">
        <v>351.5249</v>
      </c>
      <c r="F1942">
        <v>4.5</v>
      </c>
      <c r="G1942" t="s">
        <v>4000</v>
      </c>
      <c r="H1942">
        <v>0.92792227191546406</v>
      </c>
    </row>
    <row r="1943" spans="1:8" x14ac:dyDescent="0.2">
      <c r="A1943" s="1" t="s">
        <v>1949</v>
      </c>
      <c r="B1943" t="s">
        <v>3941</v>
      </c>
      <c r="C1943">
        <v>23.19</v>
      </c>
      <c r="D1943" t="s">
        <v>4000</v>
      </c>
      <c r="E1943">
        <v>905.87262799999996</v>
      </c>
      <c r="F1943">
        <v>14.01</v>
      </c>
      <c r="G1943" t="s">
        <v>4000</v>
      </c>
      <c r="H1943">
        <v>1.014419278038232</v>
      </c>
    </row>
    <row r="1944" spans="1:8" x14ac:dyDescent="0.2">
      <c r="A1944" s="1" t="s">
        <v>1950</v>
      </c>
      <c r="B1944" t="s">
        <v>3942</v>
      </c>
      <c r="C1944">
        <v>4.54</v>
      </c>
      <c r="D1944" t="s">
        <v>4000</v>
      </c>
      <c r="E1944">
        <v>418.154</v>
      </c>
      <c r="F1944">
        <v>3.74</v>
      </c>
      <c r="G1944" t="s">
        <v>4000</v>
      </c>
      <c r="H1944">
        <v>2.3645139870914171</v>
      </c>
    </row>
    <row r="1945" spans="1:8" x14ac:dyDescent="0.2">
      <c r="A1945" s="1" t="s">
        <v>1951</v>
      </c>
      <c r="B1945" t="s">
        <v>3943</v>
      </c>
      <c r="C1945">
        <v>10.61</v>
      </c>
      <c r="D1945">
        <v>0.116213683223992</v>
      </c>
      <c r="E1945">
        <v>567.90434800000003</v>
      </c>
      <c r="F1945">
        <v>13.46</v>
      </c>
      <c r="G1945">
        <v>1.573204770362852</v>
      </c>
      <c r="H1945">
        <v>0.40286122366978211</v>
      </c>
    </row>
    <row r="1946" spans="1:8" x14ac:dyDescent="0.2">
      <c r="A1946" s="1" t="s">
        <v>1952</v>
      </c>
      <c r="B1946" t="s">
        <v>3944</v>
      </c>
      <c r="C1946">
        <v>30.175000000000001</v>
      </c>
      <c r="D1946" t="s">
        <v>4000</v>
      </c>
      <c r="E1946">
        <v>3823.5271299999999</v>
      </c>
      <c r="F1946">
        <v>-35.08</v>
      </c>
      <c r="G1946" t="s">
        <v>4000</v>
      </c>
      <c r="H1946">
        <v>0.63432993810489102</v>
      </c>
    </row>
    <row r="1947" spans="1:8" x14ac:dyDescent="0.2">
      <c r="A1947" s="1" t="s">
        <v>1953</v>
      </c>
      <c r="B1947" t="s">
        <v>3945</v>
      </c>
      <c r="C1947">
        <v>36.69</v>
      </c>
      <c r="D1947">
        <v>3.2657361074532001E-2</v>
      </c>
      <c r="E1947">
        <v>1021.333881</v>
      </c>
      <c r="F1947">
        <v>15.83</v>
      </c>
      <c r="G1947">
        <v>0.53499007679696264</v>
      </c>
      <c r="H1947">
        <v>0.36125898293552111</v>
      </c>
    </row>
    <row r="1948" spans="1:8" x14ac:dyDescent="0.2">
      <c r="A1948" s="1" t="s">
        <v>1954</v>
      </c>
      <c r="B1948" t="s">
        <v>3946</v>
      </c>
      <c r="C1948">
        <v>41.55</v>
      </c>
      <c r="D1948">
        <v>7.9476390836830009E-3</v>
      </c>
      <c r="E1948">
        <v>2920.7189400000002</v>
      </c>
      <c r="F1948">
        <v>-11.24</v>
      </c>
      <c r="G1948">
        <v>-9.1961484366547663E-2</v>
      </c>
      <c r="H1948">
        <v>0.81247370792461804</v>
      </c>
    </row>
    <row r="1949" spans="1:8" x14ac:dyDescent="0.2">
      <c r="A1949" s="1" t="s">
        <v>1955</v>
      </c>
      <c r="B1949" t="s">
        <v>3947</v>
      </c>
      <c r="C1949">
        <v>11.6</v>
      </c>
      <c r="D1949">
        <v>2.6578073089701001E-2</v>
      </c>
      <c r="E1949">
        <v>651.27972</v>
      </c>
      <c r="F1949">
        <v>7.71</v>
      </c>
      <c r="G1949">
        <v>0.21265284423179159</v>
      </c>
      <c r="H1949">
        <v>1.4128931052384091</v>
      </c>
    </row>
    <row r="1950" spans="1:8" x14ac:dyDescent="0.2">
      <c r="A1950" s="1" t="s">
        <v>1956</v>
      </c>
      <c r="B1950" t="s">
        <v>3948</v>
      </c>
      <c r="C1950">
        <v>8.98</v>
      </c>
      <c r="D1950">
        <v>2.1905805038334999E-2</v>
      </c>
      <c r="E1950">
        <v>242.47453999999999</v>
      </c>
      <c r="F1950">
        <v>17.61</v>
      </c>
      <c r="G1950">
        <v>0.39231071008238533</v>
      </c>
      <c r="H1950">
        <v>0.7956545205039971</v>
      </c>
    </row>
    <row r="1951" spans="1:8" x14ac:dyDescent="0.2">
      <c r="A1951" s="1" t="s">
        <v>1957</v>
      </c>
      <c r="B1951" t="s">
        <v>3949</v>
      </c>
      <c r="C1951">
        <v>36.78</v>
      </c>
      <c r="D1951">
        <v>2.4782494068020001E-2</v>
      </c>
      <c r="E1951">
        <v>2126.6251029999999</v>
      </c>
      <c r="F1951">
        <v>18.3</v>
      </c>
      <c r="G1951">
        <v>0.46782461553774951</v>
      </c>
      <c r="H1951">
        <v>1.616393879229117</v>
      </c>
    </row>
    <row r="1952" spans="1:8" x14ac:dyDescent="0.2">
      <c r="A1952" s="1" t="s">
        <v>1958</v>
      </c>
      <c r="B1952" t="s">
        <v>3950</v>
      </c>
      <c r="C1952">
        <v>6.75</v>
      </c>
      <c r="D1952" t="s">
        <v>4000</v>
      </c>
      <c r="E1952">
        <v>573.11080000000004</v>
      </c>
      <c r="F1952">
        <v>12.05</v>
      </c>
      <c r="G1952" t="s">
        <v>4000</v>
      </c>
      <c r="H1952">
        <v>0.97161048699688213</v>
      </c>
    </row>
    <row r="1953" spans="1:8" x14ac:dyDescent="0.2">
      <c r="A1953" s="1" t="s">
        <v>1959</v>
      </c>
      <c r="B1953" t="s">
        <v>3951</v>
      </c>
      <c r="C1953">
        <v>3.01</v>
      </c>
      <c r="D1953">
        <v>0.32154340836012801</v>
      </c>
      <c r="E1953">
        <v>580.32600000000002</v>
      </c>
      <c r="F1953">
        <v>19.66</v>
      </c>
      <c r="G1953">
        <v>6.5316786414108421</v>
      </c>
      <c r="H1953">
        <v>1.3371054067840711</v>
      </c>
    </row>
    <row r="1954" spans="1:8" x14ac:dyDescent="0.2">
      <c r="A1954" s="1" t="s">
        <v>1960</v>
      </c>
      <c r="B1954" t="s">
        <v>3952</v>
      </c>
      <c r="C1954">
        <v>30.44</v>
      </c>
      <c r="D1954">
        <v>3.8885288399222E-2</v>
      </c>
      <c r="E1954">
        <v>2487.1617000000001</v>
      </c>
      <c r="F1954">
        <v>-567.91</v>
      </c>
      <c r="G1954">
        <v>-22.388059701492541</v>
      </c>
      <c r="H1954">
        <v>0.66343266539494905</v>
      </c>
    </row>
    <row r="1955" spans="1:8" x14ac:dyDescent="0.2">
      <c r="A1955" s="1" t="s">
        <v>1961</v>
      </c>
      <c r="B1955" t="s">
        <v>3953</v>
      </c>
      <c r="C1955">
        <v>86.71</v>
      </c>
      <c r="D1955" t="s">
        <v>4000</v>
      </c>
      <c r="E1955">
        <v>670.16305</v>
      </c>
      <c r="F1955" t="s">
        <v>4000</v>
      </c>
      <c r="G1955" t="s">
        <v>4000</v>
      </c>
      <c r="H1955">
        <v>1.524929207082129</v>
      </c>
    </row>
    <row r="1956" spans="1:8" x14ac:dyDescent="0.2">
      <c r="A1956" s="1" t="s">
        <v>1962</v>
      </c>
      <c r="B1956" t="s">
        <v>3954</v>
      </c>
      <c r="C1956">
        <v>6.65</v>
      </c>
      <c r="D1956" t="s">
        <v>4000</v>
      </c>
      <c r="E1956">
        <v>207.68299999999999</v>
      </c>
      <c r="F1956">
        <v>-26.14</v>
      </c>
      <c r="G1956" t="s">
        <v>4000</v>
      </c>
      <c r="H1956">
        <v>0.75664440599944105</v>
      </c>
    </row>
    <row r="1957" spans="1:8" x14ac:dyDescent="0.2">
      <c r="A1957" s="1" t="s">
        <v>1963</v>
      </c>
      <c r="B1957" t="s">
        <v>3955</v>
      </c>
      <c r="C1957">
        <v>33.119999999999997</v>
      </c>
      <c r="D1957">
        <v>3.7304452466907001E-2</v>
      </c>
      <c r="E1957">
        <v>2254.46976</v>
      </c>
      <c r="F1957">
        <v>11.65</v>
      </c>
      <c r="G1957">
        <v>0.43606695737797158</v>
      </c>
      <c r="H1957">
        <v>0.86660411505125212</v>
      </c>
    </row>
    <row r="1958" spans="1:8" x14ac:dyDescent="0.2">
      <c r="A1958" s="1" t="s">
        <v>1964</v>
      </c>
      <c r="B1958" t="s">
        <v>3956</v>
      </c>
      <c r="C1958">
        <v>17.45</v>
      </c>
      <c r="D1958">
        <v>2.7195467422096001E-2</v>
      </c>
      <c r="E1958">
        <v>479.16219999999998</v>
      </c>
      <c r="F1958">
        <v>14.01</v>
      </c>
      <c r="G1958">
        <v>0.38443056222969729</v>
      </c>
      <c r="H1958">
        <v>0.44189830648545098</v>
      </c>
    </row>
    <row r="1959" spans="1:8" x14ac:dyDescent="0.2">
      <c r="A1959" s="1" t="s">
        <v>1965</v>
      </c>
      <c r="B1959" t="s">
        <v>3957</v>
      </c>
      <c r="C1959">
        <v>18.855</v>
      </c>
      <c r="D1959" t="s">
        <v>4000</v>
      </c>
      <c r="E1959">
        <v>2237.4170279999998</v>
      </c>
      <c r="F1959">
        <v>-61.72</v>
      </c>
      <c r="G1959" t="s">
        <v>4000</v>
      </c>
      <c r="H1959">
        <v>1.263214615543744</v>
      </c>
    </row>
    <row r="1960" spans="1:8" x14ac:dyDescent="0.2">
      <c r="A1960" s="1" t="s">
        <v>1966</v>
      </c>
      <c r="B1960" t="s">
        <v>3958</v>
      </c>
      <c r="C1960">
        <v>39.875</v>
      </c>
      <c r="D1960">
        <v>1.1424404472532E-2</v>
      </c>
      <c r="E1960">
        <v>2121.4663799999998</v>
      </c>
      <c r="F1960" t="s">
        <v>4000</v>
      </c>
      <c r="G1960" t="s">
        <v>4000</v>
      </c>
      <c r="H1960">
        <v>0.96366480674402411</v>
      </c>
    </row>
    <row r="1961" spans="1:8" x14ac:dyDescent="0.2">
      <c r="A1961" s="1" t="s">
        <v>1967</v>
      </c>
      <c r="B1961" t="s">
        <v>3959</v>
      </c>
      <c r="C1961">
        <v>13.1</v>
      </c>
      <c r="D1961">
        <v>8.603773584905601E-2</v>
      </c>
      <c r="E1961">
        <v>538.40049999999997</v>
      </c>
      <c r="F1961">
        <v>31.2</v>
      </c>
      <c r="G1961">
        <v>2.7149321266968331</v>
      </c>
      <c r="H1961">
        <v>0.55176942589727807</v>
      </c>
    </row>
    <row r="1962" spans="1:8" x14ac:dyDescent="0.2">
      <c r="A1962" s="1" t="s">
        <v>1968</v>
      </c>
      <c r="B1962" t="s">
        <v>3960</v>
      </c>
      <c r="C1962">
        <v>22.95</v>
      </c>
      <c r="D1962">
        <v>3.4976822587442002E-2</v>
      </c>
      <c r="E1962">
        <v>388.69740000000002</v>
      </c>
      <c r="F1962">
        <v>13.09</v>
      </c>
      <c r="G1962">
        <v>0.4744755044875093</v>
      </c>
      <c r="H1962">
        <v>1.0394191336492431</v>
      </c>
    </row>
    <row r="1963" spans="1:8" x14ac:dyDescent="0.2">
      <c r="A1963" s="1" t="s">
        <v>1969</v>
      </c>
      <c r="B1963" t="s">
        <v>3961</v>
      </c>
      <c r="C1963">
        <v>4.1399999999999997</v>
      </c>
      <c r="D1963" t="s">
        <v>4000</v>
      </c>
      <c r="E1963">
        <v>604.96699999999998</v>
      </c>
      <c r="F1963">
        <v>2.95</v>
      </c>
      <c r="G1963" t="s">
        <v>4000</v>
      </c>
      <c r="H1963">
        <v>2.0227083325578139</v>
      </c>
    </row>
    <row r="1964" spans="1:8" x14ac:dyDescent="0.2">
      <c r="A1964" s="1" t="s">
        <v>1970</v>
      </c>
      <c r="B1964" t="s">
        <v>3962</v>
      </c>
      <c r="C1964">
        <v>21.805</v>
      </c>
      <c r="D1964" t="s">
        <v>4000</v>
      </c>
      <c r="E1964">
        <v>482.42344000000003</v>
      </c>
      <c r="F1964">
        <v>-14.71</v>
      </c>
      <c r="G1964" t="s">
        <v>4000</v>
      </c>
      <c r="H1964">
        <v>-0.32367403595038202</v>
      </c>
    </row>
    <row r="1965" spans="1:8" x14ac:dyDescent="0.2">
      <c r="A1965" s="1" t="s">
        <v>1971</v>
      </c>
      <c r="B1965" t="s">
        <v>3963</v>
      </c>
      <c r="C1965">
        <v>0.34050000000000002</v>
      </c>
      <c r="D1965" t="s">
        <v>4000</v>
      </c>
      <c r="E1965">
        <v>8.124371</v>
      </c>
      <c r="F1965">
        <v>-0.08</v>
      </c>
      <c r="G1965" t="s">
        <v>4000</v>
      </c>
      <c r="H1965">
        <v>1.128650152361242</v>
      </c>
    </row>
    <row r="1966" spans="1:8" x14ac:dyDescent="0.2">
      <c r="A1966" s="1" t="s">
        <v>1972</v>
      </c>
      <c r="B1966" t="s">
        <v>3964</v>
      </c>
      <c r="C1966">
        <v>99.71</v>
      </c>
      <c r="D1966">
        <v>8.6853533359650004E-3</v>
      </c>
      <c r="E1966">
        <v>3432.8523030000001</v>
      </c>
      <c r="F1966">
        <v>26.43</v>
      </c>
      <c r="G1966">
        <v>0.2332794316464756</v>
      </c>
      <c r="H1966">
        <v>1.153424591146742</v>
      </c>
    </row>
    <row r="1967" spans="1:8" x14ac:dyDescent="0.2">
      <c r="A1967" s="1" t="s">
        <v>1973</v>
      </c>
      <c r="B1967" t="s">
        <v>3965</v>
      </c>
      <c r="C1967">
        <v>6.96</v>
      </c>
      <c r="D1967" t="s">
        <v>4000</v>
      </c>
      <c r="E1967">
        <v>739.97745099999997</v>
      </c>
      <c r="F1967">
        <v>206.53</v>
      </c>
      <c r="G1967" t="s">
        <v>4000</v>
      </c>
      <c r="H1967">
        <v>1.3836675963250491</v>
      </c>
    </row>
    <row r="1968" spans="1:8" x14ac:dyDescent="0.2">
      <c r="A1968" s="1" t="s">
        <v>1974</v>
      </c>
      <c r="B1968" t="s">
        <v>3966</v>
      </c>
      <c r="C1968">
        <v>7.1</v>
      </c>
      <c r="D1968" t="s">
        <v>4000</v>
      </c>
      <c r="E1968">
        <v>245.17349999999999</v>
      </c>
      <c r="F1968">
        <v>-1.33</v>
      </c>
      <c r="G1968" t="s">
        <v>4000</v>
      </c>
      <c r="H1968">
        <v>1.472809710415284</v>
      </c>
    </row>
    <row r="1969" spans="1:8" x14ac:dyDescent="0.2">
      <c r="A1969" s="1" t="s">
        <v>1975</v>
      </c>
      <c r="B1969" t="s">
        <v>3967</v>
      </c>
      <c r="C1969">
        <v>32.97</v>
      </c>
      <c r="D1969" t="s">
        <v>4000</v>
      </c>
      <c r="E1969">
        <v>2280.19614</v>
      </c>
      <c r="F1969">
        <v>16.52</v>
      </c>
      <c r="G1969" t="s">
        <v>4000</v>
      </c>
      <c r="H1969">
        <v>0.34702499341921811</v>
      </c>
    </row>
    <row r="1970" spans="1:8" x14ac:dyDescent="0.2">
      <c r="A1970" s="1" t="s">
        <v>1976</v>
      </c>
      <c r="B1970" t="s">
        <v>3968</v>
      </c>
      <c r="C1970">
        <v>31.57</v>
      </c>
      <c r="D1970">
        <v>1.1695906432748E-2</v>
      </c>
      <c r="E1970">
        <v>2627.6514929999998</v>
      </c>
      <c r="F1970">
        <v>17.11</v>
      </c>
      <c r="G1970">
        <v>0.20592857529940931</v>
      </c>
      <c r="H1970">
        <v>1.3403328265047429</v>
      </c>
    </row>
    <row r="1971" spans="1:8" x14ac:dyDescent="0.2">
      <c r="A1971" s="1" t="s">
        <v>1977</v>
      </c>
      <c r="B1971" t="s">
        <v>3969</v>
      </c>
      <c r="C1971">
        <v>12.08</v>
      </c>
      <c r="D1971">
        <v>6.9843878389482E-2</v>
      </c>
      <c r="E1971">
        <v>387.99176999999997</v>
      </c>
      <c r="F1971">
        <v>12.99</v>
      </c>
      <c r="G1971">
        <v>0.91388022793248036</v>
      </c>
      <c r="H1971">
        <v>0.37785569885377401</v>
      </c>
    </row>
    <row r="1972" spans="1:8" x14ac:dyDescent="0.2">
      <c r="A1972" s="1" t="s">
        <v>1978</v>
      </c>
      <c r="B1972" t="s">
        <v>3970</v>
      </c>
      <c r="C1972">
        <v>22.39</v>
      </c>
      <c r="D1972" t="s">
        <v>4000</v>
      </c>
      <c r="E1972">
        <v>958.30308600000001</v>
      </c>
      <c r="F1972">
        <v>-35.06</v>
      </c>
      <c r="G1972" t="s">
        <v>4000</v>
      </c>
      <c r="H1972">
        <v>0.72041308584952402</v>
      </c>
    </row>
    <row r="1973" spans="1:8" x14ac:dyDescent="0.2">
      <c r="A1973" s="1" t="s">
        <v>1979</v>
      </c>
      <c r="B1973" t="s">
        <v>3971</v>
      </c>
      <c r="C1973">
        <v>0.378</v>
      </c>
      <c r="D1973" t="s">
        <v>4000</v>
      </c>
      <c r="E1973">
        <v>59.526105000000001</v>
      </c>
      <c r="F1973">
        <v>-0.2</v>
      </c>
      <c r="G1973" t="s">
        <v>4000</v>
      </c>
      <c r="H1973">
        <v>1.535502318515539</v>
      </c>
    </row>
    <row r="1974" spans="1:8" x14ac:dyDescent="0.2">
      <c r="A1974" s="1" t="s">
        <v>1980</v>
      </c>
      <c r="B1974" t="s">
        <v>3972</v>
      </c>
      <c r="C1974">
        <v>25.87</v>
      </c>
      <c r="D1974" t="s">
        <v>4000</v>
      </c>
      <c r="E1974">
        <v>834.83235000000002</v>
      </c>
      <c r="F1974">
        <v>-20.11</v>
      </c>
      <c r="G1974" t="s">
        <v>4000</v>
      </c>
      <c r="H1974">
        <v>1.4688464208598979</v>
      </c>
    </row>
    <row r="1975" spans="1:8" x14ac:dyDescent="0.2">
      <c r="A1975" s="1" t="s">
        <v>1981</v>
      </c>
      <c r="B1975" t="s">
        <v>3973</v>
      </c>
      <c r="C1975">
        <v>6.37</v>
      </c>
      <c r="D1975" t="s">
        <v>4000</v>
      </c>
      <c r="E1975">
        <v>160.62025</v>
      </c>
      <c r="F1975">
        <v>-1.4</v>
      </c>
      <c r="G1975" t="s">
        <v>4000</v>
      </c>
      <c r="H1975">
        <v>0.96144718290867603</v>
      </c>
    </row>
    <row r="1976" spans="1:8" x14ac:dyDescent="0.2">
      <c r="A1976" s="1" t="s">
        <v>1982</v>
      </c>
      <c r="B1976" t="s">
        <v>3974</v>
      </c>
      <c r="C1976">
        <v>8.3000000000000007</v>
      </c>
      <c r="D1976" t="s">
        <v>4000</v>
      </c>
      <c r="E1976">
        <v>138.65780000000001</v>
      </c>
      <c r="F1976" t="s">
        <v>4000</v>
      </c>
      <c r="G1976" t="s">
        <v>4000</v>
      </c>
      <c r="H1976">
        <v>0.99100043003410909</v>
      </c>
    </row>
    <row r="1977" spans="1:8" x14ac:dyDescent="0.2">
      <c r="A1977" s="1" t="s">
        <v>1983</v>
      </c>
      <c r="B1977" t="s">
        <v>3975</v>
      </c>
      <c r="C1977">
        <v>18.690000000000001</v>
      </c>
      <c r="D1977">
        <v>5.6818181818180997E-2</v>
      </c>
      <c r="E1977">
        <v>2180.7491199999999</v>
      </c>
      <c r="F1977">
        <v>15.12</v>
      </c>
      <c r="G1977">
        <v>0.89003964722064899</v>
      </c>
      <c r="H1977">
        <v>0.9814202808068031</v>
      </c>
    </row>
    <row r="1978" spans="1:8" x14ac:dyDescent="0.2">
      <c r="A1978" s="1" t="s">
        <v>1984</v>
      </c>
      <c r="B1978" t="s">
        <v>3976</v>
      </c>
      <c r="C1978">
        <v>90.79</v>
      </c>
      <c r="D1978" t="s">
        <v>4000</v>
      </c>
      <c r="E1978">
        <v>4580.9766</v>
      </c>
      <c r="F1978">
        <v>-33.71</v>
      </c>
      <c r="G1978" t="s">
        <v>4000</v>
      </c>
      <c r="H1978">
        <v>1.896940664719603</v>
      </c>
    </row>
    <row r="1979" spans="1:8" x14ac:dyDescent="0.2">
      <c r="A1979" s="1" t="s">
        <v>1985</v>
      </c>
      <c r="B1979" t="s">
        <v>3977</v>
      </c>
      <c r="C1979">
        <v>33.909999999999997</v>
      </c>
      <c r="D1979" t="s">
        <v>4000</v>
      </c>
      <c r="E1979">
        <v>1972.75638</v>
      </c>
      <c r="F1979">
        <v>53.59</v>
      </c>
      <c r="G1979" t="s">
        <v>4000</v>
      </c>
      <c r="H1979">
        <v>1.248391166285135</v>
      </c>
    </row>
    <row r="1980" spans="1:8" x14ac:dyDescent="0.2">
      <c r="A1980" s="1" t="s">
        <v>1986</v>
      </c>
      <c r="B1980" t="s">
        <v>3978</v>
      </c>
      <c r="C1980">
        <v>1.415</v>
      </c>
      <c r="D1980" t="s">
        <v>4000</v>
      </c>
      <c r="E1980">
        <v>201.05410000000001</v>
      </c>
      <c r="F1980">
        <v>4.47</v>
      </c>
      <c r="G1980" t="s">
        <v>4000</v>
      </c>
      <c r="H1980">
        <v>2.3240723037756368</v>
      </c>
    </row>
    <row r="1981" spans="1:8" x14ac:dyDescent="0.2">
      <c r="A1981" s="1" t="s">
        <v>1987</v>
      </c>
      <c r="B1981" t="s">
        <v>3979</v>
      </c>
      <c r="C1981">
        <v>4.6449999999999996</v>
      </c>
      <c r="D1981" t="s">
        <v>4000</v>
      </c>
      <c r="E1981">
        <v>789.01255000000003</v>
      </c>
      <c r="F1981">
        <v>-1.3</v>
      </c>
      <c r="G1981" t="s">
        <v>4000</v>
      </c>
      <c r="H1981">
        <v>1.5915928514788891</v>
      </c>
    </row>
    <row r="1982" spans="1:8" x14ac:dyDescent="0.2">
      <c r="A1982" s="1" t="s">
        <v>1988</v>
      </c>
      <c r="B1982" t="s">
        <v>3980</v>
      </c>
      <c r="C1982">
        <v>16.09</v>
      </c>
      <c r="D1982">
        <v>4.7309284447071998E-2</v>
      </c>
      <c r="E1982">
        <v>839.04038000000003</v>
      </c>
      <c r="F1982">
        <v>21.18</v>
      </c>
      <c r="G1982">
        <v>1.05318588730911</v>
      </c>
      <c r="H1982">
        <v>1.3258383106500209</v>
      </c>
    </row>
    <row r="1983" spans="1:8" x14ac:dyDescent="0.2">
      <c r="A1983" s="1" t="s">
        <v>1989</v>
      </c>
      <c r="B1983" t="s">
        <v>3981</v>
      </c>
      <c r="C1983">
        <v>0.92680000000000007</v>
      </c>
      <c r="D1983" t="s">
        <v>4000</v>
      </c>
      <c r="E1983">
        <v>123.53424099999999</v>
      </c>
      <c r="F1983">
        <v>-3.95</v>
      </c>
      <c r="G1983" t="s">
        <v>4000</v>
      </c>
      <c r="H1983">
        <v>1.179278458878749</v>
      </c>
    </row>
    <row r="1984" spans="1:8" x14ac:dyDescent="0.2">
      <c r="A1984" s="1" t="s">
        <v>1990</v>
      </c>
      <c r="B1984" t="s">
        <v>3982</v>
      </c>
      <c r="C1984">
        <v>1.04</v>
      </c>
      <c r="D1984" t="s">
        <v>4000</v>
      </c>
      <c r="E1984">
        <v>48.948680000000003</v>
      </c>
      <c r="F1984">
        <v>-0.26</v>
      </c>
      <c r="G1984" t="s">
        <v>4000</v>
      </c>
      <c r="H1984">
        <v>1.4224907943600451</v>
      </c>
    </row>
    <row r="1985" spans="1:8" x14ac:dyDescent="0.2">
      <c r="A1985" s="1" t="s">
        <v>1991</v>
      </c>
      <c r="B1985" t="s">
        <v>3983</v>
      </c>
      <c r="C1985">
        <v>32.6</v>
      </c>
      <c r="D1985" t="s">
        <v>4000</v>
      </c>
      <c r="E1985">
        <v>2440.9131090000001</v>
      </c>
      <c r="F1985">
        <v>46.06</v>
      </c>
      <c r="G1985" t="s">
        <v>4000</v>
      </c>
      <c r="H1985">
        <v>1.273784696271155</v>
      </c>
    </row>
    <row r="1986" spans="1:8" x14ac:dyDescent="0.2">
      <c r="A1986" s="1" t="s">
        <v>1992</v>
      </c>
      <c r="B1986" t="s">
        <v>3984</v>
      </c>
      <c r="C1986">
        <v>36.36</v>
      </c>
      <c r="D1986" t="s">
        <v>4000</v>
      </c>
      <c r="E1986">
        <v>3211.976733</v>
      </c>
      <c r="F1986">
        <v>43.28</v>
      </c>
      <c r="G1986" t="s">
        <v>4000</v>
      </c>
      <c r="H1986">
        <v>1.862147402453187</v>
      </c>
    </row>
    <row r="1987" spans="1:8" x14ac:dyDescent="0.2">
      <c r="A1987" s="1" t="s">
        <v>1993</v>
      </c>
      <c r="B1987" t="s">
        <v>3985</v>
      </c>
      <c r="C1987">
        <v>14.94</v>
      </c>
      <c r="D1987" t="s">
        <v>4000</v>
      </c>
      <c r="E1987">
        <v>1762.3795500000001</v>
      </c>
      <c r="F1987">
        <v>-15.41</v>
      </c>
      <c r="G1987" t="s">
        <v>4000</v>
      </c>
      <c r="H1987">
        <v>1.2733681001863799</v>
      </c>
    </row>
    <row r="1988" spans="1:8" x14ac:dyDescent="0.2">
      <c r="A1988" s="1" t="s">
        <v>1994</v>
      </c>
      <c r="B1988" t="s">
        <v>3986</v>
      </c>
      <c r="C1988">
        <v>1.51</v>
      </c>
      <c r="D1988">
        <v>0.13539999999999999</v>
      </c>
      <c r="E1988">
        <v>45.405000000000001</v>
      </c>
      <c r="F1988">
        <v>-1.31</v>
      </c>
      <c r="G1988">
        <v>-0.17090205318074719</v>
      </c>
      <c r="H1988">
        <v>1.2969858421242999</v>
      </c>
    </row>
    <row r="1989" spans="1:8" x14ac:dyDescent="0.2">
      <c r="A1989" s="1" t="s">
        <v>1995</v>
      </c>
      <c r="B1989" t="s">
        <v>3987</v>
      </c>
      <c r="C1989">
        <v>33</v>
      </c>
      <c r="D1989" t="s">
        <v>4000</v>
      </c>
      <c r="E1989">
        <v>1341.628068</v>
      </c>
      <c r="F1989">
        <v>-15.71</v>
      </c>
      <c r="G1989" t="s">
        <v>4000</v>
      </c>
      <c r="H1989">
        <v>1.443645592719812</v>
      </c>
    </row>
    <row r="1990" spans="1:8" x14ac:dyDescent="0.2">
      <c r="A1990" s="1" t="s">
        <v>1996</v>
      </c>
      <c r="B1990" t="s">
        <v>3988</v>
      </c>
      <c r="C1990">
        <v>47.55</v>
      </c>
      <c r="D1990">
        <v>1.4254575365001E-2</v>
      </c>
      <c r="E1990">
        <v>631.65507000000002</v>
      </c>
      <c r="F1990">
        <v>41.75</v>
      </c>
      <c r="G1990">
        <v>0.61112580446090103</v>
      </c>
      <c r="H1990">
        <v>0.45165517594990401</v>
      </c>
    </row>
    <row r="1991" spans="1:8" x14ac:dyDescent="0.2">
      <c r="A1991" s="1" t="s">
        <v>1997</v>
      </c>
      <c r="B1991" t="s">
        <v>3989</v>
      </c>
      <c r="C1991">
        <v>2.2749999999999999</v>
      </c>
      <c r="D1991" t="s">
        <v>4000</v>
      </c>
      <c r="E1991">
        <v>84.829679999999996</v>
      </c>
      <c r="F1991">
        <v>-1.1200000000000001</v>
      </c>
      <c r="G1991" t="s">
        <v>4000</v>
      </c>
      <c r="H1991">
        <v>3.0275805400705789</v>
      </c>
    </row>
    <row r="1992" spans="1:8" x14ac:dyDescent="0.2">
      <c r="A1992" s="1" t="s">
        <v>1998</v>
      </c>
      <c r="B1992" t="s">
        <v>3990</v>
      </c>
      <c r="C1992">
        <v>7.56</v>
      </c>
      <c r="D1992" t="s">
        <v>4000</v>
      </c>
      <c r="E1992">
        <v>237.63262</v>
      </c>
      <c r="F1992">
        <v>56.93</v>
      </c>
      <c r="G1992" t="s">
        <v>4000</v>
      </c>
      <c r="H1992">
        <v>1.4186295518994589</v>
      </c>
    </row>
    <row r="1993" spans="1:8" x14ac:dyDescent="0.2">
      <c r="A1993" s="1" t="s">
        <v>1999</v>
      </c>
      <c r="B1993" t="s">
        <v>3991</v>
      </c>
      <c r="C1993">
        <v>14.595000000000001</v>
      </c>
      <c r="D1993">
        <v>5.3226879574180003E-3</v>
      </c>
      <c r="E1993">
        <v>165.26988</v>
      </c>
      <c r="F1993">
        <v>49.07</v>
      </c>
      <c r="G1993">
        <v>0.26702269692923902</v>
      </c>
      <c r="H1993">
        <v>1.503449333733297</v>
      </c>
    </row>
    <row r="1994" spans="1:8" x14ac:dyDescent="0.2">
      <c r="A1994" s="1" t="s">
        <v>2000</v>
      </c>
      <c r="B1994" t="s">
        <v>3992</v>
      </c>
      <c r="C1994">
        <v>50.375</v>
      </c>
      <c r="D1994" t="s">
        <v>4000</v>
      </c>
      <c r="E1994">
        <v>2218.50315</v>
      </c>
      <c r="F1994">
        <v>-5.59</v>
      </c>
      <c r="G1994" t="s">
        <v>4000</v>
      </c>
      <c r="H1994">
        <v>1.239120950794143</v>
      </c>
    </row>
    <row r="1995" spans="1:8" x14ac:dyDescent="0.2">
      <c r="A1995" s="1" t="s">
        <v>2001</v>
      </c>
      <c r="B1995" t="s">
        <v>3993</v>
      </c>
      <c r="C1995">
        <v>3.9449999999999998</v>
      </c>
      <c r="D1995" t="s">
        <v>4000</v>
      </c>
      <c r="E1995">
        <v>738.60239999999999</v>
      </c>
      <c r="F1995">
        <v>-5.68</v>
      </c>
      <c r="G1995" t="s">
        <v>4000</v>
      </c>
      <c r="H1995">
        <v>1.6016998872295121</v>
      </c>
    </row>
    <row r="1996" spans="1:8" x14ac:dyDescent="0.2">
      <c r="A1996" s="1" t="s">
        <v>2002</v>
      </c>
      <c r="B1996" t="s">
        <v>3994</v>
      </c>
      <c r="C1996">
        <v>6.76</v>
      </c>
      <c r="D1996" t="s">
        <v>4000</v>
      </c>
      <c r="E1996">
        <v>386.84948000000003</v>
      </c>
      <c r="F1996">
        <v>-35.17</v>
      </c>
      <c r="G1996" t="s">
        <v>4000</v>
      </c>
      <c r="H1996">
        <v>1.413545142508682</v>
      </c>
    </row>
    <row r="1997" spans="1:8" x14ac:dyDescent="0.2">
      <c r="A1997" s="1" t="s">
        <v>2003</v>
      </c>
      <c r="B1997" t="s">
        <v>3995</v>
      </c>
      <c r="C1997">
        <v>31.21</v>
      </c>
      <c r="D1997" t="s">
        <v>4000</v>
      </c>
      <c r="E1997">
        <v>842.98401000000001</v>
      </c>
      <c r="F1997">
        <v>13.35</v>
      </c>
      <c r="G1997" t="s">
        <v>4000</v>
      </c>
      <c r="H1997">
        <v>1.5045854231366551</v>
      </c>
    </row>
    <row r="1998" spans="1:8" x14ac:dyDescent="0.2">
      <c r="A1998" s="1" t="s">
        <v>2004</v>
      </c>
      <c r="B1998" t="s">
        <v>3996</v>
      </c>
      <c r="C1998">
        <v>14.75</v>
      </c>
      <c r="D1998" t="s">
        <v>4000</v>
      </c>
      <c r="E1998">
        <v>1697.43</v>
      </c>
      <c r="F1998">
        <v>-20.13</v>
      </c>
      <c r="G1998" t="s">
        <v>4000</v>
      </c>
      <c r="H1998">
        <v>1.8252459781978569</v>
      </c>
    </row>
    <row r="1999" spans="1:8" x14ac:dyDescent="0.2">
      <c r="A1999" s="1" t="s">
        <v>2005</v>
      </c>
      <c r="B1999" t="s">
        <v>3997</v>
      </c>
      <c r="C1999">
        <v>5.0449999999999999</v>
      </c>
      <c r="D1999" t="s">
        <v>4000</v>
      </c>
      <c r="E1999">
        <v>117.1499</v>
      </c>
      <c r="F1999">
        <v>-3.36</v>
      </c>
      <c r="G1999" t="s">
        <v>4000</v>
      </c>
      <c r="H1999">
        <v>1.698850693868855</v>
      </c>
    </row>
    <row r="2000" spans="1:8" x14ac:dyDescent="0.2">
      <c r="A2000" s="1" t="s">
        <v>2006</v>
      </c>
      <c r="B2000" t="s">
        <v>3998</v>
      </c>
      <c r="C2000">
        <v>9.59</v>
      </c>
      <c r="D2000" t="s">
        <v>4000</v>
      </c>
      <c r="E2000">
        <v>318.58938999999998</v>
      </c>
      <c r="F2000">
        <v>33.89</v>
      </c>
      <c r="G2000" t="s">
        <v>4000</v>
      </c>
      <c r="H2000">
        <v>0.68986092312172509</v>
      </c>
    </row>
    <row r="2001" spans="1:8" x14ac:dyDescent="0.2">
      <c r="A2001" s="1" t="s">
        <v>2007</v>
      </c>
      <c r="B2001" t="s">
        <v>3999</v>
      </c>
      <c r="D2001" t="s">
        <v>4000</v>
      </c>
      <c r="E2001" t="s">
        <v>4000</v>
      </c>
      <c r="F2001" t="s">
        <v>4000</v>
      </c>
      <c r="G2001" t="s">
        <v>4000</v>
      </c>
      <c r="H2001" t="s">
        <v>4000</v>
      </c>
    </row>
    <row r="2002" spans="1:8" x14ac:dyDescent="0.2">
      <c r="A2002" s="1" t="s">
        <v>2008</v>
      </c>
      <c r="D2002" t="s">
        <v>4000</v>
      </c>
      <c r="E2002" t="s">
        <v>4000</v>
      </c>
      <c r="F2002" t="s">
        <v>4000</v>
      </c>
      <c r="G2002" t="s">
        <v>4000</v>
      </c>
      <c r="H2002" t="s">
        <v>4000</v>
      </c>
    </row>
  </sheetData>
  <autoFilter ref="A1:H2000" xr:uid="{00000000-0009-0000-0000-000000000000}"/>
  <conditionalFormatting sqref="A1:H1">
    <cfRule type="cellIs" dxfId="19" priority="9" operator="notEqual">
      <formula>-13.345</formula>
    </cfRule>
  </conditionalFormatting>
  <conditionalFormatting sqref="A2:A2000">
    <cfRule type="cellIs" dxfId="18" priority="1" operator="notEqual">
      <formula>-13.345</formula>
    </cfRule>
  </conditionalFormatting>
  <conditionalFormatting sqref="B2:B2000">
    <cfRule type="cellIs" dxfId="17" priority="2" operator="notEqual">
      <formula>-13.345</formula>
    </cfRule>
  </conditionalFormatting>
  <conditionalFormatting sqref="C2001:H2002">
    <cfRule type="cellIs" dxfId="16" priority="10" operator="notEqual">
      <formula>-13.345</formula>
    </cfRule>
  </conditionalFormatting>
  <conditionalFormatting sqref="C2:C2000">
    <cfRule type="cellIs" dxfId="15" priority="3" operator="notEqual">
      <formula>-13.345</formula>
    </cfRule>
  </conditionalFormatting>
  <conditionalFormatting sqref="D2:D2000">
    <cfRule type="cellIs" dxfId="14" priority="4" operator="notEqual">
      <formula>-13.345</formula>
    </cfRule>
  </conditionalFormatting>
  <conditionalFormatting sqref="E2:E2000">
    <cfRule type="cellIs" dxfId="13" priority="5" operator="notEqual">
      <formula>-13.345</formula>
    </cfRule>
  </conditionalFormatting>
  <conditionalFormatting sqref="F2:F2000">
    <cfRule type="cellIs" dxfId="12" priority="6" operator="notEqual">
      <formula>-13.345</formula>
    </cfRule>
  </conditionalFormatting>
  <conditionalFormatting sqref="G2:G2000">
    <cfRule type="cellIs" dxfId="11" priority="7" operator="notEqual">
      <formula>-13.345</formula>
    </cfRule>
  </conditionalFormatting>
  <conditionalFormatting sqref="H2:H2000">
    <cfRule type="cellIs" dxfId="10" priority="8" operator="notEqual">
      <formula>-13.345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2"/>
  <sheetViews>
    <sheetView workbookViewId="0">
      <selection activeCell="A6" sqref="A6:A34"/>
    </sheetView>
  </sheetViews>
  <sheetFormatPr baseColWidth="10" defaultColWidth="8.83203125" defaultRowHeight="15" x14ac:dyDescent="0.2"/>
  <cols>
    <col min="1" max="1" width="25.6640625" customWidth="1"/>
    <col min="2" max="2" width="45.6640625" customWidth="1"/>
    <col min="3" max="9" width="25.6640625" customWidth="1"/>
  </cols>
  <sheetData>
    <row r="1" spans="1:9" x14ac:dyDescent="0.2">
      <c r="A1" s="1" t="s">
        <v>7</v>
      </c>
      <c r="B1" s="1" t="s">
        <v>0</v>
      </c>
      <c r="C1" s="1" t="s">
        <v>4001</v>
      </c>
      <c r="D1" s="1" t="s">
        <v>4002</v>
      </c>
      <c r="E1" s="1" t="s">
        <v>4003</v>
      </c>
      <c r="F1" s="1" t="s">
        <v>4004</v>
      </c>
      <c r="G1" s="1" t="s">
        <v>4005</v>
      </c>
      <c r="H1" s="1" t="s">
        <v>4006</v>
      </c>
      <c r="I1" s="1" t="s">
        <v>4007</v>
      </c>
    </row>
    <row r="2" spans="1:9" x14ac:dyDescent="0.2">
      <c r="A2" s="1" t="s">
        <v>8</v>
      </c>
      <c r="B2" t="s">
        <v>2009</v>
      </c>
      <c r="C2">
        <v>9.9631999999999998E-2</v>
      </c>
      <c r="D2">
        <v>-0.161884</v>
      </c>
      <c r="E2">
        <v>-3.9649999999999998E-3</v>
      </c>
      <c r="F2">
        <v>8.8953999999999991E-2</v>
      </c>
      <c r="G2">
        <v>0.25449500000000003</v>
      </c>
      <c r="H2">
        <v>0.53580000000000005</v>
      </c>
      <c r="I2">
        <v>0.96679999999999999</v>
      </c>
    </row>
    <row r="3" spans="1:9" x14ac:dyDescent="0.2">
      <c r="A3" s="1" t="s">
        <v>9</v>
      </c>
      <c r="B3" t="s">
        <v>2010</v>
      </c>
      <c r="C3">
        <v>-1.9359999999999999E-2</v>
      </c>
      <c r="D3">
        <v>0.24465799999999999</v>
      </c>
      <c r="E3">
        <v>0.16383600000000001</v>
      </c>
      <c r="F3">
        <v>-6.8000000000000005E-2</v>
      </c>
      <c r="G3">
        <v>-0.32968900000000001</v>
      </c>
      <c r="H3">
        <v>-0.64029999999999998</v>
      </c>
      <c r="I3">
        <v>0.33750000000000002</v>
      </c>
    </row>
    <row r="4" spans="1:9" x14ac:dyDescent="0.2">
      <c r="A4" s="1" t="s">
        <v>10</v>
      </c>
      <c r="B4" t="s">
        <v>2011</v>
      </c>
      <c r="C4">
        <v>9.8562999999999998E-2</v>
      </c>
      <c r="D4">
        <v>0.115495</v>
      </c>
      <c r="E4">
        <v>6.8503999999999995E-2</v>
      </c>
      <c r="F4">
        <v>8.7994000000000003E-2</v>
      </c>
      <c r="G4">
        <v>0.46940999999999999</v>
      </c>
      <c r="H4">
        <v>0.49120000000000003</v>
      </c>
      <c r="I4">
        <v>1.4059999999999999</v>
      </c>
    </row>
    <row r="5" spans="1:9" x14ac:dyDescent="0.2">
      <c r="A5" s="1" t="s">
        <v>11</v>
      </c>
      <c r="B5" t="s">
        <v>2012</v>
      </c>
      <c r="C5">
        <v>1.5904000000000001E-2</v>
      </c>
      <c r="D5">
        <v>-4.7590000000000007E-2</v>
      </c>
      <c r="E5">
        <v>4.9569999999999996E-3</v>
      </c>
      <c r="F5">
        <v>3.6683E-2</v>
      </c>
      <c r="G5">
        <v>8.5933999999999996E-2</v>
      </c>
      <c r="H5">
        <v>0.32250000000000001</v>
      </c>
      <c r="I5">
        <v>6.1899999999999997E-2</v>
      </c>
    </row>
    <row r="6" spans="1:9" x14ac:dyDescent="0.2">
      <c r="A6" s="1" t="s">
        <v>12</v>
      </c>
      <c r="B6" t="s">
        <v>2013</v>
      </c>
      <c r="C6">
        <v>-0.16648499999999999</v>
      </c>
      <c r="D6">
        <v>4.7880000000000013E-2</v>
      </c>
      <c r="E6">
        <v>-0.49660500000000002</v>
      </c>
      <c r="F6">
        <v>-0.171295</v>
      </c>
      <c r="G6">
        <v>-0.56820700000000002</v>
      </c>
      <c r="H6">
        <v>-0.59179999999999999</v>
      </c>
      <c r="I6">
        <v>-0.50130000000000008</v>
      </c>
    </row>
    <row r="7" spans="1:9" x14ac:dyDescent="0.2">
      <c r="A7" s="1" t="s">
        <v>13</v>
      </c>
      <c r="B7" t="s">
        <v>2014</v>
      </c>
      <c r="C7">
        <v>6.905E-2</v>
      </c>
      <c r="D7">
        <v>0.53217300000000001</v>
      </c>
      <c r="E7">
        <v>0.115637</v>
      </c>
      <c r="F7">
        <v>2.325E-2</v>
      </c>
      <c r="G7">
        <v>0.53577699999999995</v>
      </c>
      <c r="H7">
        <v>1.9607000000000001</v>
      </c>
      <c r="I7">
        <v>1.9123000000000001</v>
      </c>
    </row>
    <row r="8" spans="1:9" x14ac:dyDescent="0.2">
      <c r="A8" s="1" t="s">
        <v>14</v>
      </c>
      <c r="B8" t="s">
        <v>2015</v>
      </c>
      <c r="C8">
        <v>-3.3145000000000001E-2</v>
      </c>
      <c r="D8">
        <v>-4.0140000000000002E-2</v>
      </c>
      <c r="E8">
        <v>3.4196999999999998E-2</v>
      </c>
      <c r="F8">
        <v>-3.7670000000000002E-2</v>
      </c>
      <c r="G8">
        <v>8.3793999999999993E-2</v>
      </c>
      <c r="H8">
        <v>-0.2319</v>
      </c>
      <c r="I8">
        <v>0.67330000000000001</v>
      </c>
    </row>
    <row r="9" spans="1:9" x14ac:dyDescent="0.2">
      <c r="A9" s="1" t="s">
        <v>15</v>
      </c>
      <c r="B9" t="s">
        <v>2016</v>
      </c>
      <c r="C9">
        <v>-0.275229</v>
      </c>
      <c r="D9">
        <v>0</v>
      </c>
      <c r="E9">
        <v>-8.494199999999999E-2</v>
      </c>
      <c r="F9">
        <v>-0.26168200000000003</v>
      </c>
      <c r="G9">
        <v>-0.65095700000000001</v>
      </c>
      <c r="H9">
        <v>-0.84460000000000002</v>
      </c>
      <c r="I9">
        <v>-0.2571</v>
      </c>
    </row>
    <row r="10" spans="1:9" x14ac:dyDescent="0.2">
      <c r="A10" s="1" t="s">
        <v>16</v>
      </c>
      <c r="B10" t="s">
        <v>2017</v>
      </c>
      <c r="C10">
        <v>-0.110564</v>
      </c>
      <c r="D10">
        <v>-3.5876999999999999E-2</v>
      </c>
      <c r="E10">
        <v>7.982199999999999E-2</v>
      </c>
      <c r="F10">
        <v>-0.106889</v>
      </c>
      <c r="G10">
        <v>0.40736000000000011</v>
      </c>
      <c r="H10">
        <v>0.36859999999999998</v>
      </c>
      <c r="I10">
        <v>0.30659999999999998</v>
      </c>
    </row>
    <row r="11" spans="1:9" x14ac:dyDescent="0.2">
      <c r="A11" s="1" t="s">
        <v>17</v>
      </c>
      <c r="B11" t="s">
        <v>2018</v>
      </c>
      <c r="C11">
        <v>3.1026000000000001E-2</v>
      </c>
      <c r="D11">
        <v>6.6374000000000002E-2</v>
      </c>
      <c r="E11">
        <v>-7.6264999999999999E-2</v>
      </c>
      <c r="F11">
        <v>1.1972999999999999E-2</v>
      </c>
      <c r="G11">
        <v>0.13717499999999999</v>
      </c>
      <c r="H11">
        <v>2.24E-2</v>
      </c>
      <c r="I11">
        <v>0.32650000000000001</v>
      </c>
    </row>
    <row r="12" spans="1:9" x14ac:dyDescent="0.2">
      <c r="A12" s="1" t="s">
        <v>18</v>
      </c>
      <c r="B12" t="s">
        <v>2019</v>
      </c>
      <c r="C12">
        <v>9.3089999999999996E-3</v>
      </c>
      <c r="D12">
        <v>0.14101</v>
      </c>
      <c r="E12">
        <v>0.13081000000000001</v>
      </c>
      <c r="F12">
        <v>1.281E-2</v>
      </c>
      <c r="G12">
        <v>5.6513999999999988E-2</v>
      </c>
      <c r="H12">
        <v>-6.0600000000000001E-2</v>
      </c>
      <c r="I12">
        <v>0.64140000000000008</v>
      </c>
    </row>
    <row r="13" spans="1:9" x14ac:dyDescent="0.2">
      <c r="A13" s="1" t="s">
        <v>19</v>
      </c>
      <c r="B13" t="s">
        <v>2020</v>
      </c>
      <c r="C13">
        <v>9.1581999999999997E-2</v>
      </c>
      <c r="D13">
        <v>5.3941000000000003E-2</v>
      </c>
      <c r="E13">
        <v>0.145036</v>
      </c>
      <c r="F13">
        <v>8.3565E-2</v>
      </c>
      <c r="G13">
        <v>9.4359999999999999E-3</v>
      </c>
      <c r="H13">
        <v>0.2349</v>
      </c>
      <c r="I13">
        <v>0.28889999999999999</v>
      </c>
    </row>
    <row r="14" spans="1:9" x14ac:dyDescent="0.2">
      <c r="A14" s="1" t="s">
        <v>20</v>
      </c>
      <c r="B14" t="s">
        <v>2021</v>
      </c>
      <c r="C14">
        <v>5.836E-3</v>
      </c>
      <c r="D14">
        <v>0.16662299999999999</v>
      </c>
      <c r="E14">
        <v>0.194933</v>
      </c>
      <c r="F14">
        <v>-2.1829000000000001E-2</v>
      </c>
      <c r="G14">
        <v>0.52259599999999995</v>
      </c>
      <c r="H14">
        <v>1.1337999999999999</v>
      </c>
      <c r="I14">
        <v>1.1337999999999999</v>
      </c>
    </row>
    <row r="15" spans="1:9" x14ac:dyDescent="0.2">
      <c r="A15" s="1" t="s">
        <v>21</v>
      </c>
      <c r="B15" t="s">
        <v>2022</v>
      </c>
      <c r="C15">
        <v>-6.5450999999999995E-2</v>
      </c>
      <c r="D15">
        <v>-5.7297999999999988E-2</v>
      </c>
      <c r="E15">
        <v>0.62652599999999992</v>
      </c>
      <c r="F15">
        <v>-2.7487000000000001E-2</v>
      </c>
      <c r="G15">
        <v>0.75504799999999994</v>
      </c>
      <c r="H15">
        <v>0.3367</v>
      </c>
      <c r="I15">
        <v>0.28510000000000002</v>
      </c>
    </row>
    <row r="16" spans="1:9" x14ac:dyDescent="0.2">
      <c r="A16" s="1" t="s">
        <v>22</v>
      </c>
      <c r="B16" t="s">
        <v>2023</v>
      </c>
      <c r="C16">
        <v>-3.5966999999999999E-2</v>
      </c>
      <c r="D16">
        <v>-5.1475E-2</v>
      </c>
      <c r="E16">
        <v>-3.8064000000000001E-2</v>
      </c>
      <c r="F16">
        <v>-3.0949999999999998E-2</v>
      </c>
      <c r="G16">
        <v>-2.1571E-2</v>
      </c>
      <c r="H16">
        <v>-9.0000000000000011E-3</v>
      </c>
      <c r="I16">
        <v>0.17929999999999999</v>
      </c>
    </row>
    <row r="17" spans="1:9" x14ac:dyDescent="0.2">
      <c r="A17" s="1" t="s">
        <v>23</v>
      </c>
      <c r="B17" t="s">
        <v>2024</v>
      </c>
      <c r="C17">
        <v>-3.5256000000000003E-2</v>
      </c>
      <c r="D17">
        <v>-1.3115E-2</v>
      </c>
      <c r="E17">
        <v>-7.6686999999999991E-2</v>
      </c>
      <c r="F17">
        <v>-8.7819999999999999E-3</v>
      </c>
      <c r="G17">
        <v>2.265E-2</v>
      </c>
      <c r="H17">
        <v>-0.23799999999999999</v>
      </c>
      <c r="I17">
        <v>0.11070000000000001</v>
      </c>
    </row>
    <row r="18" spans="1:9" x14ac:dyDescent="0.2">
      <c r="A18" s="1" t="s">
        <v>24</v>
      </c>
      <c r="B18" t="s">
        <v>2025</v>
      </c>
      <c r="C18">
        <v>-3.4913E-2</v>
      </c>
      <c r="D18">
        <v>0.23642199999999999</v>
      </c>
      <c r="E18">
        <v>0.29431400000000002</v>
      </c>
      <c r="F18">
        <v>2.1107999999999998E-2</v>
      </c>
      <c r="G18">
        <v>-0.84197599999999995</v>
      </c>
      <c r="H18">
        <v>-0.80349999999999999</v>
      </c>
      <c r="I18">
        <v>-0.93510000000000004</v>
      </c>
    </row>
    <row r="19" spans="1:9" x14ac:dyDescent="0.2">
      <c r="A19" s="1" t="s">
        <v>25</v>
      </c>
      <c r="B19" t="s">
        <v>2026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 t="s">
        <v>26</v>
      </c>
      <c r="B20" t="s">
        <v>2027</v>
      </c>
      <c r="C20">
        <v>1.5042E-2</v>
      </c>
      <c r="D20">
        <v>4.8279000000000002E-2</v>
      </c>
      <c r="E20">
        <v>2.4712999999999999E-2</v>
      </c>
      <c r="F20">
        <v>1.0867999999999999E-2</v>
      </c>
      <c r="G20">
        <v>0.58193499999999998</v>
      </c>
      <c r="H20">
        <v>0.86480000000000001</v>
      </c>
      <c r="I20">
        <v>1.9925999999999999</v>
      </c>
    </row>
    <row r="21" spans="1:9" x14ac:dyDescent="0.2">
      <c r="A21" s="1" t="s">
        <v>27</v>
      </c>
      <c r="B21" t="s">
        <v>2028</v>
      </c>
      <c r="C21">
        <v>-6.9025000000000003E-2</v>
      </c>
      <c r="D21">
        <v>0.12360599999999999</v>
      </c>
      <c r="E21">
        <v>5.0953999999999999E-2</v>
      </c>
      <c r="F21">
        <v>-7.6701999999999992E-2</v>
      </c>
      <c r="G21">
        <v>0.193166</v>
      </c>
      <c r="H21">
        <v>0.50470000000000004</v>
      </c>
      <c r="I21">
        <v>0.87609999999999999</v>
      </c>
    </row>
    <row r="22" spans="1:9" x14ac:dyDescent="0.2">
      <c r="A22" s="1" t="s">
        <v>28</v>
      </c>
      <c r="B22" t="s">
        <v>2029</v>
      </c>
      <c r="C22">
        <v>1.6808E-2</v>
      </c>
      <c r="D22">
        <v>0.27803899999999998</v>
      </c>
      <c r="E22">
        <v>0.52648000000000006</v>
      </c>
      <c r="F22">
        <v>-8.1599999999999999E-4</v>
      </c>
      <c r="G22">
        <v>0.17618800000000001</v>
      </c>
      <c r="H22">
        <v>-5.4100000000000002E-2</v>
      </c>
      <c r="I22">
        <v>1.4898</v>
      </c>
    </row>
    <row r="23" spans="1:9" x14ac:dyDescent="0.2">
      <c r="A23" s="1" t="s">
        <v>29</v>
      </c>
      <c r="B23" t="s">
        <v>2030</v>
      </c>
      <c r="C23">
        <v>-0.121893</v>
      </c>
      <c r="D23">
        <v>-6.1598999999999987E-2</v>
      </c>
      <c r="E23">
        <v>-0.109651</v>
      </c>
      <c r="F23">
        <v>-0.102675</v>
      </c>
      <c r="G23">
        <v>-8.7636999999999993E-2</v>
      </c>
      <c r="H23">
        <v>9.7900000000000001E-2</v>
      </c>
      <c r="I23">
        <v>0.6522</v>
      </c>
    </row>
    <row r="24" spans="1:9" x14ac:dyDescent="0.2">
      <c r="A24" s="1" t="s">
        <v>30</v>
      </c>
      <c r="B24" t="s">
        <v>2031</v>
      </c>
      <c r="C24">
        <v>3.9216000000000001E-2</v>
      </c>
      <c r="D24">
        <v>0.28484799999999999</v>
      </c>
      <c r="E24">
        <v>-0.69408399999999992</v>
      </c>
      <c r="F24">
        <v>8.1632999999999997E-2</v>
      </c>
      <c r="G24">
        <v>-0.87252000000000007</v>
      </c>
      <c r="H24">
        <v>-0.91830000000000001</v>
      </c>
      <c r="I24">
        <v>-0.94820000000000004</v>
      </c>
    </row>
    <row r="25" spans="1:9" x14ac:dyDescent="0.2">
      <c r="A25" s="1" t="s">
        <v>31</v>
      </c>
      <c r="B25" t="s">
        <v>2032</v>
      </c>
      <c r="C25">
        <v>4.0404000000000002E-2</v>
      </c>
      <c r="D25">
        <v>6.3225999999999991E-2</v>
      </c>
      <c r="E25">
        <v>8.6355000000000001E-2</v>
      </c>
      <c r="F25">
        <v>5.2363E-2</v>
      </c>
      <c r="G25">
        <v>0.14444399999999999</v>
      </c>
      <c r="H25">
        <v>0.30070000000000002</v>
      </c>
      <c r="I25">
        <v>0.34970000000000001</v>
      </c>
    </row>
    <row r="26" spans="1:9" x14ac:dyDescent="0.2">
      <c r="A26" s="1" t="s">
        <v>32</v>
      </c>
      <c r="B26" t="s">
        <v>2033</v>
      </c>
      <c r="C26">
        <v>-0.30158699999999999</v>
      </c>
      <c r="D26">
        <v>-0.24571399999999999</v>
      </c>
      <c r="E26">
        <v>3.125E-2</v>
      </c>
      <c r="F26">
        <v>-0.29411799999999999</v>
      </c>
      <c r="G26">
        <v>-0.81061699999999992</v>
      </c>
      <c r="H26">
        <v>-0.94030000000000002</v>
      </c>
      <c r="I26">
        <v>-0.88050000000000006</v>
      </c>
    </row>
    <row r="27" spans="1:9" x14ac:dyDescent="0.2">
      <c r="A27" s="1" t="s">
        <v>33</v>
      </c>
      <c r="B27" t="s">
        <v>2034</v>
      </c>
      <c r="C27">
        <v>-0.184834</v>
      </c>
      <c r="D27">
        <v>-0.14000000000000001</v>
      </c>
      <c r="E27">
        <v>-0.34099600000000002</v>
      </c>
      <c r="F27">
        <v>-0.16908200000000001</v>
      </c>
      <c r="G27">
        <v>-0.300813</v>
      </c>
      <c r="H27">
        <v>-9.4700000000000006E-2</v>
      </c>
      <c r="I27">
        <v>-0.73980000000000001</v>
      </c>
    </row>
    <row r="28" spans="1:9" x14ac:dyDescent="0.2">
      <c r="A28" s="1" t="s">
        <v>34</v>
      </c>
      <c r="B28" t="s">
        <v>2035</v>
      </c>
      <c r="C28">
        <v>-3.3834999999999997E-2</v>
      </c>
      <c r="D28">
        <v>1.1811E-2</v>
      </c>
      <c r="E28">
        <v>-7.8852999999999993E-2</v>
      </c>
      <c r="F28">
        <v>-2.2814000000000001E-2</v>
      </c>
      <c r="G28">
        <v>-0.15460499999999999</v>
      </c>
      <c r="H28">
        <v>-0.2959</v>
      </c>
      <c r="I28">
        <v>-0.79670000000000007</v>
      </c>
    </row>
    <row r="29" spans="1:9" x14ac:dyDescent="0.2">
      <c r="A29" s="1" t="s">
        <v>35</v>
      </c>
      <c r="B29" t="s">
        <v>2036</v>
      </c>
      <c r="C29">
        <v>8.2228999999999997E-2</v>
      </c>
      <c r="D29">
        <v>-3.5927000000000001E-2</v>
      </c>
      <c r="E29">
        <v>0.13597600000000001</v>
      </c>
      <c r="F29">
        <v>0.122377</v>
      </c>
      <c r="G29">
        <v>0.15008299999999999</v>
      </c>
      <c r="H29">
        <v>0.57750000000000001</v>
      </c>
      <c r="I29">
        <v>1.2250000000000001</v>
      </c>
    </row>
    <row r="30" spans="1:9" x14ac:dyDescent="0.2">
      <c r="A30" s="1" t="s">
        <v>36</v>
      </c>
      <c r="B30" t="s">
        <v>2037</v>
      </c>
      <c r="C30">
        <v>7.1904999999999997E-2</v>
      </c>
      <c r="D30">
        <v>-0.18618899999999999</v>
      </c>
      <c r="E30">
        <v>-0.115868</v>
      </c>
      <c r="F30">
        <v>7.9099000000000003E-2</v>
      </c>
      <c r="G30">
        <v>-6.6200000000000009E-3</v>
      </c>
      <c r="H30">
        <v>0.39700000000000002</v>
      </c>
      <c r="I30">
        <v>0.19789999999999999</v>
      </c>
    </row>
    <row r="31" spans="1:9" x14ac:dyDescent="0.2">
      <c r="A31" s="1" t="s">
        <v>37</v>
      </c>
      <c r="B31" t="s">
        <v>2038</v>
      </c>
      <c r="C31">
        <v>0.02</v>
      </c>
      <c r="D31">
        <v>-0.16564400000000001</v>
      </c>
      <c r="E31">
        <v>0.12707199999999999</v>
      </c>
      <c r="F31">
        <v>3.6849E-2</v>
      </c>
      <c r="G31">
        <v>0.38305099999999997</v>
      </c>
      <c r="H31">
        <v>9.6800000000000011E-2</v>
      </c>
      <c r="I31">
        <v>-0.624</v>
      </c>
    </row>
    <row r="32" spans="1:9" x14ac:dyDescent="0.2">
      <c r="A32" s="1" t="s">
        <v>38</v>
      </c>
      <c r="B32" t="s">
        <v>2039</v>
      </c>
      <c r="C32">
        <v>0.34564600000000001</v>
      </c>
      <c r="D32">
        <v>0.24087600000000001</v>
      </c>
      <c r="E32">
        <v>-0.185304</v>
      </c>
      <c r="F32">
        <v>0.25</v>
      </c>
      <c r="G32">
        <v>-0.43333300000000002</v>
      </c>
      <c r="H32">
        <v>-0.86520000000000008</v>
      </c>
      <c r="I32">
        <v>-0.69930000000000003</v>
      </c>
    </row>
    <row r="33" spans="1:9" x14ac:dyDescent="0.2">
      <c r="A33" s="1" t="s">
        <v>39</v>
      </c>
      <c r="B33" t="s">
        <v>2040</v>
      </c>
      <c r="C33">
        <v>-9.0824000000000002E-2</v>
      </c>
      <c r="D33">
        <v>-8.8248999999999994E-2</v>
      </c>
      <c r="E33">
        <v>-0.186526</v>
      </c>
      <c r="F33">
        <v>-0.12579199999999999</v>
      </c>
      <c r="G33">
        <v>-2.1277000000000001E-2</v>
      </c>
      <c r="H33">
        <v>-0.70190000000000008</v>
      </c>
      <c r="I33">
        <v>-0.57550000000000001</v>
      </c>
    </row>
    <row r="34" spans="1:9" x14ac:dyDescent="0.2">
      <c r="A34" s="1" t="s">
        <v>40</v>
      </c>
      <c r="B34" t="s">
        <v>2041</v>
      </c>
      <c r="C34">
        <v>0.144068</v>
      </c>
      <c r="D34">
        <v>0.18421100000000001</v>
      </c>
      <c r="E34">
        <v>2.2727000000000001E-2</v>
      </c>
      <c r="F34">
        <v>0.144068</v>
      </c>
      <c r="G34">
        <v>-0.54698000000000002</v>
      </c>
      <c r="H34">
        <v>-0.78570000000000007</v>
      </c>
      <c r="I34">
        <v>-0.96790000000000009</v>
      </c>
    </row>
    <row r="35" spans="1:9" x14ac:dyDescent="0.2">
      <c r="A35" s="1" t="s">
        <v>41</v>
      </c>
      <c r="B35" t="s">
        <v>2042</v>
      </c>
      <c r="C35">
        <v>3.6510000000000002E-3</v>
      </c>
      <c r="D35">
        <v>6.4059999999999994E-3</v>
      </c>
      <c r="E35">
        <v>1.9154000000000001E-2</v>
      </c>
      <c r="F35">
        <v>1.214E-3</v>
      </c>
      <c r="G35">
        <v>0.30912699999999999</v>
      </c>
      <c r="H35">
        <v>0.35370000000000001</v>
      </c>
      <c r="I35">
        <v>0.64950000000000008</v>
      </c>
    </row>
    <row r="36" spans="1:9" x14ac:dyDescent="0.2">
      <c r="A36" s="1" t="s">
        <v>42</v>
      </c>
      <c r="B36" t="s">
        <v>2043</v>
      </c>
      <c r="C36">
        <v>-4.8534000000000001E-2</v>
      </c>
      <c r="D36">
        <v>6.8103999999999998E-2</v>
      </c>
      <c r="E36">
        <v>-0.15301500000000001</v>
      </c>
      <c r="F36">
        <v>-5.9940000000000007E-2</v>
      </c>
      <c r="G36">
        <v>-0.35459499999999999</v>
      </c>
      <c r="H36">
        <v>-0.41189999999999999</v>
      </c>
      <c r="I36">
        <v>-0.56969999999999998</v>
      </c>
    </row>
    <row r="37" spans="1:9" x14ac:dyDescent="0.2">
      <c r="A37" s="1" t="s">
        <v>43</v>
      </c>
      <c r="B37" t="s">
        <v>2044</v>
      </c>
      <c r="C37">
        <v>-5.0400000000000002E-3</v>
      </c>
      <c r="D37">
        <v>0.148676</v>
      </c>
      <c r="E37">
        <v>0.20027300000000001</v>
      </c>
      <c r="F37">
        <v>1.7461000000000001E-2</v>
      </c>
      <c r="G37">
        <v>0.60814599999999996</v>
      </c>
      <c r="H37">
        <v>1.6981999999999999</v>
      </c>
      <c r="I37">
        <v>3.4597000000000002</v>
      </c>
    </row>
    <row r="38" spans="1:9" x14ac:dyDescent="0.2">
      <c r="A38" s="1" t="s">
        <v>44</v>
      </c>
      <c r="B38" t="s">
        <v>2045</v>
      </c>
      <c r="C38">
        <v>-9.8090000000000011E-2</v>
      </c>
      <c r="D38">
        <v>0.42916100000000001</v>
      </c>
      <c r="E38">
        <v>-0.22520499999999999</v>
      </c>
      <c r="F38">
        <v>-0.114991</v>
      </c>
      <c r="G38">
        <v>2.267296</v>
      </c>
      <c r="H38">
        <v>0.42330000000000001</v>
      </c>
      <c r="I38">
        <v>-0.72370000000000001</v>
      </c>
    </row>
    <row r="39" spans="1:9" x14ac:dyDescent="0.2">
      <c r="A39" s="1" t="s">
        <v>45</v>
      </c>
      <c r="B39" t="s">
        <v>2046</v>
      </c>
      <c r="C39">
        <v>-3.3527000000000001E-2</v>
      </c>
      <c r="D39">
        <v>-2.307E-3</v>
      </c>
      <c r="E39">
        <v>0.14695</v>
      </c>
      <c r="F39">
        <v>-2.2162000000000001E-2</v>
      </c>
      <c r="G39">
        <v>0.19118499999999999</v>
      </c>
      <c r="H39">
        <v>-0.13800000000000001</v>
      </c>
      <c r="I39">
        <v>0.38150000000000001</v>
      </c>
    </row>
    <row r="40" spans="1:9" x14ac:dyDescent="0.2">
      <c r="A40" s="1" t="s">
        <v>46</v>
      </c>
      <c r="B40" t="s">
        <v>2047</v>
      </c>
      <c r="C40">
        <v>2.5000000000000001E-2</v>
      </c>
      <c r="D40">
        <v>0.23485600000000001</v>
      </c>
      <c r="E40">
        <v>0.24965799999999999</v>
      </c>
      <c r="F40">
        <v>1.7568E-2</v>
      </c>
      <c r="G40">
        <v>0.42288900000000001</v>
      </c>
      <c r="H40">
        <v>2.5999999999999999E-2</v>
      </c>
      <c r="I40">
        <v>1.9812000000000001</v>
      </c>
    </row>
    <row r="41" spans="1:9" x14ac:dyDescent="0.2">
      <c r="A41" s="1" t="s">
        <v>47</v>
      </c>
      <c r="B41" t="s">
        <v>2048</v>
      </c>
      <c r="C41">
        <v>-8.7203000000000003E-2</v>
      </c>
      <c r="D41">
        <v>0.10696899999999999</v>
      </c>
      <c r="E41">
        <v>5.8915000000000002E-2</v>
      </c>
      <c r="F41">
        <v>-8.628799999999999E-2</v>
      </c>
      <c r="G41">
        <v>-0.12771399999999999</v>
      </c>
      <c r="H41">
        <v>-0.1721</v>
      </c>
      <c r="I41">
        <v>2.98E-2</v>
      </c>
    </row>
    <row r="42" spans="1:9" x14ac:dyDescent="0.2">
      <c r="A42" s="1" t="s">
        <v>48</v>
      </c>
      <c r="B42" t="s">
        <v>2049</v>
      </c>
      <c r="C42">
        <v>1.2245000000000001E-2</v>
      </c>
      <c r="D42">
        <v>-3.2509999999999997E-2</v>
      </c>
      <c r="E42">
        <v>-0.15884699999999999</v>
      </c>
      <c r="F42">
        <v>4.4211E-2</v>
      </c>
      <c r="G42">
        <v>-0.29545500000000002</v>
      </c>
      <c r="H42">
        <v>-0.17330000000000001</v>
      </c>
      <c r="I42">
        <v>6.59E-2</v>
      </c>
    </row>
    <row r="43" spans="1:9" x14ac:dyDescent="0.2">
      <c r="A43" s="1" t="s">
        <v>49</v>
      </c>
      <c r="B43" t="s">
        <v>2050</v>
      </c>
      <c r="C43">
        <v>-0.12743099999999999</v>
      </c>
      <c r="D43">
        <v>-4.9571999999999998E-2</v>
      </c>
      <c r="E43">
        <v>-2.6765000000000001E-2</v>
      </c>
      <c r="F43">
        <v>-0.11386599999999999</v>
      </c>
      <c r="G43">
        <v>-0.55146699999999993</v>
      </c>
      <c r="H43">
        <v>-0.61550000000000005</v>
      </c>
      <c r="I43">
        <v>-0.21190000000000001</v>
      </c>
    </row>
    <row r="44" spans="1:9" x14ac:dyDescent="0.2">
      <c r="A44" s="1" t="s">
        <v>50</v>
      </c>
      <c r="B44" t="s">
        <v>2051</v>
      </c>
      <c r="C44">
        <v>-0.16861799999999999</v>
      </c>
      <c r="D44">
        <v>-0.42182399999999998</v>
      </c>
      <c r="E44">
        <v>-0.57535899999999995</v>
      </c>
      <c r="F44">
        <v>-0.15071799999999999</v>
      </c>
      <c r="G44">
        <v>-0.73742599999999991</v>
      </c>
      <c r="H44">
        <v>-0.77080000000000004</v>
      </c>
      <c r="I44">
        <v>-0.72289999999999999</v>
      </c>
    </row>
    <row r="45" spans="1:9" x14ac:dyDescent="0.2">
      <c r="A45" s="1" t="s">
        <v>51</v>
      </c>
      <c r="B45" t="s">
        <v>2052</v>
      </c>
      <c r="C45">
        <v>-1.3198E-2</v>
      </c>
      <c r="D45">
        <v>-0.11587799999999999</v>
      </c>
      <c r="E45">
        <v>0.117421</v>
      </c>
      <c r="F45">
        <v>2.547E-2</v>
      </c>
      <c r="G45">
        <v>7.3130000000000001E-3</v>
      </c>
      <c r="H45">
        <v>-0.1273</v>
      </c>
      <c r="I45">
        <v>-0.1273</v>
      </c>
    </row>
    <row r="46" spans="1:9" x14ac:dyDescent="0.2">
      <c r="A46" s="1" t="s">
        <v>52</v>
      </c>
      <c r="B46" t="s">
        <v>2053</v>
      </c>
      <c r="C46">
        <v>-2.1898000000000001E-2</v>
      </c>
      <c r="D46">
        <v>-8.8435E-2</v>
      </c>
      <c r="E46">
        <v>-0.106667</v>
      </c>
      <c r="F46">
        <v>1.1320999999999999E-2</v>
      </c>
      <c r="G46">
        <v>-0.21865899999999999</v>
      </c>
      <c r="H46">
        <v>1.0149999999999999</v>
      </c>
      <c r="I46">
        <v>-0.52650000000000008</v>
      </c>
    </row>
    <row r="47" spans="1:9" x14ac:dyDescent="0.2">
      <c r="A47" s="1" t="s">
        <v>53</v>
      </c>
      <c r="B47" t="s">
        <v>2054</v>
      </c>
      <c r="C47">
        <v>-0.225275</v>
      </c>
      <c r="D47">
        <v>-9.6153999999999989E-2</v>
      </c>
      <c r="E47">
        <v>-0.51877099999999998</v>
      </c>
      <c r="F47">
        <v>-0.27692299999999997</v>
      </c>
      <c r="G47">
        <v>-0.63565899999999997</v>
      </c>
      <c r="H47">
        <v>-0.47970000000000002</v>
      </c>
      <c r="I47">
        <v>-0.47970000000000002</v>
      </c>
    </row>
    <row r="48" spans="1:9" x14ac:dyDescent="0.2">
      <c r="A48" s="1" t="s">
        <v>54</v>
      </c>
      <c r="B48" t="s">
        <v>2055</v>
      </c>
      <c r="C48">
        <v>-6.6338999999999995E-2</v>
      </c>
      <c r="D48">
        <v>0.46718100000000001</v>
      </c>
      <c r="E48">
        <v>0.57676300000000003</v>
      </c>
      <c r="F48">
        <v>-5.9406E-2</v>
      </c>
      <c r="G48">
        <v>0.12759599999999999</v>
      </c>
      <c r="H48">
        <v>5.2600000000000001E-2</v>
      </c>
      <c r="I48">
        <v>-0.21329999999999999</v>
      </c>
    </row>
    <row r="49" spans="1:9" x14ac:dyDescent="0.2">
      <c r="A49" s="1" t="s">
        <v>55</v>
      </c>
      <c r="B49" t="s">
        <v>2056</v>
      </c>
      <c r="C49">
        <v>-7.3298000000000002E-2</v>
      </c>
      <c r="D49">
        <v>-6.9644999999999999E-2</v>
      </c>
      <c r="E49">
        <v>-0.20982100000000001</v>
      </c>
      <c r="F49">
        <v>-8.6452000000000001E-2</v>
      </c>
      <c r="G49">
        <v>-0.225383</v>
      </c>
      <c r="H49">
        <v>9.2600000000000002E-2</v>
      </c>
      <c r="I49">
        <v>-0.27529999999999999</v>
      </c>
    </row>
    <row r="50" spans="1:9" x14ac:dyDescent="0.2">
      <c r="A50" s="1" t="s">
        <v>56</v>
      </c>
      <c r="B50" t="s">
        <v>2057</v>
      </c>
      <c r="C50">
        <v>-7.4011999999999994E-2</v>
      </c>
      <c r="D50">
        <v>-8.7022999999999989E-2</v>
      </c>
      <c r="E50">
        <v>6.4700000000000001E-4</v>
      </c>
      <c r="F50">
        <v>-7.2567999999999994E-2</v>
      </c>
      <c r="G50">
        <v>9.2862E-2</v>
      </c>
      <c r="H50">
        <v>-3.6499999999999998E-2</v>
      </c>
      <c r="I50">
        <v>1.7575000000000001</v>
      </c>
    </row>
    <row r="51" spans="1:9" x14ac:dyDescent="0.2">
      <c r="A51" s="1" t="s">
        <v>57</v>
      </c>
      <c r="B51" t="s">
        <v>2058</v>
      </c>
      <c r="C51">
        <v>-0.176422</v>
      </c>
      <c r="D51">
        <v>-0.13431499999999999</v>
      </c>
      <c r="E51">
        <v>-0.46748400000000001</v>
      </c>
      <c r="F51">
        <v>-0.17574300000000001</v>
      </c>
      <c r="G51">
        <v>-0.60135699999999992</v>
      </c>
      <c r="H51">
        <v>-0.48949999999999999</v>
      </c>
      <c r="I51">
        <v>-0.37559999999999999</v>
      </c>
    </row>
    <row r="52" spans="1:9" x14ac:dyDescent="0.2">
      <c r="A52" s="1" t="s">
        <v>58</v>
      </c>
      <c r="B52" t="s">
        <v>2059</v>
      </c>
      <c r="C52">
        <v>8.0218999999999999E-2</v>
      </c>
      <c r="D52">
        <v>0.14557500000000001</v>
      </c>
      <c r="E52">
        <v>5.3705999999999997E-2</v>
      </c>
      <c r="F52">
        <v>9.3844999999999998E-2</v>
      </c>
      <c r="G52">
        <v>2.7001000000000001E-2</v>
      </c>
      <c r="H52">
        <v>-5.5000000000000014E-3</v>
      </c>
      <c r="I52">
        <v>0.37959999999999999</v>
      </c>
    </row>
    <row r="53" spans="1:9" x14ac:dyDescent="0.2">
      <c r="A53" s="1" t="s">
        <v>59</v>
      </c>
      <c r="B53" t="s">
        <v>2060</v>
      </c>
      <c r="C53">
        <v>0.29870099999999999</v>
      </c>
      <c r="D53">
        <v>0.31004399999999999</v>
      </c>
      <c r="E53">
        <v>0.34529100000000001</v>
      </c>
      <c r="F53">
        <v>0.27857399999999999</v>
      </c>
      <c r="G53">
        <v>0.86440699999999993</v>
      </c>
      <c r="H53">
        <v>1.75</v>
      </c>
      <c r="I53">
        <v>2.1791999999999998</v>
      </c>
    </row>
    <row r="54" spans="1:9" x14ac:dyDescent="0.2">
      <c r="A54" s="1" t="s">
        <v>60</v>
      </c>
      <c r="B54" t="s">
        <v>2061</v>
      </c>
      <c r="C54">
        <v>1.2534E-2</v>
      </c>
      <c r="D54">
        <v>-8.5380000000000005E-3</v>
      </c>
      <c r="E54">
        <v>9.7460000000000005E-2</v>
      </c>
      <c r="F54">
        <v>3.4521000000000003E-2</v>
      </c>
      <c r="G54">
        <v>0.23701700000000001</v>
      </c>
      <c r="H54">
        <v>0.29120000000000001</v>
      </c>
      <c r="I54">
        <v>0.73810000000000009</v>
      </c>
    </row>
    <row r="55" spans="1:9" x14ac:dyDescent="0.2">
      <c r="A55" s="1" t="s">
        <v>61</v>
      </c>
      <c r="B55" t="s">
        <v>2062</v>
      </c>
      <c r="C55">
        <v>-0.10394299999999999</v>
      </c>
      <c r="D55">
        <v>-8.4248999999999991E-2</v>
      </c>
      <c r="E55">
        <v>-7.749099999999999E-2</v>
      </c>
      <c r="F55">
        <v>-6.7164000000000001E-2</v>
      </c>
      <c r="G55">
        <v>-0.49494899999999997</v>
      </c>
      <c r="H55">
        <v>-0.61180000000000001</v>
      </c>
      <c r="I55">
        <v>-0.75750000000000006</v>
      </c>
    </row>
    <row r="56" spans="1:9" x14ac:dyDescent="0.2">
      <c r="A56" s="1" t="s">
        <v>62</v>
      </c>
      <c r="B56" t="s">
        <v>2063</v>
      </c>
      <c r="C56">
        <v>2.5135000000000001E-2</v>
      </c>
      <c r="D56">
        <v>-1.2111E-2</v>
      </c>
      <c r="E56">
        <v>-0.132219</v>
      </c>
      <c r="F56">
        <v>3.0686000000000001E-2</v>
      </c>
      <c r="G56">
        <v>-0.33758700000000003</v>
      </c>
      <c r="H56">
        <v>-0.45619999999999999</v>
      </c>
      <c r="I56">
        <v>-0.78500000000000003</v>
      </c>
    </row>
    <row r="57" spans="1:9" x14ac:dyDescent="0.2">
      <c r="A57" s="1" t="s">
        <v>63</v>
      </c>
      <c r="B57" t="s">
        <v>2064</v>
      </c>
      <c r="C57">
        <v>-5.4128999999999997E-2</v>
      </c>
      <c r="D57">
        <v>0.112013</v>
      </c>
      <c r="E57">
        <v>0.192134</v>
      </c>
      <c r="F57">
        <v>-5.9582999999999997E-2</v>
      </c>
      <c r="G57">
        <v>0.11891500000000001</v>
      </c>
      <c r="H57">
        <v>-0.34639999999999999</v>
      </c>
      <c r="I57">
        <v>0.30280000000000001</v>
      </c>
    </row>
    <row r="58" spans="1:9" x14ac:dyDescent="0.2">
      <c r="A58" s="1" t="s">
        <v>64</v>
      </c>
      <c r="B58" t="s">
        <v>2065</v>
      </c>
      <c r="C58">
        <v>-4.4517000000000001E-2</v>
      </c>
      <c r="D58">
        <v>0.149533</v>
      </c>
      <c r="E58">
        <v>0.66129899999999997</v>
      </c>
      <c r="F58">
        <v>-8.6546999999999999E-2</v>
      </c>
      <c r="G58">
        <v>0.35969400000000001</v>
      </c>
      <c r="H58">
        <v>-9.1700000000000004E-2</v>
      </c>
      <c r="I58">
        <v>0.32700000000000001</v>
      </c>
    </row>
    <row r="59" spans="1:9" x14ac:dyDescent="0.2">
      <c r="A59" s="1" t="s">
        <v>65</v>
      </c>
      <c r="B59" t="s">
        <v>2066</v>
      </c>
      <c r="C59">
        <v>-4.3334999999999999E-2</v>
      </c>
      <c r="D59">
        <v>-0.13515099999999999</v>
      </c>
      <c r="E59">
        <v>-0.15536700000000001</v>
      </c>
      <c r="F59">
        <v>-5.4912000000000002E-2</v>
      </c>
      <c r="G59">
        <v>5.7820999999999997E-2</v>
      </c>
      <c r="H59">
        <v>0.1447</v>
      </c>
      <c r="I59">
        <v>1.0029999999999999</v>
      </c>
    </row>
    <row r="60" spans="1:9" x14ac:dyDescent="0.2">
      <c r="A60" s="1" t="s">
        <v>66</v>
      </c>
      <c r="B60" t="s">
        <v>2067</v>
      </c>
      <c r="C60">
        <v>-2.8603E-2</v>
      </c>
      <c r="D60">
        <v>4.9341000000000003E-2</v>
      </c>
      <c r="E60">
        <v>4.6584E-2</v>
      </c>
      <c r="F60">
        <v>-4.2403999999999997E-2</v>
      </c>
      <c r="G60">
        <v>0.162686</v>
      </c>
      <c r="H60">
        <v>8.2500000000000004E-2</v>
      </c>
      <c r="I60">
        <v>0.5383</v>
      </c>
    </row>
    <row r="61" spans="1:9" x14ac:dyDescent="0.2">
      <c r="A61" s="1" t="s">
        <v>67</v>
      </c>
      <c r="B61" t="s">
        <v>2068</v>
      </c>
      <c r="C61">
        <v>-0.106642</v>
      </c>
      <c r="D61">
        <v>-0.16006999999999999</v>
      </c>
      <c r="E61">
        <v>-0.26425300000000002</v>
      </c>
      <c r="F61">
        <v>-0.106642</v>
      </c>
      <c r="G61">
        <v>-0.111628</v>
      </c>
      <c r="H61">
        <v>-2.35E-2</v>
      </c>
      <c r="I61">
        <v>0.1938</v>
      </c>
    </row>
    <row r="62" spans="1:9" x14ac:dyDescent="0.2">
      <c r="A62" s="1" t="s">
        <v>68</v>
      </c>
      <c r="B62" t="s">
        <v>2069</v>
      </c>
      <c r="C62">
        <v>-8.546999999999999E-3</v>
      </c>
      <c r="D62">
        <v>0.104947</v>
      </c>
      <c r="E62">
        <v>8.6785000000000001E-2</v>
      </c>
      <c r="F62">
        <v>-7.3559999999999997E-3</v>
      </c>
      <c r="G62">
        <v>0.120488</v>
      </c>
      <c r="H62">
        <v>-0.10349999999999999</v>
      </c>
      <c r="I62">
        <v>0.60170000000000001</v>
      </c>
    </row>
    <row r="63" spans="1:9" x14ac:dyDescent="0.2">
      <c r="A63" s="1" t="s">
        <v>69</v>
      </c>
      <c r="B63" t="s">
        <v>2070</v>
      </c>
      <c r="C63">
        <v>0.15703</v>
      </c>
      <c r="D63">
        <v>0.22206799999999999</v>
      </c>
      <c r="E63">
        <v>0.23665700000000001</v>
      </c>
      <c r="F63">
        <v>0.12716</v>
      </c>
      <c r="G63">
        <v>0.33848499999999998</v>
      </c>
      <c r="H63">
        <v>0.92110000000000003</v>
      </c>
      <c r="I63">
        <v>2.0362</v>
      </c>
    </row>
    <row r="64" spans="1:9" x14ac:dyDescent="0.2">
      <c r="A64" s="1" t="s">
        <v>70</v>
      </c>
      <c r="B64" t="s">
        <v>2071</v>
      </c>
      <c r="C64">
        <v>1.9581000000000001E-2</v>
      </c>
      <c r="D64">
        <v>-3.5144000000000002E-2</v>
      </c>
      <c r="E64">
        <v>8.5550000000000001E-2</v>
      </c>
      <c r="F64">
        <v>2.6512999999999998E-2</v>
      </c>
      <c r="G64">
        <v>0.16963600000000001</v>
      </c>
      <c r="H64">
        <v>0.13020000000000001</v>
      </c>
      <c r="I64">
        <v>7.8600000000000003E-2</v>
      </c>
    </row>
    <row r="65" spans="1:9" x14ac:dyDescent="0.2">
      <c r="A65" s="1" t="s">
        <v>71</v>
      </c>
      <c r="B65" t="s">
        <v>2072</v>
      </c>
      <c r="C65">
        <v>0.19145599999999999</v>
      </c>
      <c r="D65">
        <v>1.018767</v>
      </c>
      <c r="E65">
        <v>0.79713599999999996</v>
      </c>
      <c r="F65">
        <v>0.187697</v>
      </c>
      <c r="G65">
        <v>0.36660599999999999</v>
      </c>
      <c r="H65">
        <v>-0.49049999999999999</v>
      </c>
      <c r="I65">
        <v>-0.19289999999999999</v>
      </c>
    </row>
    <row r="66" spans="1:9" x14ac:dyDescent="0.2">
      <c r="A66" s="1" t="s">
        <v>72</v>
      </c>
      <c r="B66" t="s">
        <v>2073</v>
      </c>
      <c r="C66">
        <v>0.102715</v>
      </c>
      <c r="D66">
        <v>1.9094E-2</v>
      </c>
      <c r="E66">
        <v>-0.13638500000000001</v>
      </c>
      <c r="F66">
        <v>9.9470000000000003E-2</v>
      </c>
      <c r="G66">
        <v>-0.29721599999999998</v>
      </c>
      <c r="H66">
        <v>-0.13719999999999999</v>
      </c>
      <c r="I66">
        <v>0.97050000000000003</v>
      </c>
    </row>
    <row r="67" spans="1:9" x14ac:dyDescent="0.2">
      <c r="A67" s="1" t="s">
        <v>73</v>
      </c>
      <c r="B67" t="s">
        <v>2074</v>
      </c>
      <c r="C67">
        <v>-3.9336999999999997E-2</v>
      </c>
      <c r="D67">
        <v>-0.109721</v>
      </c>
      <c r="E67">
        <v>-0.112576</v>
      </c>
      <c r="F67">
        <v>-1.5803999999999999E-2</v>
      </c>
      <c r="G67">
        <v>-0.132962</v>
      </c>
      <c r="H67">
        <v>1.43E-2</v>
      </c>
      <c r="I67">
        <v>-0.30590000000000001</v>
      </c>
    </row>
    <row r="68" spans="1:9" x14ac:dyDescent="0.2">
      <c r="A68" s="1" t="s">
        <v>74</v>
      </c>
      <c r="B68" t="s">
        <v>2075</v>
      </c>
      <c r="C68">
        <v>0.121874</v>
      </c>
      <c r="D68">
        <v>7.2813000000000003E-2</v>
      </c>
      <c r="E68">
        <v>2.8926E-2</v>
      </c>
      <c r="F68">
        <v>0.24004</v>
      </c>
      <c r="G68">
        <v>0.35916999999999999</v>
      </c>
      <c r="H68">
        <v>0.35920000000000002</v>
      </c>
      <c r="I68">
        <v>0.35920000000000002</v>
      </c>
    </row>
    <row r="69" spans="1:9" x14ac:dyDescent="0.2">
      <c r="A69" s="1" t="s">
        <v>75</v>
      </c>
      <c r="B69" t="s">
        <v>2076</v>
      </c>
      <c r="C69">
        <v>0</v>
      </c>
      <c r="D69">
        <v>-0.69939899999999999</v>
      </c>
      <c r="E69">
        <v>-0.59677400000000003</v>
      </c>
      <c r="F69">
        <v>0.12781999999999999</v>
      </c>
      <c r="G69">
        <v>-0.60106399999999993</v>
      </c>
      <c r="H69">
        <v>-0.95340000000000003</v>
      </c>
      <c r="I69">
        <v>-0.96510000000000007</v>
      </c>
    </row>
    <row r="70" spans="1:9" x14ac:dyDescent="0.2">
      <c r="A70" s="1" t="s">
        <v>76</v>
      </c>
      <c r="B70" t="s">
        <v>2077</v>
      </c>
      <c r="C70">
        <v>-0.14285700000000001</v>
      </c>
      <c r="D70">
        <v>0.194915</v>
      </c>
      <c r="E70">
        <v>0</v>
      </c>
      <c r="F70">
        <v>-9.3247999999999998E-2</v>
      </c>
      <c r="G70">
        <v>-4.4068000000000003E-2</v>
      </c>
      <c r="H70">
        <v>-0.44269999999999998</v>
      </c>
      <c r="I70">
        <v>-0.26939999999999997</v>
      </c>
    </row>
    <row r="71" spans="1:9" x14ac:dyDescent="0.2">
      <c r="A71" s="1" t="s">
        <v>77</v>
      </c>
      <c r="B71" t="s">
        <v>2078</v>
      </c>
      <c r="C71">
        <v>-0.05</v>
      </c>
      <c r="D71">
        <v>-6.9766999999999996E-2</v>
      </c>
      <c r="E71">
        <v>0.305842</v>
      </c>
      <c r="F71">
        <v>-6.7485000000000003E-2</v>
      </c>
      <c r="G71">
        <v>6.6230000000000004E-3</v>
      </c>
      <c r="H71">
        <v>0.30580000000000002</v>
      </c>
      <c r="I71">
        <v>2.04</v>
      </c>
    </row>
    <row r="72" spans="1:9" x14ac:dyDescent="0.2">
      <c r="A72" s="1" t="s">
        <v>78</v>
      </c>
      <c r="B72" t="s">
        <v>2079</v>
      </c>
      <c r="C72">
        <v>-0.142014</v>
      </c>
      <c r="D72">
        <v>0.18726200000000001</v>
      </c>
      <c r="E72">
        <v>-0.15759000000000001</v>
      </c>
      <c r="F72">
        <v>-0.114495</v>
      </c>
      <c r="G72">
        <v>-0.16115399999999999</v>
      </c>
      <c r="H72">
        <v>-0.37690000000000001</v>
      </c>
      <c r="I72">
        <v>-0.52480000000000004</v>
      </c>
    </row>
    <row r="73" spans="1:9" x14ac:dyDescent="0.2">
      <c r="A73" s="1" t="s">
        <v>79</v>
      </c>
      <c r="B73" t="s">
        <v>2080</v>
      </c>
      <c r="C73">
        <v>3.3211999999999998E-2</v>
      </c>
      <c r="D73">
        <v>0.126941</v>
      </c>
      <c r="E73">
        <v>0.16050200000000001</v>
      </c>
      <c r="F73">
        <v>2.8048E-2</v>
      </c>
      <c r="G73">
        <v>0.25067600000000001</v>
      </c>
      <c r="H73">
        <v>0.37619999999999998</v>
      </c>
      <c r="I73">
        <v>-0.21299999999999999</v>
      </c>
    </row>
    <row r="74" spans="1:9" x14ac:dyDescent="0.2">
      <c r="A74" s="1" t="s">
        <v>80</v>
      </c>
      <c r="B74" t="s">
        <v>2081</v>
      </c>
      <c r="C74">
        <v>3.3211999999999998E-2</v>
      </c>
      <c r="D74">
        <v>0.126941</v>
      </c>
      <c r="E74">
        <v>0.16050200000000001</v>
      </c>
      <c r="F74">
        <v>2.8048E-2</v>
      </c>
      <c r="G74">
        <v>0.25067600000000001</v>
      </c>
      <c r="H74">
        <v>0.37619999999999998</v>
      </c>
      <c r="I74">
        <v>-0.21299999999999999</v>
      </c>
    </row>
    <row r="75" spans="1:9" x14ac:dyDescent="0.2">
      <c r="A75" s="1" t="s">
        <v>81</v>
      </c>
      <c r="B75" t="s">
        <v>2082</v>
      </c>
      <c r="C75">
        <v>-6.7125999999999991E-2</v>
      </c>
      <c r="D75">
        <v>-3.0411000000000001E-2</v>
      </c>
      <c r="E75">
        <v>-1.0949E-2</v>
      </c>
      <c r="F75">
        <v>-9.060399999999999E-2</v>
      </c>
      <c r="G75">
        <v>-0.38479000000000002</v>
      </c>
      <c r="H75">
        <v>-0.27539999999999998</v>
      </c>
      <c r="I75">
        <v>-0.52870000000000006</v>
      </c>
    </row>
    <row r="76" spans="1:9" x14ac:dyDescent="0.2">
      <c r="A76" s="1" t="s">
        <v>82</v>
      </c>
      <c r="B76" t="s">
        <v>2083</v>
      </c>
      <c r="C76">
        <v>3.6343E-2</v>
      </c>
      <c r="D76">
        <v>-2.2542E-2</v>
      </c>
      <c r="E76">
        <v>-3.2547E-2</v>
      </c>
      <c r="F76">
        <v>4.4708999999999999E-2</v>
      </c>
      <c r="G76">
        <v>9.3318999999999999E-2</v>
      </c>
      <c r="H76">
        <v>0.16120000000000001</v>
      </c>
      <c r="I76">
        <v>0.47370000000000001</v>
      </c>
    </row>
    <row r="77" spans="1:9" x14ac:dyDescent="0.2">
      <c r="A77" s="1" t="s">
        <v>83</v>
      </c>
      <c r="B77" t="s">
        <v>2084</v>
      </c>
      <c r="C77">
        <v>0.63493899999999992</v>
      </c>
      <c r="D77">
        <v>0.67280299999999993</v>
      </c>
      <c r="E77">
        <v>0.33380700000000002</v>
      </c>
      <c r="F77">
        <v>0.69954799999999995</v>
      </c>
      <c r="G77">
        <v>0.56500000000000006</v>
      </c>
      <c r="H77">
        <v>0.56500000000000006</v>
      </c>
      <c r="I77">
        <v>0.56500000000000006</v>
      </c>
    </row>
    <row r="78" spans="1:9" x14ac:dyDescent="0.2">
      <c r="A78" s="1" t="s">
        <v>84</v>
      </c>
      <c r="B78" t="s">
        <v>2085</v>
      </c>
      <c r="C78">
        <v>5.1050000000000012E-2</v>
      </c>
      <c r="D78">
        <v>-6.2951999999999994E-2</v>
      </c>
      <c r="E78">
        <v>-6.2951999999999994E-2</v>
      </c>
      <c r="F78">
        <v>7.0976999999999998E-2</v>
      </c>
      <c r="G78">
        <v>-4.3837000000000001E-2</v>
      </c>
      <c r="H78">
        <v>-0.16930000000000001</v>
      </c>
      <c r="I78">
        <v>-0.42759999999999998</v>
      </c>
    </row>
    <row r="79" spans="1:9" x14ac:dyDescent="0.2">
      <c r="A79" s="1" t="s">
        <v>85</v>
      </c>
      <c r="B79" t="s">
        <v>2086</v>
      </c>
      <c r="C79">
        <v>3.5839999999999999E-3</v>
      </c>
      <c r="D79">
        <v>0.17691000000000001</v>
      </c>
      <c r="E79">
        <v>0.287159</v>
      </c>
      <c r="F79">
        <v>2.2269999999999998E-3</v>
      </c>
      <c r="G79">
        <v>0.46290500000000001</v>
      </c>
      <c r="H79">
        <v>9.5399999999999999E-2</v>
      </c>
      <c r="I79">
        <v>1.7367999999999999</v>
      </c>
    </row>
    <row r="80" spans="1:9" x14ac:dyDescent="0.2">
      <c r="A80" s="1" t="s">
        <v>86</v>
      </c>
      <c r="B80" t="s">
        <v>2087</v>
      </c>
      <c r="C80">
        <v>-2.4764000000000001E-2</v>
      </c>
      <c r="D80">
        <v>1.4343E-2</v>
      </c>
      <c r="E80">
        <v>0.13266600000000001</v>
      </c>
      <c r="F80">
        <v>-3.5899E-2</v>
      </c>
      <c r="G80">
        <v>0.30561500000000003</v>
      </c>
      <c r="H80">
        <v>6.5799999999999997E-2</v>
      </c>
      <c r="I80">
        <v>-5.5599999999999997E-2</v>
      </c>
    </row>
    <row r="81" spans="1:9" x14ac:dyDescent="0.2">
      <c r="A81" s="1" t="s">
        <v>87</v>
      </c>
      <c r="B81" t="s">
        <v>2088</v>
      </c>
      <c r="C81">
        <v>-0.19211400000000001</v>
      </c>
      <c r="D81">
        <v>0.123032</v>
      </c>
      <c r="E81">
        <v>1.215703</v>
      </c>
      <c r="F81">
        <v>-0.17418800000000001</v>
      </c>
      <c r="G81">
        <v>0.92841099999999999</v>
      </c>
      <c r="H81">
        <v>1.4653</v>
      </c>
      <c r="I81">
        <v>1.4653</v>
      </c>
    </row>
    <row r="82" spans="1:9" x14ac:dyDescent="0.2">
      <c r="A82" s="1" t="s">
        <v>88</v>
      </c>
      <c r="B82" t="s">
        <v>2089</v>
      </c>
      <c r="C82">
        <v>-0.14857600000000001</v>
      </c>
      <c r="D82">
        <v>-0.23194400000000001</v>
      </c>
      <c r="E82">
        <v>-0.28645199999999998</v>
      </c>
      <c r="F82">
        <v>-0.15636900000000001</v>
      </c>
      <c r="G82">
        <v>-0.27068900000000001</v>
      </c>
      <c r="H82">
        <v>0.22889999999999999</v>
      </c>
      <c r="I82">
        <v>0.22889999999999999</v>
      </c>
    </row>
    <row r="83" spans="1:9" x14ac:dyDescent="0.2">
      <c r="A83" s="1" t="s">
        <v>89</v>
      </c>
      <c r="B83" t="s">
        <v>2090</v>
      </c>
      <c r="C83">
        <v>-7.0699999999999999E-2</v>
      </c>
      <c r="D83">
        <v>-0.19609099999999999</v>
      </c>
      <c r="E83">
        <v>-0.47270499999999999</v>
      </c>
      <c r="F83">
        <v>-6.9343000000000002E-2</v>
      </c>
      <c r="G83">
        <v>-0.36186200000000002</v>
      </c>
      <c r="H83">
        <v>-5.5599999999999997E-2</v>
      </c>
      <c r="I83">
        <v>-0.15</v>
      </c>
    </row>
    <row r="84" spans="1:9" x14ac:dyDescent="0.2">
      <c r="A84" s="1" t="s">
        <v>90</v>
      </c>
      <c r="B84" t="s">
        <v>2091</v>
      </c>
      <c r="C84">
        <v>7.7030000000000001E-2</v>
      </c>
      <c r="D84">
        <v>-6.3157999999999992E-2</v>
      </c>
      <c r="E84">
        <v>-7.273099999999999E-2</v>
      </c>
      <c r="F84">
        <v>7.6529E-2</v>
      </c>
      <c r="G84">
        <v>-0.26457999999999998</v>
      </c>
      <c r="H84">
        <v>0.20580000000000001</v>
      </c>
      <c r="I84">
        <v>1.7417</v>
      </c>
    </row>
    <row r="85" spans="1:9" x14ac:dyDescent="0.2">
      <c r="A85" s="1" t="s">
        <v>91</v>
      </c>
      <c r="B85" t="s">
        <v>2092</v>
      </c>
      <c r="C85">
        <v>-0.26223800000000003</v>
      </c>
      <c r="D85">
        <v>-4.0909000000000001E-2</v>
      </c>
      <c r="E85">
        <v>-0.34267900000000001</v>
      </c>
      <c r="F85">
        <v>-0.22992699999999999</v>
      </c>
      <c r="G85">
        <v>-0.739506</v>
      </c>
      <c r="H85">
        <v>-0.78220000000000001</v>
      </c>
      <c r="I85">
        <v>-0.78250000000000008</v>
      </c>
    </row>
    <row r="86" spans="1:9" x14ac:dyDescent="0.2">
      <c r="A86" s="1" t="s">
        <v>92</v>
      </c>
      <c r="B86" t="s">
        <v>2093</v>
      </c>
      <c r="C86">
        <v>5.9315E-2</v>
      </c>
      <c r="D86">
        <v>3.1732999999999997E-2</v>
      </c>
      <c r="E86">
        <v>-8.5796999999999998E-2</v>
      </c>
      <c r="F86">
        <v>3.2013E-2</v>
      </c>
      <c r="G86">
        <v>0.17479900000000001</v>
      </c>
      <c r="H86">
        <v>0.43009999999999998</v>
      </c>
      <c r="I86">
        <v>1.0775999999999999</v>
      </c>
    </row>
    <row r="87" spans="1:9" x14ac:dyDescent="0.2">
      <c r="A87" s="1" t="s">
        <v>93</v>
      </c>
      <c r="B87" t="s">
        <v>2094</v>
      </c>
      <c r="C87">
        <v>6.5989999999999998E-3</v>
      </c>
      <c r="D87">
        <v>-3.7261000000000002E-2</v>
      </c>
      <c r="E87">
        <v>-0.112069</v>
      </c>
      <c r="F87">
        <v>1.2206E-2</v>
      </c>
      <c r="G87">
        <v>-1.591E-3</v>
      </c>
      <c r="H87">
        <v>-8.48E-2</v>
      </c>
      <c r="I87">
        <v>-0.27179999999999999</v>
      </c>
    </row>
    <row r="88" spans="1:9" x14ac:dyDescent="0.2">
      <c r="A88" s="1" t="s">
        <v>94</v>
      </c>
      <c r="B88" t="s">
        <v>2095</v>
      </c>
      <c r="C88">
        <v>-0.25390299999999999</v>
      </c>
      <c r="D88">
        <v>-6.4399999999999999E-2</v>
      </c>
      <c r="E88">
        <v>9.9274000000000001E-2</v>
      </c>
      <c r="F88">
        <v>-0.25998399999999999</v>
      </c>
      <c r="G88">
        <v>-0.44532699999999997</v>
      </c>
      <c r="H88">
        <v>-0.36720000000000003</v>
      </c>
      <c r="I88">
        <v>-0.78620000000000001</v>
      </c>
    </row>
    <row r="89" spans="1:9" x14ac:dyDescent="0.2">
      <c r="A89" s="1" t="s">
        <v>95</v>
      </c>
      <c r="B89" t="s">
        <v>2096</v>
      </c>
      <c r="C89">
        <v>-0.10694099999999999</v>
      </c>
      <c r="D89">
        <v>-4.6129000000000003E-2</v>
      </c>
      <c r="E89">
        <v>1.2238000000000001E-2</v>
      </c>
      <c r="F89">
        <v>-9.7661999999999999E-2</v>
      </c>
      <c r="G89">
        <v>-3.1773000000000003E-2</v>
      </c>
      <c r="H89">
        <v>0.31090000000000001</v>
      </c>
      <c r="I89">
        <v>0.31090000000000001</v>
      </c>
    </row>
    <row r="90" spans="1:9" x14ac:dyDescent="0.2">
      <c r="A90" s="1" t="s">
        <v>96</v>
      </c>
      <c r="B90" t="s">
        <v>2097</v>
      </c>
      <c r="C90">
        <v>7.925999999999999E-3</v>
      </c>
      <c r="D90">
        <v>0.15979499999999999</v>
      </c>
      <c r="E90">
        <v>0.222022</v>
      </c>
      <c r="F90">
        <v>-2.7406E-2</v>
      </c>
      <c r="G90">
        <v>0.60631599999999997</v>
      </c>
      <c r="H90">
        <v>0.21110000000000001</v>
      </c>
      <c r="I90">
        <v>7.8300000000000008E-2</v>
      </c>
    </row>
    <row r="91" spans="1:9" x14ac:dyDescent="0.2">
      <c r="A91" s="1" t="s">
        <v>97</v>
      </c>
      <c r="B91" t="s">
        <v>2098</v>
      </c>
      <c r="C91">
        <v>1.1358E-2</v>
      </c>
      <c r="D91">
        <v>6.4145999999999995E-2</v>
      </c>
      <c r="E91">
        <v>0.19731099999999999</v>
      </c>
      <c r="F91">
        <v>2.5279999999999999E-3</v>
      </c>
      <c r="G91">
        <v>0.15301300000000001</v>
      </c>
      <c r="H91">
        <v>0.34689999999999999</v>
      </c>
      <c r="I91">
        <v>-0.1487</v>
      </c>
    </row>
    <row r="92" spans="1:9" x14ac:dyDescent="0.2">
      <c r="A92" s="1" t="s">
        <v>98</v>
      </c>
      <c r="B92" t="s">
        <v>2099</v>
      </c>
      <c r="C92">
        <v>-5.5248999999999999E-2</v>
      </c>
      <c r="D92">
        <v>-0.270011</v>
      </c>
      <c r="E92">
        <v>-0.42180899999999999</v>
      </c>
      <c r="F92">
        <v>-8.3110000000000003E-2</v>
      </c>
      <c r="G92">
        <v>-0.53310599999999997</v>
      </c>
      <c r="H92">
        <v>-0.46560000000000001</v>
      </c>
      <c r="I92">
        <v>-0.7581</v>
      </c>
    </row>
    <row r="93" spans="1:9" x14ac:dyDescent="0.2">
      <c r="A93" s="1" t="s">
        <v>99</v>
      </c>
      <c r="B93" t="s">
        <v>2100</v>
      </c>
      <c r="C93">
        <v>9.5314999999999997E-2</v>
      </c>
      <c r="D93">
        <v>0.42258000000000001</v>
      </c>
      <c r="E93">
        <v>0.32591199999999998</v>
      </c>
      <c r="F93">
        <v>0.10059</v>
      </c>
      <c r="G93">
        <v>0.39394600000000002</v>
      </c>
      <c r="H93">
        <v>2.4097</v>
      </c>
      <c r="I93">
        <v>5.5484</v>
      </c>
    </row>
    <row r="94" spans="1:9" x14ac:dyDescent="0.2">
      <c r="A94" s="1" t="s">
        <v>100</v>
      </c>
      <c r="B94" t="s">
        <v>2101</v>
      </c>
      <c r="C94">
        <v>-1.1950000000000001E-2</v>
      </c>
      <c r="D94">
        <v>0.21509700000000001</v>
      </c>
      <c r="E94">
        <v>0.188889</v>
      </c>
      <c r="F94">
        <v>-1.647E-3</v>
      </c>
      <c r="G94">
        <v>-6.8611999999999992E-2</v>
      </c>
      <c r="H94">
        <v>-3.3E-3</v>
      </c>
      <c r="I94">
        <v>3.0421999999999998</v>
      </c>
    </row>
    <row r="95" spans="1:9" x14ac:dyDescent="0.2">
      <c r="A95" s="1" t="s">
        <v>101</v>
      </c>
      <c r="B95" t="s">
        <v>2102</v>
      </c>
      <c r="C95">
        <v>3.8594000000000003E-2</v>
      </c>
      <c r="D95">
        <v>9.8396999999999998E-2</v>
      </c>
      <c r="E95">
        <v>6.5393999999999994E-2</v>
      </c>
      <c r="F95">
        <v>7.6900000000000007E-3</v>
      </c>
      <c r="G95">
        <v>0.114645</v>
      </c>
      <c r="H95">
        <v>0.11459999999999999</v>
      </c>
      <c r="I95">
        <v>0.11459999999999999</v>
      </c>
    </row>
    <row r="96" spans="1:9" x14ac:dyDescent="0.2">
      <c r="A96" s="1" t="s">
        <v>102</v>
      </c>
      <c r="B96" t="s">
        <v>2103</v>
      </c>
      <c r="C96">
        <v>-7.9230999999999996E-2</v>
      </c>
      <c r="D96">
        <v>-3.7006999999999998E-2</v>
      </c>
      <c r="E96">
        <v>0.29685800000000001</v>
      </c>
      <c r="F96">
        <v>-9.7284999999999996E-2</v>
      </c>
      <c r="G96">
        <v>0.49625000000000002</v>
      </c>
      <c r="H96">
        <v>0.18990000000000001</v>
      </c>
      <c r="I96">
        <v>0.83590000000000009</v>
      </c>
    </row>
    <row r="97" spans="1:9" x14ac:dyDescent="0.2">
      <c r="A97" s="1" t="s">
        <v>103</v>
      </c>
      <c r="B97" t="s">
        <v>2104</v>
      </c>
      <c r="C97">
        <v>8.3775000000000002E-2</v>
      </c>
      <c r="D97">
        <v>0.14925099999999999</v>
      </c>
      <c r="E97">
        <v>0.26508100000000001</v>
      </c>
      <c r="F97">
        <v>8.7264999999999995E-2</v>
      </c>
      <c r="G97">
        <v>4.2290000000000001E-2</v>
      </c>
      <c r="H97">
        <v>0.25869999999999999</v>
      </c>
      <c r="I97">
        <v>2.5411999999999999</v>
      </c>
    </row>
    <row r="98" spans="1:9" x14ac:dyDescent="0.2">
      <c r="A98" s="1" t="s">
        <v>104</v>
      </c>
      <c r="B98" t="s">
        <v>2105</v>
      </c>
      <c r="C98">
        <v>-9.6284999999999996E-2</v>
      </c>
      <c r="D98">
        <v>-1.2154999999999999E-2</v>
      </c>
      <c r="E98">
        <v>-3.3251999999999997E-2</v>
      </c>
      <c r="F98">
        <v>-9.2385999999999996E-2</v>
      </c>
      <c r="G98">
        <v>9.4246999999999997E-2</v>
      </c>
      <c r="H98">
        <v>-4.3900000000000002E-2</v>
      </c>
      <c r="I98">
        <v>0.59220000000000006</v>
      </c>
    </row>
    <row r="99" spans="1:9" x14ac:dyDescent="0.2">
      <c r="A99" s="1" t="s">
        <v>105</v>
      </c>
      <c r="B99" t="s">
        <v>2106</v>
      </c>
      <c r="C99">
        <v>-4.8660000000000002E-2</v>
      </c>
      <c r="D99">
        <v>0.21870000000000001</v>
      </c>
      <c r="E99">
        <v>0.16397600000000001</v>
      </c>
      <c r="F99">
        <v>-2.8836000000000001E-2</v>
      </c>
      <c r="G99">
        <v>9.4402E-2</v>
      </c>
      <c r="H99">
        <v>0.32400000000000001</v>
      </c>
      <c r="I99">
        <v>1.0507</v>
      </c>
    </row>
    <row r="100" spans="1:9" x14ac:dyDescent="0.2">
      <c r="A100" s="1" t="s">
        <v>106</v>
      </c>
      <c r="B100" t="s">
        <v>2107</v>
      </c>
      <c r="C100">
        <v>2.5920000000000001E-3</v>
      </c>
      <c r="D100">
        <v>1.294E-3</v>
      </c>
      <c r="E100">
        <v>-4.0198999999999999E-2</v>
      </c>
      <c r="F100">
        <v>-5.1699999999999999E-4</v>
      </c>
      <c r="G100">
        <v>-0.15026400000000001</v>
      </c>
      <c r="H100">
        <v>3.7600000000000001E-2</v>
      </c>
      <c r="I100">
        <v>0.5484</v>
      </c>
    </row>
    <row r="101" spans="1:9" x14ac:dyDescent="0.2">
      <c r="A101" s="1" t="s">
        <v>107</v>
      </c>
      <c r="B101" t="s">
        <v>2108</v>
      </c>
      <c r="C101">
        <v>0.113714</v>
      </c>
      <c r="D101">
        <v>0.32225199999999998</v>
      </c>
      <c r="E101">
        <v>0.36771900000000002</v>
      </c>
      <c r="F101">
        <v>0.112443</v>
      </c>
      <c r="G101">
        <v>0.305425</v>
      </c>
      <c r="H101">
        <v>1.2402</v>
      </c>
      <c r="I101">
        <v>2.2591999999999999</v>
      </c>
    </row>
    <row r="102" spans="1:9" x14ac:dyDescent="0.2">
      <c r="A102" s="1" t="s">
        <v>108</v>
      </c>
      <c r="B102" t="s">
        <v>2109</v>
      </c>
      <c r="C102">
        <v>-0.14239499999999999</v>
      </c>
      <c r="D102">
        <v>-0.200603</v>
      </c>
      <c r="E102">
        <v>-0.14239499999999999</v>
      </c>
      <c r="F102">
        <v>-0.13680800000000001</v>
      </c>
      <c r="G102">
        <v>-0.21828900000000001</v>
      </c>
      <c r="H102">
        <v>-0.4592</v>
      </c>
      <c r="I102">
        <v>-0.89900000000000002</v>
      </c>
    </row>
    <row r="103" spans="1:9" x14ac:dyDescent="0.2">
      <c r="A103" s="1" t="s">
        <v>109</v>
      </c>
      <c r="B103" t="s">
        <v>2110</v>
      </c>
      <c r="C103">
        <v>-3.7344000000000002E-2</v>
      </c>
      <c r="D103">
        <v>0.506494</v>
      </c>
      <c r="E103">
        <v>0.26776</v>
      </c>
      <c r="F103">
        <v>-2.7254E-2</v>
      </c>
      <c r="G103">
        <v>-0.62215000000000009</v>
      </c>
      <c r="H103">
        <v>-0.76140000000000008</v>
      </c>
      <c r="I103">
        <v>-0.87609999999999999</v>
      </c>
    </row>
    <row r="104" spans="1:9" x14ac:dyDescent="0.2">
      <c r="A104" s="1" t="s">
        <v>110</v>
      </c>
      <c r="B104" t="s">
        <v>2111</v>
      </c>
      <c r="C104">
        <v>-0.165605</v>
      </c>
      <c r="D104">
        <v>-0.16347400000000001</v>
      </c>
      <c r="E104">
        <v>-0.26321699999999998</v>
      </c>
      <c r="F104">
        <v>-0.16983500000000001</v>
      </c>
      <c r="G104">
        <v>-0.49885200000000002</v>
      </c>
      <c r="H104">
        <v>0.25719999999999998</v>
      </c>
      <c r="I104">
        <v>-0.1003</v>
      </c>
    </row>
    <row r="105" spans="1:9" x14ac:dyDescent="0.2">
      <c r="A105" s="1" t="s">
        <v>111</v>
      </c>
      <c r="B105" t="s">
        <v>2112</v>
      </c>
      <c r="C105">
        <v>3.5893000000000001E-2</v>
      </c>
      <c r="D105">
        <v>7.6657000000000003E-2</v>
      </c>
      <c r="E105">
        <v>5.1337000000000001E-2</v>
      </c>
      <c r="F105">
        <v>3.2608999999999999E-2</v>
      </c>
      <c r="G105">
        <v>0.15132100000000001</v>
      </c>
      <c r="H105">
        <v>0.12590000000000001</v>
      </c>
      <c r="I105">
        <v>0.629</v>
      </c>
    </row>
    <row r="106" spans="1:9" x14ac:dyDescent="0.2">
      <c r="A106" s="1" t="s">
        <v>112</v>
      </c>
      <c r="B106" t="s">
        <v>2113</v>
      </c>
      <c r="C106">
        <v>2.2849000000000001E-2</v>
      </c>
      <c r="D106">
        <v>-6.1073000000000002E-2</v>
      </c>
      <c r="E106">
        <v>0.14264299999999999</v>
      </c>
      <c r="F106">
        <v>7.9469999999999992E-3</v>
      </c>
      <c r="G106">
        <v>0.37613000000000002</v>
      </c>
      <c r="H106">
        <v>0.2147</v>
      </c>
      <c r="I106">
        <v>0.80120000000000002</v>
      </c>
    </row>
    <row r="107" spans="1:9" x14ac:dyDescent="0.2">
      <c r="A107" s="1" t="s">
        <v>113</v>
      </c>
      <c r="B107" t="s">
        <v>2114</v>
      </c>
      <c r="C107">
        <v>-6.1496000000000002E-2</v>
      </c>
      <c r="D107">
        <v>4.0711999999999998E-2</v>
      </c>
      <c r="E107">
        <v>0.112622</v>
      </c>
      <c r="F107">
        <v>-5.3240999999999997E-2</v>
      </c>
      <c r="G107">
        <v>0.470694</v>
      </c>
      <c r="H107">
        <v>0.1361</v>
      </c>
      <c r="I107">
        <v>0.1361</v>
      </c>
    </row>
    <row r="108" spans="1:9" x14ac:dyDescent="0.2">
      <c r="A108" s="1" t="s">
        <v>114</v>
      </c>
      <c r="B108" t="s">
        <v>2115</v>
      </c>
      <c r="C108">
        <v>8.7263999999999994E-2</v>
      </c>
      <c r="D108">
        <v>0.145926</v>
      </c>
      <c r="E108">
        <v>0.33918700000000002</v>
      </c>
      <c r="F108">
        <v>8.5810000000000011E-2</v>
      </c>
      <c r="G108">
        <v>0.62444599999999995</v>
      </c>
      <c r="H108">
        <v>-0.1636</v>
      </c>
      <c r="I108">
        <v>1.7113</v>
      </c>
    </row>
    <row r="109" spans="1:9" x14ac:dyDescent="0.2">
      <c r="A109" s="1" t="s">
        <v>115</v>
      </c>
      <c r="B109" t="s">
        <v>2116</v>
      </c>
      <c r="C109">
        <v>-0.10523100000000001</v>
      </c>
      <c r="D109">
        <v>-0.61452799999999996</v>
      </c>
      <c r="E109">
        <v>-0.72928700000000002</v>
      </c>
      <c r="F109">
        <v>-8.4958999999999993E-2</v>
      </c>
      <c r="G109">
        <v>-0.78076000000000001</v>
      </c>
      <c r="H109">
        <v>-0.86199999999999999</v>
      </c>
      <c r="I109">
        <v>-3.0700000000000002E-2</v>
      </c>
    </row>
    <row r="110" spans="1:9" x14ac:dyDescent="0.2">
      <c r="A110" s="1" t="s">
        <v>116</v>
      </c>
      <c r="B110" t="s">
        <v>2117</v>
      </c>
      <c r="C110">
        <v>-9.2959E-2</v>
      </c>
      <c r="D110">
        <v>0.24484300000000001</v>
      </c>
      <c r="E110">
        <v>-0.14599599999999999</v>
      </c>
      <c r="F110">
        <v>-8.2799999999999999E-2</v>
      </c>
      <c r="G110">
        <v>-0.34579199999999999</v>
      </c>
      <c r="H110">
        <v>-0.3276</v>
      </c>
      <c r="I110">
        <v>-0.50490000000000002</v>
      </c>
    </row>
    <row r="111" spans="1:9" x14ac:dyDescent="0.2">
      <c r="A111" s="1" t="s">
        <v>117</v>
      </c>
      <c r="B111" t="s">
        <v>2118</v>
      </c>
      <c r="C111">
        <v>-3.7016E-2</v>
      </c>
      <c r="D111">
        <v>2.8413000000000001E-2</v>
      </c>
      <c r="E111">
        <v>-0.120444</v>
      </c>
      <c r="F111">
        <v>-4.7482999999999997E-2</v>
      </c>
      <c r="G111">
        <v>-0.231657</v>
      </c>
      <c r="H111">
        <v>-0.19600000000000001</v>
      </c>
      <c r="I111">
        <v>-0.3427</v>
      </c>
    </row>
    <row r="112" spans="1:9" x14ac:dyDescent="0.2">
      <c r="A112" s="1" t="s">
        <v>118</v>
      </c>
      <c r="B112" t="s">
        <v>2119</v>
      </c>
      <c r="C112">
        <v>-0.118676</v>
      </c>
      <c r="D112">
        <v>-7.7778E-2</v>
      </c>
      <c r="E112">
        <v>-0.30765500000000001</v>
      </c>
      <c r="F112">
        <v>-0.119226</v>
      </c>
      <c r="G112">
        <v>-0.33128000000000002</v>
      </c>
      <c r="H112">
        <v>-0.1895</v>
      </c>
      <c r="I112">
        <v>-0.25580000000000003</v>
      </c>
    </row>
    <row r="113" spans="1:9" x14ac:dyDescent="0.2">
      <c r="A113" s="1" t="s">
        <v>119</v>
      </c>
      <c r="B113" t="s">
        <v>2120</v>
      </c>
      <c r="C113">
        <v>2.8409E-2</v>
      </c>
      <c r="D113">
        <v>5.8479999999999997E-2</v>
      </c>
      <c r="E113">
        <v>-5.9740000000000001E-2</v>
      </c>
      <c r="F113">
        <v>2.5496000000000001E-2</v>
      </c>
      <c r="G113">
        <v>-0.19015699999999999</v>
      </c>
      <c r="H113">
        <v>-0.25509999999999999</v>
      </c>
      <c r="I113">
        <v>-0.29299999999999998</v>
      </c>
    </row>
    <row r="114" spans="1:9" x14ac:dyDescent="0.2">
      <c r="A114" s="1" t="s">
        <v>120</v>
      </c>
      <c r="B114" t="s">
        <v>2121</v>
      </c>
      <c r="C114">
        <v>-0.17203499999999999</v>
      </c>
      <c r="D114">
        <v>-0.39011200000000001</v>
      </c>
      <c r="E114">
        <v>-0.22073000000000001</v>
      </c>
      <c r="F114">
        <v>-0.180725</v>
      </c>
      <c r="G114">
        <v>0.13003400000000001</v>
      </c>
      <c r="H114">
        <v>-0.35659999999999997</v>
      </c>
      <c r="I114">
        <v>8.14E-2</v>
      </c>
    </row>
    <row r="115" spans="1:9" x14ac:dyDescent="0.2">
      <c r="A115" s="1" t="s">
        <v>121</v>
      </c>
      <c r="B115" t="s">
        <v>2122</v>
      </c>
      <c r="C115">
        <v>-6.973E-3</v>
      </c>
      <c r="D115">
        <v>-0.215977</v>
      </c>
      <c r="E115">
        <v>-0.27603699999999998</v>
      </c>
      <c r="F115">
        <v>1.9477000000000001E-2</v>
      </c>
      <c r="G115">
        <v>0.13956099999999999</v>
      </c>
      <c r="H115">
        <v>-8.8099999999999998E-2</v>
      </c>
      <c r="I115">
        <v>0.10340000000000001</v>
      </c>
    </row>
    <row r="116" spans="1:9" x14ac:dyDescent="0.2">
      <c r="A116" s="1" t="s">
        <v>122</v>
      </c>
      <c r="B116" t="s">
        <v>2123</v>
      </c>
      <c r="C116">
        <v>3.2328000000000003E-2</v>
      </c>
      <c r="D116">
        <v>0.353107</v>
      </c>
      <c r="E116">
        <v>-6.2239999999999986E-3</v>
      </c>
      <c r="F116">
        <v>4.4711000000000001E-2</v>
      </c>
      <c r="G116">
        <v>-0.20629700000000001</v>
      </c>
      <c r="H116">
        <v>-0.19700000000000001</v>
      </c>
      <c r="I116">
        <v>-0.2311</v>
      </c>
    </row>
    <row r="117" spans="1:9" x14ac:dyDescent="0.2">
      <c r="A117" s="1" t="s">
        <v>123</v>
      </c>
      <c r="B117" t="s">
        <v>2124</v>
      </c>
      <c r="C117">
        <v>-5.5800000000000002E-2</v>
      </c>
      <c r="D117">
        <v>-1.5313999999999999E-2</v>
      </c>
      <c r="E117">
        <v>0.26699499999999998</v>
      </c>
      <c r="F117">
        <v>-5.9942000000000002E-2</v>
      </c>
      <c r="G117">
        <v>7.9765000000000003E-2</v>
      </c>
      <c r="H117">
        <v>-0.2341</v>
      </c>
      <c r="I117">
        <v>0.4466</v>
      </c>
    </row>
    <row r="118" spans="1:9" x14ac:dyDescent="0.2">
      <c r="A118" s="1" t="s">
        <v>124</v>
      </c>
      <c r="B118" t="s">
        <v>2125</v>
      </c>
      <c r="C118">
        <v>5.3217999999999988E-2</v>
      </c>
      <c r="D118">
        <v>0.24460699999999999</v>
      </c>
      <c r="E118">
        <v>0.15038899999999999</v>
      </c>
      <c r="F118">
        <v>4.7062E-2</v>
      </c>
      <c r="G118">
        <v>0.45969100000000002</v>
      </c>
      <c r="H118">
        <v>-0.1305</v>
      </c>
      <c r="I118">
        <v>-0.32029999999999997</v>
      </c>
    </row>
    <row r="119" spans="1:9" x14ac:dyDescent="0.2">
      <c r="A119" s="1" t="s">
        <v>125</v>
      </c>
      <c r="B119" t="s">
        <v>2126</v>
      </c>
      <c r="C119">
        <v>-0.111355</v>
      </c>
      <c r="D119">
        <v>0.120626</v>
      </c>
      <c r="E119">
        <v>-0.26287100000000002</v>
      </c>
      <c r="F119">
        <v>-0.11362</v>
      </c>
      <c r="G119">
        <v>-0.177425</v>
      </c>
      <c r="H119">
        <v>-4.1700000000000001E-2</v>
      </c>
      <c r="I119">
        <v>-0.29630000000000001</v>
      </c>
    </row>
    <row r="120" spans="1:9" x14ac:dyDescent="0.2">
      <c r="A120" s="1" t="s">
        <v>126</v>
      </c>
      <c r="B120" t="s">
        <v>2127</v>
      </c>
      <c r="C120">
        <v>0.35565000000000002</v>
      </c>
      <c r="D120">
        <v>0.412385</v>
      </c>
      <c r="E120">
        <v>0.48621599999999998</v>
      </c>
      <c r="F120">
        <v>0.33194299999999999</v>
      </c>
      <c r="G120">
        <v>1.9650000000000001</v>
      </c>
      <c r="H120">
        <v>1.5005999999999999</v>
      </c>
      <c r="I120">
        <v>1.9587000000000001</v>
      </c>
    </row>
    <row r="121" spans="1:9" x14ac:dyDescent="0.2">
      <c r="A121" s="1" t="s">
        <v>127</v>
      </c>
      <c r="B121" t="s">
        <v>2128</v>
      </c>
      <c r="C121">
        <v>5.5380000000000004E-3</v>
      </c>
      <c r="D121">
        <v>-0.12946199999999999</v>
      </c>
      <c r="E121">
        <v>-0.19428000000000001</v>
      </c>
      <c r="F121">
        <v>0</v>
      </c>
      <c r="G121">
        <v>-4.0798000000000001E-2</v>
      </c>
      <c r="H121">
        <v>-0.28189999999999998</v>
      </c>
      <c r="I121">
        <v>-0.2671</v>
      </c>
    </row>
    <row r="122" spans="1:9" x14ac:dyDescent="0.2">
      <c r="A122" s="1" t="s">
        <v>128</v>
      </c>
      <c r="B122" t="s">
        <v>2129</v>
      </c>
      <c r="C122">
        <v>0.20263800000000001</v>
      </c>
      <c r="D122">
        <v>0.35997099999999999</v>
      </c>
      <c r="E122">
        <v>0.36954900000000002</v>
      </c>
      <c r="F122">
        <v>0.16512499999999999</v>
      </c>
      <c r="G122">
        <v>1.0886119999999999</v>
      </c>
      <c r="H122">
        <v>2.1223000000000001</v>
      </c>
      <c r="I122">
        <v>8.3912999999999993</v>
      </c>
    </row>
    <row r="123" spans="1:9" x14ac:dyDescent="0.2">
      <c r="A123" s="1" t="s">
        <v>129</v>
      </c>
      <c r="B123" t="s">
        <v>2130</v>
      </c>
      <c r="C123">
        <v>0.34860000000000002</v>
      </c>
      <c r="D123">
        <v>0.15434600000000001</v>
      </c>
      <c r="E123">
        <v>0.31152999999999997</v>
      </c>
      <c r="F123">
        <v>0.32877800000000001</v>
      </c>
      <c r="G123">
        <v>0.60080800000000001</v>
      </c>
      <c r="H123">
        <v>0.6623</v>
      </c>
      <c r="I123">
        <v>2.4329999999999998</v>
      </c>
    </row>
    <row r="124" spans="1:9" x14ac:dyDescent="0.2">
      <c r="A124" s="1" t="s">
        <v>130</v>
      </c>
      <c r="B124" t="s">
        <v>2131</v>
      </c>
      <c r="C124">
        <v>-9.5371999999999998E-2</v>
      </c>
      <c r="D124">
        <v>-7.7253000000000002E-2</v>
      </c>
      <c r="E124">
        <v>0.18784500000000001</v>
      </c>
      <c r="F124">
        <v>-0.117647</v>
      </c>
      <c r="G124">
        <v>1.931818</v>
      </c>
      <c r="H124">
        <v>2.1772999999999998</v>
      </c>
      <c r="I124">
        <v>1.0672999999999999</v>
      </c>
    </row>
    <row r="125" spans="1:9" x14ac:dyDescent="0.2">
      <c r="A125" s="1" t="s">
        <v>131</v>
      </c>
      <c r="B125" t="s">
        <v>2132</v>
      </c>
      <c r="C125">
        <v>-9.4594999999999999E-2</v>
      </c>
      <c r="D125">
        <v>-0.15782099999999999</v>
      </c>
      <c r="E125">
        <v>-0.16770199999999999</v>
      </c>
      <c r="F125">
        <v>-7.1593999999999991E-2</v>
      </c>
      <c r="G125">
        <v>-0.241509</v>
      </c>
      <c r="H125">
        <v>-0.27650000000000002</v>
      </c>
      <c r="I125">
        <v>0.22189999999999999</v>
      </c>
    </row>
    <row r="126" spans="1:9" x14ac:dyDescent="0.2">
      <c r="A126" s="1" t="s">
        <v>132</v>
      </c>
      <c r="B126" t="s">
        <v>2133</v>
      </c>
      <c r="C126">
        <v>-0.10638300000000001</v>
      </c>
      <c r="D126">
        <v>0.145455</v>
      </c>
      <c r="E126">
        <v>4.4199000000000002E-2</v>
      </c>
      <c r="F126">
        <v>-0.111633</v>
      </c>
      <c r="G126">
        <v>-0.128028</v>
      </c>
      <c r="H126">
        <v>2.1764999999999999</v>
      </c>
      <c r="I126">
        <v>1.2235</v>
      </c>
    </row>
    <row r="127" spans="1:9" x14ac:dyDescent="0.2">
      <c r="A127" s="1" t="s">
        <v>133</v>
      </c>
      <c r="B127" t="s">
        <v>2134</v>
      </c>
      <c r="C127">
        <v>7.0711999999999997E-2</v>
      </c>
      <c r="D127">
        <v>0.16810600000000001</v>
      </c>
      <c r="E127">
        <v>0.42686400000000002</v>
      </c>
      <c r="F127">
        <v>7.2977E-2</v>
      </c>
      <c r="G127">
        <v>0.87696599999999991</v>
      </c>
      <c r="H127">
        <v>-0.1124</v>
      </c>
      <c r="I127">
        <v>-2.8299999999999999E-2</v>
      </c>
    </row>
    <row r="128" spans="1:9" x14ac:dyDescent="0.2">
      <c r="A128" s="1" t="s">
        <v>134</v>
      </c>
      <c r="B128" t="s">
        <v>2135</v>
      </c>
      <c r="C128">
        <v>-9.2574999999999991E-2</v>
      </c>
      <c r="D128">
        <v>0.13100999999999999</v>
      </c>
      <c r="E128">
        <v>0.222078</v>
      </c>
      <c r="F128">
        <v>-3.6846999999999998E-2</v>
      </c>
      <c r="G128">
        <v>-0.22359699999999999</v>
      </c>
      <c r="H128">
        <v>-0.50240000000000007</v>
      </c>
      <c r="I128">
        <v>-0.57230000000000003</v>
      </c>
    </row>
    <row r="129" spans="1:9" x14ac:dyDescent="0.2">
      <c r="A129" s="1" t="s">
        <v>135</v>
      </c>
      <c r="B129" t="s">
        <v>2136</v>
      </c>
      <c r="C129">
        <v>0.35106399999999999</v>
      </c>
      <c r="D129">
        <v>0.46538499999999999</v>
      </c>
      <c r="E129">
        <v>-7.9710000000000003E-2</v>
      </c>
      <c r="F129">
        <v>0.38043500000000002</v>
      </c>
      <c r="G129">
        <v>-0.13409099999999999</v>
      </c>
      <c r="H129">
        <v>-0.32569999999999999</v>
      </c>
      <c r="I129">
        <v>-0.50519999999999998</v>
      </c>
    </row>
    <row r="130" spans="1:9" x14ac:dyDescent="0.2">
      <c r="A130" s="1" t="s">
        <v>136</v>
      </c>
      <c r="B130" t="s">
        <v>2137</v>
      </c>
      <c r="C130">
        <v>-7.1376999999999996E-2</v>
      </c>
      <c r="D130">
        <v>-0.112842</v>
      </c>
      <c r="E130">
        <v>-0.14366899999999999</v>
      </c>
      <c r="F130">
        <v>-8.136199999999999E-2</v>
      </c>
      <c r="G130">
        <v>-0.31871300000000002</v>
      </c>
      <c r="H130">
        <v>-0.27900000000000003</v>
      </c>
      <c r="I130">
        <v>-0.33839999999999998</v>
      </c>
    </row>
    <row r="131" spans="1:9" x14ac:dyDescent="0.2">
      <c r="A131" s="1" t="s">
        <v>137</v>
      </c>
      <c r="B131" t="s">
        <v>2138</v>
      </c>
      <c r="C131">
        <v>-0.245888</v>
      </c>
      <c r="D131">
        <v>-0.31423499999999999</v>
      </c>
      <c r="E131">
        <v>-0.39322600000000002</v>
      </c>
      <c r="F131">
        <v>-0.26364500000000002</v>
      </c>
      <c r="G131">
        <v>-0.38613399999999998</v>
      </c>
      <c r="H131">
        <v>-0.39900000000000002</v>
      </c>
      <c r="I131">
        <v>-0.14130000000000001</v>
      </c>
    </row>
    <row r="132" spans="1:9" x14ac:dyDescent="0.2">
      <c r="A132" s="1" t="s">
        <v>138</v>
      </c>
      <c r="B132" t="s">
        <v>2139</v>
      </c>
      <c r="C132">
        <v>-7.9280000000000003E-2</v>
      </c>
      <c r="D132">
        <v>0.38200000000000001</v>
      </c>
      <c r="E132">
        <v>1.8672200000000001</v>
      </c>
      <c r="F132">
        <v>-5.9864000000000001E-2</v>
      </c>
      <c r="G132">
        <v>2.290476</v>
      </c>
      <c r="H132">
        <v>-4.6899999999999997E-2</v>
      </c>
      <c r="I132">
        <v>-0.64100000000000001</v>
      </c>
    </row>
    <row r="133" spans="1:9" x14ac:dyDescent="0.2">
      <c r="A133" s="1" t="s">
        <v>139</v>
      </c>
      <c r="B133" t="s">
        <v>2140</v>
      </c>
      <c r="C133">
        <v>2.4095999999999999E-2</v>
      </c>
      <c r="D133">
        <v>0.23605000000000001</v>
      </c>
      <c r="E133">
        <v>0.24957299999999999</v>
      </c>
      <c r="F133">
        <v>2.8419E-2</v>
      </c>
      <c r="G133">
        <v>0.75215699999999996</v>
      </c>
      <c r="H133">
        <v>0.56530000000000002</v>
      </c>
      <c r="I133">
        <v>0.92070000000000007</v>
      </c>
    </row>
    <row r="134" spans="1:9" x14ac:dyDescent="0.2">
      <c r="A134" s="1" t="s">
        <v>140</v>
      </c>
      <c r="B134" t="s">
        <v>2141</v>
      </c>
      <c r="C134">
        <v>9.2779999999999998E-3</v>
      </c>
      <c r="D134">
        <v>7.2571999999999998E-2</v>
      </c>
      <c r="E134">
        <v>-3.0391999999999999E-2</v>
      </c>
      <c r="F134">
        <v>-8.9610000000000002E-3</v>
      </c>
      <c r="G134">
        <v>-5.6939999999999994E-3</v>
      </c>
      <c r="H134">
        <v>0.245</v>
      </c>
      <c r="I134">
        <v>0.70069999999999999</v>
      </c>
    </row>
    <row r="135" spans="1:9" x14ac:dyDescent="0.2">
      <c r="A135" s="1" t="s">
        <v>141</v>
      </c>
      <c r="B135" t="s">
        <v>2142</v>
      </c>
      <c r="C135">
        <v>5.4669999999999996E-3</v>
      </c>
      <c r="D135">
        <v>4.9179999999999996E-3</v>
      </c>
      <c r="E135">
        <v>-2.2848E-2</v>
      </c>
      <c r="F135">
        <v>7.1189999999999986E-3</v>
      </c>
      <c r="G135">
        <v>1.044E-2</v>
      </c>
      <c r="H135">
        <v>1.21E-2</v>
      </c>
      <c r="I135">
        <v>0.1045</v>
      </c>
    </row>
    <row r="136" spans="1:9" x14ac:dyDescent="0.2">
      <c r="A136" s="1" t="s">
        <v>142</v>
      </c>
      <c r="B136" t="s">
        <v>2143</v>
      </c>
      <c r="C136">
        <v>-8.6398000000000003E-2</v>
      </c>
      <c r="D136">
        <v>-1.8808999999999999E-2</v>
      </c>
      <c r="E136">
        <v>-4.4529999999999986E-3</v>
      </c>
      <c r="F136">
        <v>-4.1640999999999997E-2</v>
      </c>
      <c r="G136">
        <v>0.19648299999999999</v>
      </c>
      <c r="H136">
        <v>0.2104</v>
      </c>
      <c r="I136">
        <v>1.8557999999999999</v>
      </c>
    </row>
    <row r="137" spans="1:9" x14ac:dyDescent="0.2">
      <c r="A137" s="1" t="s">
        <v>143</v>
      </c>
      <c r="B137" t="s">
        <v>2144</v>
      </c>
      <c r="C137">
        <v>4.9880999999999988E-2</v>
      </c>
      <c r="D137">
        <v>0.29618800000000001</v>
      </c>
      <c r="E137">
        <v>2.7907000000000001E-2</v>
      </c>
      <c r="F137">
        <v>-0.110664</v>
      </c>
      <c r="G137">
        <v>-0.38525700000000002</v>
      </c>
      <c r="H137">
        <v>-0.8</v>
      </c>
      <c r="I137">
        <v>-0.8</v>
      </c>
    </row>
    <row r="138" spans="1:9" x14ac:dyDescent="0.2">
      <c r="A138" s="1" t="s">
        <v>144</v>
      </c>
      <c r="B138" t="s">
        <v>2145</v>
      </c>
      <c r="C138">
        <v>-3.1924000000000001E-2</v>
      </c>
      <c r="D138">
        <v>-9.740299999999999E-2</v>
      </c>
      <c r="E138">
        <v>-0.29849999999999999</v>
      </c>
      <c r="F138">
        <v>-4.9091999999999997E-2</v>
      </c>
      <c r="G138">
        <v>-4.3506999999999997E-2</v>
      </c>
      <c r="H138">
        <v>0.17499999999999999</v>
      </c>
      <c r="I138">
        <v>6.2000000000000006E-3</v>
      </c>
    </row>
    <row r="139" spans="1:9" x14ac:dyDescent="0.2">
      <c r="A139" s="1" t="s">
        <v>145</v>
      </c>
      <c r="B139" t="s">
        <v>2146</v>
      </c>
      <c r="C139">
        <v>-0.14243</v>
      </c>
      <c r="D139">
        <v>-0.106846</v>
      </c>
      <c r="E139">
        <v>-0.21584700000000001</v>
      </c>
      <c r="F139">
        <v>-0.14413500000000001</v>
      </c>
      <c r="G139">
        <v>-8.7924000000000002E-2</v>
      </c>
      <c r="H139">
        <v>-7.4200000000000002E-2</v>
      </c>
      <c r="I139">
        <v>-0.69869999999999999</v>
      </c>
    </row>
    <row r="140" spans="1:9" x14ac:dyDescent="0.2">
      <c r="A140" s="1" t="s">
        <v>146</v>
      </c>
      <c r="B140" t="s">
        <v>2147</v>
      </c>
      <c r="C140">
        <v>-6.4020999999999995E-2</v>
      </c>
      <c r="D140">
        <v>7.4029999999999999E-3</v>
      </c>
      <c r="E140">
        <v>9.5651E-2</v>
      </c>
      <c r="F140">
        <v>-5.9292999999999998E-2</v>
      </c>
      <c r="G140">
        <v>0.14415800000000001</v>
      </c>
      <c r="H140">
        <v>0.14419999999999999</v>
      </c>
      <c r="I140">
        <v>0.55180000000000007</v>
      </c>
    </row>
    <row r="141" spans="1:9" x14ac:dyDescent="0.2">
      <c r="A141" s="1" t="s">
        <v>147</v>
      </c>
      <c r="B141" t="s">
        <v>2148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1" t="s">
        <v>148</v>
      </c>
      <c r="B142" t="s">
        <v>2149</v>
      </c>
      <c r="C142">
        <v>7.9462999999999992E-2</v>
      </c>
      <c r="D142">
        <v>0.15301899999999999</v>
      </c>
      <c r="E142">
        <v>7.9462999999999992E-2</v>
      </c>
      <c r="F142">
        <v>6.9290000000000004E-2</v>
      </c>
      <c r="G142">
        <v>-8.2303000000000001E-2</v>
      </c>
      <c r="H142">
        <v>-0.17599999999999999</v>
      </c>
      <c r="I142">
        <v>-0.22470000000000001</v>
      </c>
    </row>
    <row r="143" spans="1:9" x14ac:dyDescent="0.2">
      <c r="A143" s="1" t="s">
        <v>149</v>
      </c>
      <c r="B143" t="s">
        <v>2150</v>
      </c>
      <c r="C143">
        <v>5.8585999999999999E-2</v>
      </c>
      <c r="D143">
        <v>6.1725000000000002E-2</v>
      </c>
      <c r="E143">
        <v>9.4774999999999998E-2</v>
      </c>
      <c r="F143">
        <v>7.0961999999999997E-2</v>
      </c>
      <c r="G143">
        <v>0.113026</v>
      </c>
      <c r="H143">
        <v>5.9400000000000001E-2</v>
      </c>
      <c r="I143">
        <v>0.76640000000000008</v>
      </c>
    </row>
    <row r="144" spans="1:9" x14ac:dyDescent="0.2">
      <c r="A144" s="1" t="s">
        <v>150</v>
      </c>
      <c r="B144" t="s">
        <v>2151</v>
      </c>
      <c r="C144">
        <v>0.215138</v>
      </c>
      <c r="D144">
        <v>1.416747</v>
      </c>
      <c r="E144">
        <v>0.87143899999999996</v>
      </c>
      <c r="F144">
        <v>0.204875</v>
      </c>
      <c r="G144">
        <v>1.8678920000000001</v>
      </c>
      <c r="H144">
        <v>2.1109</v>
      </c>
      <c r="I144">
        <v>2.1109</v>
      </c>
    </row>
    <row r="145" spans="1:9" x14ac:dyDescent="0.2">
      <c r="A145" s="1" t="s">
        <v>151</v>
      </c>
      <c r="B145" t="s">
        <v>2152</v>
      </c>
      <c r="C145">
        <v>-0.34542</v>
      </c>
      <c r="D145">
        <v>3.6704000000000001E-2</v>
      </c>
      <c r="E145">
        <v>0.42876799999999998</v>
      </c>
      <c r="F145">
        <v>-0.34220499999999998</v>
      </c>
      <c r="G145">
        <v>1.94051</v>
      </c>
      <c r="H145">
        <v>5.7183999999999999</v>
      </c>
      <c r="I145">
        <v>5.7511999999999999</v>
      </c>
    </row>
    <row r="146" spans="1:9" x14ac:dyDescent="0.2">
      <c r="A146" s="1" t="s">
        <v>152</v>
      </c>
      <c r="B146" t="s">
        <v>2153</v>
      </c>
      <c r="C146">
        <v>-0.28729300000000002</v>
      </c>
      <c r="D146">
        <v>-0.192741</v>
      </c>
      <c r="E146">
        <v>-0.121253</v>
      </c>
      <c r="F146">
        <v>-0.28093600000000002</v>
      </c>
      <c r="G146">
        <v>0.13756599999999999</v>
      </c>
      <c r="H146">
        <v>-9.1499999999999998E-2</v>
      </c>
      <c r="I146">
        <v>-0.42820000000000003</v>
      </c>
    </row>
    <row r="147" spans="1:9" x14ac:dyDescent="0.2">
      <c r="A147" s="1" t="s">
        <v>153</v>
      </c>
      <c r="B147" t="s">
        <v>2154</v>
      </c>
      <c r="C147">
        <v>-1.7895000000000001E-2</v>
      </c>
      <c r="D147">
        <v>9.6083999999999989E-2</v>
      </c>
      <c r="E147">
        <v>0.105472</v>
      </c>
      <c r="F147">
        <v>-2.0930000000000001E-2</v>
      </c>
      <c r="G147">
        <v>0.10652499999999999</v>
      </c>
      <c r="H147">
        <v>-8.9700000000000002E-2</v>
      </c>
      <c r="I147">
        <v>0.95569999999999999</v>
      </c>
    </row>
    <row r="148" spans="1:9" x14ac:dyDescent="0.2">
      <c r="A148" s="1" t="s">
        <v>154</v>
      </c>
      <c r="B148" t="s">
        <v>2155</v>
      </c>
      <c r="C148">
        <v>-4.7093999999999997E-2</v>
      </c>
      <c r="D148">
        <v>-0.164323</v>
      </c>
      <c r="E148">
        <v>-0.25818999999999998</v>
      </c>
      <c r="F148">
        <v>-3.9878999999999998E-2</v>
      </c>
      <c r="G148">
        <v>-0.39886199999999999</v>
      </c>
      <c r="H148">
        <v>-0.51800000000000002</v>
      </c>
      <c r="I148">
        <v>0.14299999999999999</v>
      </c>
    </row>
    <row r="149" spans="1:9" x14ac:dyDescent="0.2">
      <c r="A149" s="1" t="s">
        <v>155</v>
      </c>
      <c r="B149" t="s">
        <v>2156</v>
      </c>
      <c r="C149">
        <v>-0.132942</v>
      </c>
      <c r="D149">
        <v>7.4499999999999997E-2</v>
      </c>
      <c r="E149">
        <v>0.41920000000000002</v>
      </c>
      <c r="F149">
        <v>-0.108543</v>
      </c>
      <c r="G149">
        <v>-0.221247</v>
      </c>
      <c r="H149">
        <v>-0.624</v>
      </c>
      <c r="I149">
        <v>1.1119000000000001</v>
      </c>
    </row>
    <row r="150" spans="1:9" x14ac:dyDescent="0.2">
      <c r="A150" s="1" t="s">
        <v>156</v>
      </c>
      <c r="B150" t="s">
        <v>2157</v>
      </c>
      <c r="C150">
        <v>-0.40247899999999998</v>
      </c>
      <c r="D150">
        <v>-0.34980099999999997</v>
      </c>
      <c r="E150">
        <v>-0.48446600000000001</v>
      </c>
      <c r="F150">
        <v>-0.38605899999999999</v>
      </c>
      <c r="G150">
        <v>-0.90653099999999998</v>
      </c>
      <c r="H150">
        <v>-0.89400000000000002</v>
      </c>
      <c r="I150">
        <v>-0.98010000000000008</v>
      </c>
    </row>
    <row r="151" spans="1:9" x14ac:dyDescent="0.2">
      <c r="A151" s="1" t="s">
        <v>157</v>
      </c>
      <c r="B151" t="s">
        <v>2158</v>
      </c>
      <c r="C151">
        <v>-0.10967399999999999</v>
      </c>
      <c r="D151">
        <v>-3.3146000000000002E-2</v>
      </c>
      <c r="E151">
        <v>-0.180476</v>
      </c>
      <c r="F151">
        <v>-0.11788800000000001</v>
      </c>
      <c r="G151">
        <v>-0.27322600000000002</v>
      </c>
      <c r="H151">
        <v>-0.38540000000000002</v>
      </c>
      <c r="I151">
        <v>-0.14760000000000001</v>
      </c>
    </row>
    <row r="152" spans="1:9" x14ac:dyDescent="0.2">
      <c r="A152" s="1" t="s">
        <v>158</v>
      </c>
      <c r="B152" t="s">
        <v>2159</v>
      </c>
      <c r="C152">
        <v>-0.128</v>
      </c>
      <c r="D152">
        <v>0.37957200000000002</v>
      </c>
      <c r="E152">
        <v>-0.68221599999999993</v>
      </c>
      <c r="F152">
        <v>-8.4033999999999998E-2</v>
      </c>
      <c r="G152">
        <v>-0.75560499999999997</v>
      </c>
      <c r="H152">
        <v>-0.85170000000000001</v>
      </c>
      <c r="I152">
        <v>-0.93970000000000009</v>
      </c>
    </row>
    <row r="153" spans="1:9" x14ac:dyDescent="0.2">
      <c r="A153" s="1" t="s">
        <v>159</v>
      </c>
      <c r="B153" t="s">
        <v>2160</v>
      </c>
      <c r="C153">
        <v>-2.6189999999999998E-3</v>
      </c>
      <c r="D153">
        <v>0.19378699999999999</v>
      </c>
      <c r="E153">
        <v>0.28143200000000002</v>
      </c>
      <c r="F153">
        <v>-8.7549999999999989E-3</v>
      </c>
      <c r="G153">
        <v>0.131551</v>
      </c>
      <c r="H153">
        <v>-0.32869999999999999</v>
      </c>
      <c r="I153">
        <v>0.1414</v>
      </c>
    </row>
    <row r="154" spans="1:9" x14ac:dyDescent="0.2">
      <c r="A154" s="1" t="s">
        <v>160</v>
      </c>
      <c r="B154" t="s">
        <v>2161</v>
      </c>
      <c r="C154">
        <v>4.2917999999999998E-2</v>
      </c>
      <c r="D154">
        <v>4.2917999999999998E-2</v>
      </c>
      <c r="E154">
        <v>1.6736000000000001E-2</v>
      </c>
      <c r="F154">
        <v>3.8462000000000003E-2</v>
      </c>
      <c r="G154">
        <v>-3.1872999999999999E-2</v>
      </c>
      <c r="H154">
        <v>0.15709999999999999</v>
      </c>
      <c r="I154">
        <v>-8.3000000000000004E-2</v>
      </c>
    </row>
    <row r="155" spans="1:9" x14ac:dyDescent="0.2">
      <c r="A155" s="1" t="s">
        <v>161</v>
      </c>
      <c r="B155" t="s">
        <v>2162</v>
      </c>
      <c r="C155">
        <v>-1.7618000000000002E-2</v>
      </c>
      <c r="D155">
        <v>1.3081000000000001E-2</v>
      </c>
      <c r="E155">
        <v>0.48297899999999999</v>
      </c>
      <c r="F155">
        <v>0</v>
      </c>
      <c r="G155">
        <v>4.3615380000000004</v>
      </c>
      <c r="H155">
        <v>1.1780999999999999</v>
      </c>
      <c r="I155">
        <v>-0.55659999999999998</v>
      </c>
    </row>
    <row r="156" spans="1:9" x14ac:dyDescent="0.2">
      <c r="A156" s="1" t="s">
        <v>162</v>
      </c>
      <c r="B156" t="s">
        <v>2163</v>
      </c>
      <c r="C156">
        <v>7.2779999999999997E-3</v>
      </c>
      <c r="D156">
        <v>-6.8640999999999994E-2</v>
      </c>
      <c r="E156">
        <v>-8.7070999999999996E-2</v>
      </c>
      <c r="F156">
        <v>-1.4430000000000001E-3</v>
      </c>
      <c r="G156">
        <v>1.9146E-2</v>
      </c>
      <c r="H156">
        <v>0.12889999999999999</v>
      </c>
      <c r="I156">
        <v>0.44769999999999999</v>
      </c>
    </row>
    <row r="157" spans="1:9" x14ac:dyDescent="0.2">
      <c r="A157" s="1" t="s">
        <v>163</v>
      </c>
      <c r="B157" t="s">
        <v>2164</v>
      </c>
      <c r="C157">
        <v>5.5079999999999997E-2</v>
      </c>
      <c r="D157">
        <v>0.124014</v>
      </c>
      <c r="E157">
        <v>2.4725E-2</v>
      </c>
      <c r="F157">
        <v>6.6182999999999992E-2</v>
      </c>
      <c r="G157">
        <v>0.13014400000000001</v>
      </c>
      <c r="H157">
        <v>0.32529999999999998</v>
      </c>
      <c r="I157">
        <v>0.13980000000000001</v>
      </c>
    </row>
    <row r="158" spans="1:9" x14ac:dyDescent="0.2">
      <c r="A158" s="1" t="s">
        <v>164</v>
      </c>
      <c r="B158" t="s">
        <v>2165</v>
      </c>
      <c r="C158">
        <v>1.3726E-2</v>
      </c>
      <c r="D158">
        <v>0.19039600000000001</v>
      </c>
      <c r="E158">
        <v>-0.25163600000000003</v>
      </c>
      <c r="F158">
        <v>2.1908E-2</v>
      </c>
      <c r="G158">
        <v>-0.27505099999999999</v>
      </c>
      <c r="H158">
        <v>-0.2293</v>
      </c>
      <c r="I158">
        <v>-0.19450000000000001</v>
      </c>
    </row>
    <row r="159" spans="1:9" x14ac:dyDescent="0.2">
      <c r="A159" s="1" t="s">
        <v>165</v>
      </c>
      <c r="B159" t="s">
        <v>2166</v>
      </c>
      <c r="C159">
        <v>0.130081</v>
      </c>
      <c r="D159">
        <v>8.5938000000000001E-2</v>
      </c>
      <c r="E159">
        <v>0</v>
      </c>
      <c r="F159">
        <v>0.12096800000000001</v>
      </c>
      <c r="G159">
        <v>-0.12578600000000001</v>
      </c>
      <c r="H159">
        <v>-0.20569999999999999</v>
      </c>
      <c r="I159">
        <v>-0.31859999999999999</v>
      </c>
    </row>
    <row r="160" spans="1:9" x14ac:dyDescent="0.2">
      <c r="A160" s="1" t="s">
        <v>166</v>
      </c>
      <c r="B160" t="s">
        <v>2167</v>
      </c>
      <c r="C160">
        <v>-0.13794799999999999</v>
      </c>
      <c r="D160">
        <v>-0.152308</v>
      </c>
      <c r="E160">
        <v>-0.18190200000000001</v>
      </c>
      <c r="F160">
        <v>-0.135437</v>
      </c>
      <c r="G160">
        <v>-0.34976299999999999</v>
      </c>
      <c r="H160">
        <v>-0.33939999999999998</v>
      </c>
      <c r="I160">
        <v>-0.38669999999999999</v>
      </c>
    </row>
    <row r="161" spans="1:9" x14ac:dyDescent="0.2">
      <c r="A161" s="1" t="s">
        <v>167</v>
      </c>
      <c r="B161" t="s">
        <v>2168</v>
      </c>
      <c r="C161">
        <v>1.3840999999999999E-2</v>
      </c>
      <c r="D161">
        <v>0.18213299999999999</v>
      </c>
      <c r="E161">
        <v>0.50311499999999998</v>
      </c>
      <c r="F161">
        <v>1.7613E-2</v>
      </c>
      <c r="G161">
        <v>0.76886599999999994</v>
      </c>
      <c r="H161">
        <v>0.75450000000000006</v>
      </c>
      <c r="I161">
        <v>1.5638000000000001</v>
      </c>
    </row>
    <row r="162" spans="1:9" x14ac:dyDescent="0.2">
      <c r="A162" s="1" t="s">
        <v>168</v>
      </c>
      <c r="B162" t="s">
        <v>2169</v>
      </c>
      <c r="C162">
        <v>-4.2053E-2</v>
      </c>
      <c r="D162">
        <v>-2.9603000000000001E-2</v>
      </c>
      <c r="E162">
        <v>-1.5744999999999999E-2</v>
      </c>
      <c r="F162">
        <v>-3.2745999999999997E-2</v>
      </c>
      <c r="G162">
        <v>6.9211999999999996E-2</v>
      </c>
      <c r="H162">
        <v>-4.6800000000000001E-2</v>
      </c>
      <c r="I162">
        <v>0.11210000000000001</v>
      </c>
    </row>
    <row r="163" spans="1:9" x14ac:dyDescent="0.2">
      <c r="A163" s="1" t="s">
        <v>169</v>
      </c>
      <c r="B163" t="s">
        <v>2170</v>
      </c>
      <c r="C163">
        <v>5.0370000000000012E-2</v>
      </c>
      <c r="D163">
        <v>-1.7728000000000001E-2</v>
      </c>
      <c r="E163">
        <v>3.3943000000000001E-2</v>
      </c>
      <c r="F163">
        <v>3.1559999999999998E-2</v>
      </c>
      <c r="G163">
        <v>-0.21989800000000001</v>
      </c>
      <c r="H163">
        <v>-1.9900000000000001E-2</v>
      </c>
      <c r="I163">
        <v>-0.1371</v>
      </c>
    </row>
    <row r="164" spans="1:9" x14ac:dyDescent="0.2">
      <c r="A164" s="1" t="s">
        <v>170</v>
      </c>
      <c r="B164" t="s">
        <v>2171</v>
      </c>
      <c r="C164">
        <v>-7.4656E-2</v>
      </c>
      <c r="D164">
        <v>0.279891</v>
      </c>
      <c r="E164">
        <v>-0.215</v>
      </c>
      <c r="F164">
        <v>-0.105696</v>
      </c>
      <c r="G164">
        <v>0.20255300000000001</v>
      </c>
      <c r="H164">
        <v>-2.4199999999999999E-2</v>
      </c>
      <c r="I164">
        <v>0.125</v>
      </c>
    </row>
    <row r="165" spans="1:9" x14ac:dyDescent="0.2">
      <c r="A165" s="1" t="s">
        <v>171</v>
      </c>
      <c r="B165" t="s">
        <v>2172</v>
      </c>
      <c r="C165">
        <v>-0.173649</v>
      </c>
      <c r="D165">
        <v>0.246337</v>
      </c>
      <c r="E165">
        <v>-4.6251E-2</v>
      </c>
      <c r="F165">
        <v>-0.170628</v>
      </c>
      <c r="G165">
        <v>-0.64184200000000002</v>
      </c>
      <c r="H165">
        <v>-0.63990000000000002</v>
      </c>
      <c r="I165">
        <v>-0.4199</v>
      </c>
    </row>
    <row r="166" spans="1:9" x14ac:dyDescent="0.2">
      <c r="A166" s="1" t="s">
        <v>172</v>
      </c>
      <c r="B166" t="s">
        <v>2173</v>
      </c>
      <c r="C166">
        <v>0.24115700000000001</v>
      </c>
      <c r="D166">
        <v>0.51748799999999995</v>
      </c>
      <c r="E166">
        <v>0.25779299999999999</v>
      </c>
      <c r="F166">
        <v>0.220139</v>
      </c>
      <c r="G166">
        <v>0.30371599999999999</v>
      </c>
      <c r="H166">
        <v>1.4739</v>
      </c>
      <c r="I166">
        <v>1.0661</v>
      </c>
    </row>
    <row r="167" spans="1:9" x14ac:dyDescent="0.2">
      <c r="A167" s="1" t="s">
        <v>173</v>
      </c>
      <c r="B167" t="s">
        <v>2174</v>
      </c>
      <c r="C167">
        <v>-6.9873999999999992E-2</v>
      </c>
      <c r="D167">
        <v>-0.17125299999999999</v>
      </c>
      <c r="E167">
        <v>-9.163099999999999E-2</v>
      </c>
      <c r="F167">
        <v>-5.4140999999999988E-2</v>
      </c>
      <c r="G167">
        <v>-6.2814999999999996E-2</v>
      </c>
      <c r="H167">
        <v>0.21479999999999999</v>
      </c>
      <c r="I167">
        <v>1.0591999999999999</v>
      </c>
    </row>
    <row r="168" spans="1:9" x14ac:dyDescent="0.2">
      <c r="A168" s="1" t="s">
        <v>174</v>
      </c>
      <c r="B168" t="s">
        <v>2175</v>
      </c>
      <c r="C168">
        <v>-5.6887E-2</v>
      </c>
      <c r="D168">
        <v>-8.9150000000000007E-2</v>
      </c>
      <c r="E168">
        <v>-0.28447299999999998</v>
      </c>
      <c r="F168">
        <v>-5.7224999999999998E-2</v>
      </c>
      <c r="G168">
        <v>-0.14052799999999999</v>
      </c>
      <c r="H168">
        <v>-0.40899999999999997</v>
      </c>
      <c r="I168">
        <v>-0.5111</v>
      </c>
    </row>
    <row r="169" spans="1:9" x14ac:dyDescent="0.2">
      <c r="A169" s="1" t="s">
        <v>175</v>
      </c>
      <c r="B169" t="s">
        <v>2176</v>
      </c>
      <c r="C169">
        <v>-0.19361700000000001</v>
      </c>
      <c r="D169">
        <v>0.12797600000000001</v>
      </c>
      <c r="E169">
        <v>0.18808800000000001</v>
      </c>
      <c r="F169">
        <v>-0.110329</v>
      </c>
      <c r="G169">
        <v>0.254967</v>
      </c>
      <c r="H169">
        <v>0.81340000000000001</v>
      </c>
      <c r="I169">
        <v>0.62660000000000005</v>
      </c>
    </row>
    <row r="170" spans="1:9" x14ac:dyDescent="0.2">
      <c r="A170" s="1" t="s">
        <v>176</v>
      </c>
      <c r="B170" t="s">
        <v>2177</v>
      </c>
      <c r="C170">
        <v>-0.10485899999999999</v>
      </c>
      <c r="D170">
        <v>4.3039999999999997E-3</v>
      </c>
      <c r="E170">
        <v>-9.9098999999999993E-2</v>
      </c>
      <c r="F170">
        <v>-0.10485899999999999</v>
      </c>
      <c r="G170">
        <v>-0.115789</v>
      </c>
      <c r="H170">
        <v>-0.15529999999999999</v>
      </c>
      <c r="I170">
        <v>1.4648000000000001</v>
      </c>
    </row>
    <row r="171" spans="1:9" x14ac:dyDescent="0.2">
      <c r="A171" s="1" t="s">
        <v>177</v>
      </c>
      <c r="B171" t="s">
        <v>2178</v>
      </c>
      <c r="C171">
        <v>-7.6430999999999999E-2</v>
      </c>
      <c r="D171">
        <v>-5.9142999999999987E-2</v>
      </c>
      <c r="E171">
        <v>-8.8088E-2</v>
      </c>
      <c r="F171">
        <v>-7.9617999999999994E-2</v>
      </c>
      <c r="G171">
        <v>9.8859000000000002E-2</v>
      </c>
      <c r="H171">
        <v>-8.1299999999999997E-2</v>
      </c>
      <c r="I171">
        <v>0.6754</v>
      </c>
    </row>
    <row r="172" spans="1:9" x14ac:dyDescent="0.2">
      <c r="A172" s="1" t="s">
        <v>178</v>
      </c>
      <c r="B172" t="s">
        <v>2179</v>
      </c>
      <c r="C172">
        <v>5.4065000000000002E-2</v>
      </c>
      <c r="D172">
        <v>5.5382000000000001E-2</v>
      </c>
      <c r="E172">
        <v>0.10123799999999999</v>
      </c>
      <c r="F172">
        <v>6.7832000000000003E-2</v>
      </c>
      <c r="G172">
        <v>0.211231</v>
      </c>
      <c r="H172">
        <v>6.6E-3</v>
      </c>
      <c r="I172">
        <v>0.35899999999999999</v>
      </c>
    </row>
    <row r="173" spans="1:9" x14ac:dyDescent="0.2">
      <c r="A173" s="1" t="s">
        <v>179</v>
      </c>
      <c r="B173" t="s">
        <v>2180</v>
      </c>
      <c r="C173">
        <v>8.3900000000000002E-2</v>
      </c>
      <c r="D173">
        <v>0.15419099999999999</v>
      </c>
      <c r="E173">
        <v>0.220055</v>
      </c>
      <c r="F173">
        <v>6.2727999999999992E-2</v>
      </c>
      <c r="G173">
        <v>-0.138295</v>
      </c>
      <c r="H173">
        <v>0.30299999999999999</v>
      </c>
      <c r="I173">
        <v>1.5778000000000001</v>
      </c>
    </row>
    <row r="174" spans="1:9" x14ac:dyDescent="0.2">
      <c r="A174" s="1" t="s">
        <v>180</v>
      </c>
      <c r="B174" t="s">
        <v>2181</v>
      </c>
      <c r="C174">
        <v>-6.7358000000000001E-2</v>
      </c>
      <c r="D174">
        <v>0.232877</v>
      </c>
      <c r="E174">
        <v>-0.13875599999999999</v>
      </c>
      <c r="F174">
        <v>-0.1</v>
      </c>
      <c r="G174">
        <v>-0.66850799999999999</v>
      </c>
      <c r="H174">
        <v>-0.32329999999999998</v>
      </c>
      <c r="I174">
        <v>1.5713999999999999</v>
      </c>
    </row>
    <row r="175" spans="1:9" x14ac:dyDescent="0.2">
      <c r="A175" s="1" t="s">
        <v>181</v>
      </c>
      <c r="B175" t="s">
        <v>2182</v>
      </c>
      <c r="C175">
        <v>-4.1089000000000001E-2</v>
      </c>
      <c r="D175">
        <v>0.33547900000000003</v>
      </c>
      <c r="E175">
        <v>0.307423</v>
      </c>
      <c r="F175">
        <v>-1.8917E-2</v>
      </c>
      <c r="G175">
        <v>6.5639000000000003E-2</v>
      </c>
      <c r="H175">
        <v>-0.1173</v>
      </c>
      <c r="I175">
        <v>0.6714</v>
      </c>
    </row>
    <row r="176" spans="1:9" x14ac:dyDescent="0.2">
      <c r="A176" s="1" t="s">
        <v>182</v>
      </c>
    </row>
    <row r="177" spans="1:9" x14ac:dyDescent="0.2">
      <c r="A177" s="1" t="s">
        <v>183</v>
      </c>
      <c r="B177" t="s">
        <v>2183</v>
      </c>
      <c r="C177">
        <v>3.4970000000000001E-3</v>
      </c>
      <c r="D177">
        <v>0.27461099999999999</v>
      </c>
      <c r="E177">
        <v>-0.16</v>
      </c>
      <c r="F177">
        <v>2.8674000000000002E-2</v>
      </c>
      <c r="G177">
        <v>0.80882399999999999</v>
      </c>
      <c r="H177">
        <v>0.59440000000000004</v>
      </c>
      <c r="I177">
        <v>-0.33100000000000002</v>
      </c>
    </row>
    <row r="178" spans="1:9" x14ac:dyDescent="0.2">
      <c r="A178" s="1" t="s">
        <v>184</v>
      </c>
      <c r="B178" t="s">
        <v>2184</v>
      </c>
      <c r="C178">
        <v>-0.16261100000000001</v>
      </c>
      <c r="D178">
        <v>-0.35921900000000001</v>
      </c>
      <c r="E178">
        <v>-0.30697400000000002</v>
      </c>
      <c r="F178">
        <v>-0.17024400000000001</v>
      </c>
      <c r="G178">
        <v>-0.38046099999999999</v>
      </c>
      <c r="H178">
        <v>-0.42180000000000001</v>
      </c>
      <c r="I178">
        <v>-0.36659999999999998</v>
      </c>
    </row>
    <row r="179" spans="1:9" x14ac:dyDescent="0.2">
      <c r="A179" s="1" t="s">
        <v>185</v>
      </c>
      <c r="B179" t="s">
        <v>2185</v>
      </c>
      <c r="C179">
        <v>2.5335E-2</v>
      </c>
      <c r="D179">
        <v>0.42148799999999997</v>
      </c>
      <c r="E179">
        <v>-2.7333E-2</v>
      </c>
      <c r="F179">
        <v>1.456E-3</v>
      </c>
      <c r="G179">
        <v>0.656501</v>
      </c>
      <c r="H179">
        <v>-0.33850000000000002</v>
      </c>
      <c r="I179">
        <v>-0.33850000000000002</v>
      </c>
    </row>
    <row r="180" spans="1:9" x14ac:dyDescent="0.2">
      <c r="A180" s="1" t="s">
        <v>186</v>
      </c>
      <c r="B180" t="s">
        <v>2186</v>
      </c>
      <c r="C180">
        <v>4.8899999999999996E-4</v>
      </c>
      <c r="D180">
        <v>0.33681499999999998</v>
      </c>
      <c r="E180">
        <v>0.34471400000000002</v>
      </c>
      <c r="F180">
        <v>1.467E-3</v>
      </c>
      <c r="G180">
        <v>0.153803</v>
      </c>
      <c r="H180">
        <v>0.1416</v>
      </c>
      <c r="I180">
        <v>0.55859999999999999</v>
      </c>
    </row>
    <row r="181" spans="1:9" x14ac:dyDescent="0.2">
      <c r="A181" s="1" t="s">
        <v>187</v>
      </c>
      <c r="B181" t="s">
        <v>2187</v>
      </c>
      <c r="C181">
        <v>0.11583</v>
      </c>
      <c r="D181">
        <v>6.25E-2</v>
      </c>
      <c r="E181">
        <v>0.12890599999999999</v>
      </c>
      <c r="F181">
        <v>6.9690000000000004E-3</v>
      </c>
      <c r="G181">
        <v>0.56216199999999994</v>
      </c>
      <c r="H181">
        <v>2.12E-2</v>
      </c>
      <c r="I181">
        <v>3.2475000000000001</v>
      </c>
    </row>
    <row r="182" spans="1:9" x14ac:dyDescent="0.2">
      <c r="A182" s="1" t="s">
        <v>188</v>
      </c>
      <c r="B182" t="s">
        <v>2188</v>
      </c>
      <c r="C182">
        <v>-1.4815E-2</v>
      </c>
      <c r="D182">
        <v>0.10008300000000001</v>
      </c>
      <c r="E182">
        <v>0.10465099999999999</v>
      </c>
      <c r="F182">
        <v>2.0721E-2</v>
      </c>
      <c r="G182">
        <v>-0.21348300000000001</v>
      </c>
      <c r="H182">
        <v>-0.36299999999999999</v>
      </c>
      <c r="I182">
        <v>-0.1915</v>
      </c>
    </row>
    <row r="183" spans="1:9" x14ac:dyDescent="0.2">
      <c r="A183" s="1" t="s">
        <v>189</v>
      </c>
      <c r="B183" t="s">
        <v>2189</v>
      </c>
      <c r="C183">
        <v>4.7091000000000001E-2</v>
      </c>
      <c r="D183">
        <v>-4.6358000000000003E-2</v>
      </c>
      <c r="E183">
        <v>0.17103399999999999</v>
      </c>
      <c r="F183">
        <v>5.6973000000000003E-2</v>
      </c>
      <c r="G183">
        <v>0.33963399999999999</v>
      </c>
      <c r="H183">
        <v>0.64290000000000003</v>
      </c>
      <c r="I183">
        <v>1.2846</v>
      </c>
    </row>
    <row r="184" spans="1:9" x14ac:dyDescent="0.2">
      <c r="A184" s="1" t="s">
        <v>190</v>
      </c>
      <c r="B184" t="s">
        <v>2190</v>
      </c>
      <c r="C184">
        <v>-6.1095999999999998E-2</v>
      </c>
      <c r="D184">
        <v>-2.1343000000000001E-2</v>
      </c>
      <c r="E184">
        <v>-3.0023999999999999E-2</v>
      </c>
      <c r="F184">
        <v>-5.3594999999999997E-2</v>
      </c>
      <c r="G184">
        <v>-6.3570000000000002E-2</v>
      </c>
      <c r="H184">
        <v>-0.20960000000000001</v>
      </c>
      <c r="I184">
        <v>0.32229999999999998</v>
      </c>
    </row>
    <row r="185" spans="1:9" x14ac:dyDescent="0.2">
      <c r="A185" s="1" t="s">
        <v>191</v>
      </c>
      <c r="B185" t="s">
        <v>2191</v>
      </c>
      <c r="C185">
        <v>-0.27997699999999998</v>
      </c>
      <c r="D185">
        <v>-0.128276</v>
      </c>
      <c r="E185">
        <v>-0.70955899999999994</v>
      </c>
      <c r="F185">
        <v>-0.27585199999999999</v>
      </c>
      <c r="G185">
        <v>-0.78756300000000001</v>
      </c>
      <c r="H185">
        <v>-0.89419999999999999</v>
      </c>
      <c r="I185">
        <v>-0.92220000000000002</v>
      </c>
    </row>
    <row r="186" spans="1:9" x14ac:dyDescent="0.2">
      <c r="A186" s="1" t="s">
        <v>192</v>
      </c>
      <c r="B186" t="s">
        <v>2192</v>
      </c>
      <c r="C186">
        <v>-1.3609E-2</v>
      </c>
      <c r="D186">
        <v>8.2468E-2</v>
      </c>
      <c r="E186">
        <v>-0.107602</v>
      </c>
      <c r="F186">
        <v>-2.0563999999999999E-2</v>
      </c>
      <c r="G186">
        <v>-8.4568999999999991E-2</v>
      </c>
      <c r="H186">
        <v>-0.42320000000000002</v>
      </c>
      <c r="I186">
        <v>-0.2155</v>
      </c>
    </row>
    <row r="187" spans="1:9" x14ac:dyDescent="0.2">
      <c r="A187" s="1" t="s">
        <v>193</v>
      </c>
      <c r="B187" t="s">
        <v>2193</v>
      </c>
      <c r="C187">
        <v>7.1118000000000001E-2</v>
      </c>
      <c r="D187">
        <v>0.19214500000000001</v>
      </c>
      <c r="E187">
        <v>0.53278399999999992</v>
      </c>
      <c r="F187">
        <v>3.1364000000000003E-2</v>
      </c>
      <c r="G187">
        <v>0.62493799999999999</v>
      </c>
      <c r="H187">
        <v>0.17860000000000001</v>
      </c>
      <c r="I187">
        <v>0.2823</v>
      </c>
    </row>
    <row r="188" spans="1:9" x14ac:dyDescent="0.2">
      <c r="A188" s="1" t="s">
        <v>194</v>
      </c>
      <c r="B188" t="s">
        <v>2194</v>
      </c>
      <c r="C188">
        <v>-0.28507500000000002</v>
      </c>
      <c r="D188">
        <v>2.8548E-2</v>
      </c>
      <c r="E188">
        <v>-0.28865400000000002</v>
      </c>
      <c r="F188">
        <v>-0.26239899999999999</v>
      </c>
      <c r="G188">
        <v>-0.22484799999999999</v>
      </c>
      <c r="H188">
        <v>-0.53990000000000005</v>
      </c>
      <c r="I188">
        <v>2.718</v>
      </c>
    </row>
    <row r="189" spans="1:9" x14ac:dyDescent="0.2">
      <c r="A189" s="1" t="s">
        <v>195</v>
      </c>
      <c r="B189" t="s">
        <v>2195</v>
      </c>
      <c r="C189">
        <v>-0.12546499999999999</v>
      </c>
      <c r="D189">
        <v>0.12559799999999999</v>
      </c>
      <c r="E189">
        <v>-0.22038099999999999</v>
      </c>
      <c r="F189">
        <v>-0.142206</v>
      </c>
      <c r="G189">
        <v>-0.36332900000000001</v>
      </c>
      <c r="H189">
        <v>-0.46689999999999998</v>
      </c>
      <c r="I189">
        <v>-0.61890000000000001</v>
      </c>
    </row>
    <row r="190" spans="1:9" x14ac:dyDescent="0.2">
      <c r="A190" s="1" t="s">
        <v>196</v>
      </c>
      <c r="B190" t="s">
        <v>2196</v>
      </c>
      <c r="C190">
        <v>0.209476</v>
      </c>
      <c r="D190">
        <v>-8.3176E-2</v>
      </c>
      <c r="E190">
        <v>-0.428066</v>
      </c>
      <c r="F190">
        <v>0.17718400000000001</v>
      </c>
      <c r="G190">
        <v>-0.64855099999999999</v>
      </c>
      <c r="H190">
        <v>-0.64860000000000007</v>
      </c>
      <c r="I190">
        <v>-0.64860000000000007</v>
      </c>
    </row>
    <row r="191" spans="1:9" x14ac:dyDescent="0.2">
      <c r="A191" s="1" t="s">
        <v>197</v>
      </c>
      <c r="B191" t="s">
        <v>2197</v>
      </c>
      <c r="C191">
        <v>7.5784999999999991E-2</v>
      </c>
      <c r="D191">
        <v>0.20590600000000001</v>
      </c>
      <c r="E191">
        <v>-0.18773799999999999</v>
      </c>
      <c r="F191">
        <v>8.3211999999999994E-2</v>
      </c>
      <c r="G191">
        <v>1.0417810000000001</v>
      </c>
      <c r="H191">
        <v>0.99</v>
      </c>
      <c r="I191">
        <v>0.99</v>
      </c>
    </row>
    <row r="192" spans="1:9" x14ac:dyDescent="0.2">
      <c r="A192" s="1" t="s">
        <v>198</v>
      </c>
      <c r="B192" t="s">
        <v>2198</v>
      </c>
      <c r="C192">
        <v>-0.144737</v>
      </c>
      <c r="D192">
        <v>2.6710959999999999</v>
      </c>
      <c r="E192">
        <v>2.4666670000000002</v>
      </c>
      <c r="F192">
        <v>-0.12743099999999999</v>
      </c>
      <c r="G192">
        <v>9.5363530000000001</v>
      </c>
      <c r="H192">
        <v>30.571400000000001</v>
      </c>
      <c r="I192">
        <v>9.1143999999999998</v>
      </c>
    </row>
    <row r="193" spans="1:9" x14ac:dyDescent="0.2">
      <c r="A193" s="1" t="s">
        <v>199</v>
      </c>
      <c r="B193" t="s">
        <v>2199</v>
      </c>
      <c r="C193">
        <v>-1.3793E-2</v>
      </c>
      <c r="D193">
        <v>0.375</v>
      </c>
      <c r="E193">
        <v>4.6839999999999998E-3</v>
      </c>
      <c r="F193">
        <v>-3.1602999999999999E-2</v>
      </c>
      <c r="G193">
        <v>4.3795999999999988E-2</v>
      </c>
      <c r="H193">
        <v>-0.45700000000000002</v>
      </c>
      <c r="I193">
        <v>0.56000000000000005</v>
      </c>
    </row>
    <row r="194" spans="1:9" x14ac:dyDescent="0.2">
      <c r="A194" s="1" t="s">
        <v>200</v>
      </c>
      <c r="B194" t="s">
        <v>2200</v>
      </c>
      <c r="C194">
        <v>2.1870000000000001E-3</v>
      </c>
      <c r="D194">
        <v>0.17854500000000001</v>
      </c>
      <c r="E194">
        <v>0.54305000000000003</v>
      </c>
      <c r="F194">
        <v>1.874E-3</v>
      </c>
      <c r="G194">
        <v>0.53934700000000002</v>
      </c>
      <c r="H194">
        <v>0.35820000000000002</v>
      </c>
      <c r="I194">
        <v>0.56180000000000008</v>
      </c>
    </row>
    <row r="195" spans="1:9" x14ac:dyDescent="0.2">
      <c r="A195" s="1" t="s">
        <v>201</v>
      </c>
      <c r="B195" t="s">
        <v>2201</v>
      </c>
      <c r="C195">
        <v>-6.4634999999999998E-2</v>
      </c>
      <c r="D195">
        <v>0.108018</v>
      </c>
      <c r="E195">
        <v>-7.7285999999999994E-2</v>
      </c>
      <c r="F195">
        <v>-4.7850999999999998E-2</v>
      </c>
      <c r="G195">
        <v>-3.9552999999999998E-2</v>
      </c>
      <c r="H195">
        <v>-5.5399999999999998E-2</v>
      </c>
      <c r="I195">
        <v>-6.0000000000000001E-3</v>
      </c>
    </row>
    <row r="196" spans="1:9" x14ac:dyDescent="0.2">
      <c r="A196" s="1" t="s">
        <v>202</v>
      </c>
      <c r="B196" t="s">
        <v>2202</v>
      </c>
      <c r="C196">
        <v>5.9069999999999998E-2</v>
      </c>
      <c r="D196">
        <v>0.122669</v>
      </c>
      <c r="E196">
        <v>0.26095299999999999</v>
      </c>
      <c r="F196">
        <v>3.7142000000000001E-2</v>
      </c>
      <c r="G196">
        <v>0.110697</v>
      </c>
      <c r="H196">
        <v>-2.5999999999999999E-3</v>
      </c>
      <c r="I196">
        <v>0.86050000000000004</v>
      </c>
    </row>
    <row r="197" spans="1:9" x14ac:dyDescent="0.2">
      <c r="A197" s="1" t="s">
        <v>203</v>
      </c>
      <c r="B197" t="s">
        <v>2203</v>
      </c>
      <c r="C197">
        <v>-4.7730000000000002E-2</v>
      </c>
      <c r="D197">
        <v>0.18809000000000001</v>
      </c>
      <c r="E197">
        <v>4.6705000000000003E-2</v>
      </c>
      <c r="F197">
        <v>-4.1592999999999998E-2</v>
      </c>
      <c r="G197">
        <v>0.122085</v>
      </c>
      <c r="H197">
        <v>-0.16950000000000001</v>
      </c>
      <c r="I197">
        <v>0.54920000000000002</v>
      </c>
    </row>
    <row r="198" spans="1:9" x14ac:dyDescent="0.2">
      <c r="A198" s="1" t="s">
        <v>204</v>
      </c>
      <c r="B198" t="s">
        <v>2204</v>
      </c>
      <c r="C198">
        <v>0.13614399999999999</v>
      </c>
      <c r="D198">
        <v>0.29599300000000001</v>
      </c>
      <c r="E198">
        <v>-2.3220999999999999E-2</v>
      </c>
      <c r="F198">
        <v>0.133136</v>
      </c>
      <c r="G198">
        <v>0.57852499999999996</v>
      </c>
      <c r="H198">
        <v>2.1177999999999999</v>
      </c>
      <c r="I198">
        <v>2.4342000000000001</v>
      </c>
    </row>
    <row r="199" spans="1:9" x14ac:dyDescent="0.2">
      <c r="A199" s="1" t="s">
        <v>205</v>
      </c>
      <c r="B199" t="s">
        <v>2205</v>
      </c>
      <c r="C199">
        <v>-4.9007000000000002E-2</v>
      </c>
      <c r="D199">
        <v>2.5738E-2</v>
      </c>
      <c r="E199">
        <v>1.7826999999999999E-2</v>
      </c>
      <c r="F199">
        <v>-4.8855000000000003E-2</v>
      </c>
      <c r="G199">
        <v>0.106185</v>
      </c>
      <c r="H199">
        <v>6.5100000000000005E-2</v>
      </c>
      <c r="I199">
        <v>1.0232000000000001</v>
      </c>
    </row>
    <row r="200" spans="1:9" x14ac:dyDescent="0.2">
      <c r="A200" s="1" t="s">
        <v>206</v>
      </c>
      <c r="B200" t="s">
        <v>2206</v>
      </c>
      <c r="C200">
        <v>-8.1285999999999997E-2</v>
      </c>
      <c r="D200">
        <v>-3.6866000000000003E-2</v>
      </c>
      <c r="E200">
        <v>-0.12268</v>
      </c>
      <c r="F200">
        <v>-8.3876999999999993E-2</v>
      </c>
      <c r="G200">
        <v>-4.6754999999999998E-2</v>
      </c>
      <c r="H200">
        <v>-4.3200000000000002E-2</v>
      </c>
      <c r="I200">
        <v>0.254</v>
      </c>
    </row>
    <row r="201" spans="1:9" x14ac:dyDescent="0.2">
      <c r="A201" s="1" t="s">
        <v>207</v>
      </c>
      <c r="B201" t="s">
        <v>2207</v>
      </c>
      <c r="C201">
        <v>-1.686E-3</v>
      </c>
      <c r="D201">
        <v>2.7100000000000002E-3</v>
      </c>
      <c r="E201">
        <v>2.4220999999999999E-2</v>
      </c>
      <c r="F201">
        <v>1.0150000000000001E-3</v>
      </c>
      <c r="G201">
        <v>9.0640999999999999E-2</v>
      </c>
      <c r="H201">
        <v>0.25419999999999998</v>
      </c>
      <c r="I201">
        <v>0.48370000000000002</v>
      </c>
    </row>
    <row r="202" spans="1:9" x14ac:dyDescent="0.2">
      <c r="A202" s="1" t="s">
        <v>208</v>
      </c>
      <c r="B202" t="s">
        <v>2207</v>
      </c>
      <c r="C202">
        <v>3.39E-4</v>
      </c>
      <c r="D202">
        <v>4.7600000000000003E-3</v>
      </c>
      <c r="E202">
        <v>2.7112000000000001E-2</v>
      </c>
      <c r="F202">
        <v>2.715E-3</v>
      </c>
      <c r="G202">
        <v>9.6068000000000001E-2</v>
      </c>
      <c r="H202">
        <v>0.25690000000000002</v>
      </c>
      <c r="I202">
        <v>0.67520000000000002</v>
      </c>
    </row>
    <row r="203" spans="1:9" x14ac:dyDescent="0.2">
      <c r="A203" s="1" t="s">
        <v>209</v>
      </c>
      <c r="B203" t="s">
        <v>2208</v>
      </c>
      <c r="C203">
        <v>-0.13583799999999999</v>
      </c>
      <c r="D203">
        <v>9.1241000000000003E-2</v>
      </c>
      <c r="E203">
        <v>0.53965000000000007</v>
      </c>
      <c r="F203">
        <v>-8.4506999999999999E-2</v>
      </c>
      <c r="G203">
        <v>-9.2779999999999998E-3</v>
      </c>
      <c r="H203">
        <v>-0.3523</v>
      </c>
      <c r="I203">
        <v>-0.8024</v>
      </c>
    </row>
    <row r="204" spans="1:9" x14ac:dyDescent="0.2">
      <c r="A204" s="1" t="s">
        <v>210</v>
      </c>
      <c r="B204" t="s">
        <v>2209</v>
      </c>
      <c r="C204">
        <v>-7.1298E-2</v>
      </c>
      <c r="D204">
        <v>0.476744</v>
      </c>
      <c r="E204">
        <v>0.25432100000000002</v>
      </c>
      <c r="F204">
        <v>-7.4680999999999997E-2</v>
      </c>
      <c r="G204">
        <v>-0.35614699999999999</v>
      </c>
      <c r="H204">
        <v>-0.48270000000000002</v>
      </c>
      <c r="I204">
        <v>-0.4763</v>
      </c>
    </row>
    <row r="205" spans="1:9" x14ac:dyDescent="0.2">
      <c r="A205" s="1" t="s">
        <v>211</v>
      </c>
      <c r="B205" t="s">
        <v>2210</v>
      </c>
      <c r="C205">
        <v>-3.424E-3</v>
      </c>
      <c r="D205">
        <v>0.54489199999999993</v>
      </c>
      <c r="E205">
        <v>0.19011900000000001</v>
      </c>
      <c r="F205">
        <v>5.1475E-2</v>
      </c>
      <c r="G205">
        <v>0.26787699999999998</v>
      </c>
      <c r="H205">
        <v>0.26790000000000003</v>
      </c>
      <c r="I205">
        <v>0.26790000000000003</v>
      </c>
    </row>
    <row r="206" spans="1:9" x14ac:dyDescent="0.2">
      <c r="A206" s="1" t="s">
        <v>212</v>
      </c>
      <c r="B206" t="s">
        <v>2211</v>
      </c>
      <c r="C206">
        <v>-7.4286999999999992E-2</v>
      </c>
      <c r="D206">
        <v>-4.5480000000000007E-2</v>
      </c>
      <c r="E206">
        <v>-4.2971000000000002E-2</v>
      </c>
      <c r="F206">
        <v>-7.6124999999999998E-2</v>
      </c>
      <c r="G206">
        <v>0.33663199999999999</v>
      </c>
      <c r="H206">
        <v>0.2016</v>
      </c>
      <c r="I206">
        <v>1.7923</v>
      </c>
    </row>
    <row r="207" spans="1:9" x14ac:dyDescent="0.2">
      <c r="A207" s="1" t="s">
        <v>213</v>
      </c>
      <c r="B207" t="s">
        <v>2212</v>
      </c>
      <c r="C207">
        <v>-0.18029400000000001</v>
      </c>
      <c r="D207">
        <v>-0.12528</v>
      </c>
      <c r="E207">
        <v>-9.2807000000000001E-2</v>
      </c>
      <c r="F207">
        <v>-0.148148</v>
      </c>
      <c r="G207">
        <v>-0.366288</v>
      </c>
      <c r="H207">
        <v>-0.57079999999999997</v>
      </c>
      <c r="I207">
        <v>0.27360000000000001</v>
      </c>
    </row>
    <row r="208" spans="1:9" x14ac:dyDescent="0.2">
      <c r="A208" s="1" t="s">
        <v>214</v>
      </c>
      <c r="B208" t="s">
        <v>2213</v>
      </c>
      <c r="C208">
        <v>-1.5953999999999999E-2</v>
      </c>
      <c r="D208">
        <v>5.1937999999999998E-2</v>
      </c>
      <c r="E208">
        <v>5.7676999999999999E-2</v>
      </c>
      <c r="F208">
        <v>-1.1653E-2</v>
      </c>
      <c r="G208">
        <v>0.15587699999999999</v>
      </c>
      <c r="H208">
        <v>-0.1043</v>
      </c>
      <c r="I208">
        <v>0.1883</v>
      </c>
    </row>
    <row r="209" spans="1:9" x14ac:dyDescent="0.2">
      <c r="A209" s="1" t="s">
        <v>215</v>
      </c>
      <c r="B209" t="s">
        <v>2214</v>
      </c>
      <c r="C209">
        <v>5.2009999999999999E-3</v>
      </c>
      <c r="D209">
        <v>2.6558999999999999E-2</v>
      </c>
      <c r="E209">
        <v>0.36</v>
      </c>
      <c r="F209">
        <v>1.9716999999999998E-2</v>
      </c>
      <c r="G209">
        <v>0.336731</v>
      </c>
      <c r="H209">
        <v>-0.1739</v>
      </c>
      <c r="I209">
        <v>-8.43E-2</v>
      </c>
    </row>
    <row r="210" spans="1:9" x14ac:dyDescent="0.2">
      <c r="A210" s="1" t="s">
        <v>216</v>
      </c>
      <c r="B210" t="s">
        <v>2215</v>
      </c>
      <c r="C210">
        <v>-0.207369</v>
      </c>
      <c r="D210">
        <v>3.8158999999999998E-2</v>
      </c>
      <c r="E210">
        <v>-0.15137600000000001</v>
      </c>
      <c r="F210">
        <v>-0.20224200000000001</v>
      </c>
      <c r="G210">
        <v>-0.19739699999999999</v>
      </c>
      <c r="H210">
        <v>-0.33950000000000002</v>
      </c>
      <c r="I210">
        <v>-0.99410000000000009</v>
      </c>
    </row>
    <row r="211" spans="1:9" x14ac:dyDescent="0.2">
      <c r="A211" s="1" t="s">
        <v>217</v>
      </c>
      <c r="B211" t="s">
        <v>2216</v>
      </c>
      <c r="C211">
        <v>0.18745999999999999</v>
      </c>
      <c r="D211">
        <v>0.63288899999999992</v>
      </c>
      <c r="E211">
        <v>0.45217400000000002</v>
      </c>
      <c r="F211">
        <v>0.29002800000000001</v>
      </c>
      <c r="G211">
        <v>1.7729000000000002E-2</v>
      </c>
      <c r="H211">
        <v>1.77E-2</v>
      </c>
      <c r="I211">
        <v>1.77E-2</v>
      </c>
    </row>
    <row r="212" spans="1:9" x14ac:dyDescent="0.2">
      <c r="A212" s="1" t="s">
        <v>218</v>
      </c>
      <c r="B212" t="s">
        <v>2217</v>
      </c>
      <c r="C212">
        <v>9.6749999999999996E-3</v>
      </c>
      <c r="D212">
        <v>8.6093000000000003E-2</v>
      </c>
      <c r="E212">
        <v>2.6199999999999999E-3</v>
      </c>
      <c r="F212">
        <v>1.5928999999999999E-2</v>
      </c>
      <c r="G212">
        <v>6.2962999999999991E-2</v>
      </c>
      <c r="H212">
        <v>0.15090000000000001</v>
      </c>
      <c r="I212">
        <v>0.95400000000000007</v>
      </c>
    </row>
    <row r="213" spans="1:9" x14ac:dyDescent="0.2">
      <c r="A213" s="1" t="s">
        <v>219</v>
      </c>
      <c r="B213" t="s">
        <v>2218</v>
      </c>
      <c r="C213">
        <v>-4.4000999999999998E-2</v>
      </c>
      <c r="D213">
        <v>2.0362999999999999E-2</v>
      </c>
      <c r="E213">
        <v>-3.8487E-2</v>
      </c>
      <c r="F213">
        <v>-6.0270999999999998E-2</v>
      </c>
      <c r="G213">
        <v>0.17069500000000001</v>
      </c>
      <c r="H213">
        <v>3.9399999999999998E-2</v>
      </c>
      <c r="I213">
        <v>2.7496</v>
      </c>
    </row>
    <row r="214" spans="1:9" x14ac:dyDescent="0.2">
      <c r="A214" s="1" t="s">
        <v>220</v>
      </c>
      <c r="B214" t="s">
        <v>2219</v>
      </c>
      <c r="C214">
        <v>-0.10635</v>
      </c>
      <c r="D214">
        <v>7.9981999999999998E-2</v>
      </c>
      <c r="E214">
        <v>-0.219773</v>
      </c>
      <c r="F214">
        <v>-0.101538</v>
      </c>
      <c r="G214">
        <v>-0.20840400000000001</v>
      </c>
      <c r="H214">
        <v>-4.2599999999999999E-2</v>
      </c>
      <c r="I214">
        <v>0.71760000000000002</v>
      </c>
    </row>
    <row r="215" spans="1:9" x14ac:dyDescent="0.2">
      <c r="A215" s="1" t="s">
        <v>221</v>
      </c>
      <c r="B215" t="s">
        <v>2220</v>
      </c>
      <c r="C215">
        <v>1.8412000000000001E-2</v>
      </c>
      <c r="D215">
        <v>-6.940099999999999E-2</v>
      </c>
      <c r="E215">
        <v>-0.29086499999999998</v>
      </c>
      <c r="F215">
        <v>1.3746E-2</v>
      </c>
      <c r="G215">
        <v>0.103491</v>
      </c>
      <c r="H215">
        <v>0.31109999999999999</v>
      </c>
      <c r="I215">
        <v>0.26429999999999998</v>
      </c>
    </row>
    <row r="216" spans="1:9" x14ac:dyDescent="0.2">
      <c r="A216" s="1" t="s">
        <v>222</v>
      </c>
      <c r="B216" t="s">
        <v>2221</v>
      </c>
      <c r="C216">
        <v>7.9995999999999998E-2</v>
      </c>
      <c r="D216">
        <v>8.4477999999999998E-2</v>
      </c>
      <c r="E216">
        <v>6.9369E-2</v>
      </c>
      <c r="F216">
        <v>6.9680999999999993E-2</v>
      </c>
      <c r="G216">
        <v>0.32209100000000002</v>
      </c>
      <c r="H216">
        <v>0.38940000000000002</v>
      </c>
      <c r="I216">
        <v>1.0667</v>
      </c>
    </row>
    <row r="217" spans="1:9" x14ac:dyDescent="0.2">
      <c r="A217" s="1" t="s">
        <v>223</v>
      </c>
      <c r="B217" t="s">
        <v>2222</v>
      </c>
      <c r="C217">
        <v>-0.18840599999999999</v>
      </c>
      <c r="D217">
        <v>0.4</v>
      </c>
      <c r="E217">
        <v>-0.116719</v>
      </c>
      <c r="F217">
        <v>-0.17647099999999999</v>
      </c>
      <c r="G217">
        <v>-0.67741899999999999</v>
      </c>
      <c r="H217">
        <v>-0.37780000000000002</v>
      </c>
      <c r="I217">
        <v>-0.72250000000000003</v>
      </c>
    </row>
    <row r="218" spans="1:9" x14ac:dyDescent="0.2">
      <c r="A218" s="1" t="s">
        <v>224</v>
      </c>
      <c r="B218" t="s">
        <v>2223</v>
      </c>
      <c r="C218">
        <v>-8.8181999999999996E-2</v>
      </c>
      <c r="D218">
        <v>-2.2036E-2</v>
      </c>
      <c r="E218">
        <v>0.103168</v>
      </c>
      <c r="F218">
        <v>-9.2143000000000003E-2</v>
      </c>
      <c r="G218">
        <v>-6.454E-2</v>
      </c>
      <c r="H218">
        <v>-0.40839999999999999</v>
      </c>
      <c r="I218">
        <v>-0.3972</v>
      </c>
    </row>
    <row r="219" spans="1:9" x14ac:dyDescent="0.2">
      <c r="A219" s="1" t="s">
        <v>225</v>
      </c>
      <c r="B219" t="s">
        <v>2224</v>
      </c>
      <c r="C219">
        <v>-5.4280000000000002E-2</v>
      </c>
      <c r="D219">
        <v>-2.1295999999999999E-2</v>
      </c>
      <c r="E219">
        <v>8.5586999999999996E-2</v>
      </c>
      <c r="F219">
        <v>-5.3150000000000003E-2</v>
      </c>
      <c r="G219">
        <v>2.988E-2</v>
      </c>
      <c r="H219">
        <v>-7.5499999999999998E-2</v>
      </c>
      <c r="I219">
        <v>0.2334</v>
      </c>
    </row>
    <row r="220" spans="1:9" x14ac:dyDescent="0.2">
      <c r="A220" s="1" t="s">
        <v>226</v>
      </c>
      <c r="B220" t="s">
        <v>2225</v>
      </c>
      <c r="C220">
        <v>-0.15189900000000001</v>
      </c>
      <c r="D220">
        <v>-7.2663999999999992E-2</v>
      </c>
      <c r="E220">
        <v>0.44474399999999997</v>
      </c>
      <c r="F220">
        <v>-0.13128000000000001</v>
      </c>
      <c r="G220">
        <v>0.16017300000000001</v>
      </c>
      <c r="H220">
        <v>1.3304</v>
      </c>
      <c r="I220">
        <v>-0.59079999999999999</v>
      </c>
    </row>
    <row r="221" spans="1:9" x14ac:dyDescent="0.2">
      <c r="A221" s="1" t="s">
        <v>227</v>
      </c>
      <c r="B221" t="s">
        <v>2226</v>
      </c>
      <c r="C221">
        <v>9.9062999999999998E-2</v>
      </c>
      <c r="D221">
        <v>1.6830069999999999</v>
      </c>
      <c r="E221">
        <v>-0.21435399999999999</v>
      </c>
      <c r="F221">
        <v>4.1877999999999999E-2</v>
      </c>
      <c r="G221">
        <v>-0.131217</v>
      </c>
      <c r="H221">
        <v>-0.67160000000000009</v>
      </c>
      <c r="I221">
        <v>-0.67160000000000009</v>
      </c>
    </row>
    <row r="222" spans="1:9" x14ac:dyDescent="0.2">
      <c r="A222" s="1" t="s">
        <v>228</v>
      </c>
      <c r="B222" t="s">
        <v>2227</v>
      </c>
      <c r="C222">
        <v>9.3520999999999993E-2</v>
      </c>
      <c r="D222">
        <v>0.286331</v>
      </c>
      <c r="E222">
        <v>7.8380999999999992E-2</v>
      </c>
      <c r="F222">
        <v>7.9990999999999993E-2</v>
      </c>
      <c r="G222">
        <v>-0.295043</v>
      </c>
      <c r="H222">
        <v>0.48259999999999997</v>
      </c>
      <c r="I222">
        <v>4.3407</v>
      </c>
    </row>
    <row r="223" spans="1:9" x14ac:dyDescent="0.2">
      <c r="A223" s="1" t="s">
        <v>229</v>
      </c>
      <c r="B223" t="s">
        <v>2228</v>
      </c>
      <c r="C223">
        <v>4.8155000000000003E-2</v>
      </c>
      <c r="D223">
        <v>7.9896999999999996E-2</v>
      </c>
      <c r="E223">
        <v>-7.4800000000000005E-2</v>
      </c>
      <c r="F223">
        <v>5.1112999999999999E-2</v>
      </c>
      <c r="G223">
        <v>-7.7346999999999999E-2</v>
      </c>
      <c r="H223">
        <v>-0.44600000000000001</v>
      </c>
      <c r="I223">
        <v>0.40250000000000002</v>
      </c>
    </row>
    <row r="224" spans="1:9" x14ac:dyDescent="0.2">
      <c r="A224" s="1" t="s">
        <v>230</v>
      </c>
      <c r="B224" t="s">
        <v>2229</v>
      </c>
      <c r="C224">
        <v>-0.113659</v>
      </c>
      <c r="D224">
        <v>0.23521400000000001</v>
      </c>
      <c r="E224">
        <v>0.10188</v>
      </c>
      <c r="F224">
        <v>-0.10492600000000001</v>
      </c>
      <c r="G224">
        <v>-0.21273800000000001</v>
      </c>
      <c r="H224">
        <v>-0.1158</v>
      </c>
      <c r="I224">
        <v>-0.27029999999999998</v>
      </c>
    </row>
    <row r="225" spans="1:9" x14ac:dyDescent="0.2">
      <c r="A225" s="1" t="s">
        <v>231</v>
      </c>
      <c r="B225" t="s">
        <v>2230</v>
      </c>
      <c r="C225">
        <v>-8.7130000000000013E-2</v>
      </c>
      <c r="D225">
        <v>-8.7000000000000008E-2</v>
      </c>
      <c r="E225">
        <v>0.1038</v>
      </c>
      <c r="F225">
        <v>-8.4776999999999991E-2</v>
      </c>
      <c r="G225">
        <v>-0.98336599999999996</v>
      </c>
      <c r="H225">
        <v>0.38929999999999998</v>
      </c>
      <c r="I225">
        <v>1.8216000000000001</v>
      </c>
    </row>
    <row r="226" spans="1:9" x14ac:dyDescent="0.2">
      <c r="A226" s="1" t="s">
        <v>232</v>
      </c>
      <c r="B226" t="s">
        <v>2231</v>
      </c>
      <c r="C226">
        <v>-1.8349000000000001E-2</v>
      </c>
      <c r="D226">
        <v>-3.1059999999999998E-3</v>
      </c>
      <c r="E226">
        <v>-4.2506000000000002E-2</v>
      </c>
      <c r="F226">
        <v>-2.3574000000000001E-2</v>
      </c>
      <c r="G226">
        <v>-0.14399999999999999</v>
      </c>
      <c r="H226">
        <v>-0.19139999999999999</v>
      </c>
      <c r="I226">
        <v>0.104</v>
      </c>
    </row>
    <row r="227" spans="1:9" x14ac:dyDescent="0.2">
      <c r="A227" s="1" t="s">
        <v>233</v>
      </c>
      <c r="B227" t="s">
        <v>2232</v>
      </c>
      <c r="C227">
        <v>-2.8988E-2</v>
      </c>
      <c r="D227">
        <v>-4.2771999999999998E-2</v>
      </c>
      <c r="E227">
        <v>-6.4610000000000001E-2</v>
      </c>
      <c r="F227">
        <v>-4.6610000000000002E-3</v>
      </c>
      <c r="G227">
        <v>-3.2288999999999998E-2</v>
      </c>
      <c r="H227">
        <v>-6.3600000000000004E-2</v>
      </c>
      <c r="I227">
        <v>-0.10199999999999999</v>
      </c>
    </row>
    <row r="228" spans="1:9" x14ac:dyDescent="0.2">
      <c r="A228" s="1" t="s">
        <v>234</v>
      </c>
      <c r="B228" t="s">
        <v>2233</v>
      </c>
      <c r="C228">
        <v>-2.4069999999999999E-3</v>
      </c>
      <c r="D228">
        <v>1.7593999999999999E-2</v>
      </c>
      <c r="E228">
        <v>-2.807E-3</v>
      </c>
      <c r="F228">
        <v>-4.0049999999999999E-3</v>
      </c>
      <c r="G228">
        <v>7.8022999999999995E-2</v>
      </c>
      <c r="H228">
        <v>-0.17100000000000001</v>
      </c>
      <c r="I228">
        <v>-0.17100000000000001</v>
      </c>
    </row>
    <row r="229" spans="1:9" x14ac:dyDescent="0.2">
      <c r="A229" s="1" t="s">
        <v>235</v>
      </c>
      <c r="B229" t="s">
        <v>2234</v>
      </c>
      <c r="C229">
        <v>-0.40840799999999999</v>
      </c>
      <c r="D229">
        <v>-0.46539999999999998</v>
      </c>
      <c r="E229">
        <v>-0.58656900000000001</v>
      </c>
      <c r="F229">
        <v>-0.39009300000000002</v>
      </c>
      <c r="G229">
        <v>-0.69409900000000002</v>
      </c>
      <c r="H229">
        <v>-0.83710000000000007</v>
      </c>
      <c r="I229">
        <v>-0.79090000000000005</v>
      </c>
    </row>
    <row r="230" spans="1:9" x14ac:dyDescent="0.2">
      <c r="A230" s="1" t="s">
        <v>236</v>
      </c>
      <c r="B230" t="s">
        <v>2235</v>
      </c>
      <c r="C230">
        <v>-0.10038999999999999</v>
      </c>
      <c r="D230">
        <v>3.7298999999999999E-2</v>
      </c>
      <c r="E230">
        <v>-0.117615</v>
      </c>
      <c r="F230">
        <v>-7.6702999999999993E-2</v>
      </c>
      <c r="G230">
        <v>-0.39497399999999999</v>
      </c>
      <c r="H230">
        <v>-0.51119999999999999</v>
      </c>
      <c r="I230">
        <v>-0.47110000000000002</v>
      </c>
    </row>
    <row r="231" spans="1:9" x14ac:dyDescent="0.2">
      <c r="A231" s="1" t="s">
        <v>237</v>
      </c>
      <c r="B231" t="s">
        <v>2236</v>
      </c>
      <c r="C231">
        <v>-6.3042000000000001E-2</v>
      </c>
      <c r="D231">
        <v>7.2137999999999994E-2</v>
      </c>
      <c r="E231">
        <v>0.23405500000000001</v>
      </c>
      <c r="F231">
        <v>-5.6578000000000003E-2</v>
      </c>
      <c r="G231">
        <v>-0.20411299999999999</v>
      </c>
      <c r="H231">
        <v>0.29160000000000003</v>
      </c>
      <c r="I231">
        <v>0.57769999999999999</v>
      </c>
    </row>
    <row r="232" spans="1:9" x14ac:dyDescent="0.2">
      <c r="A232" s="1" t="s">
        <v>238</v>
      </c>
      <c r="B232" t="s">
        <v>2237</v>
      </c>
      <c r="C232">
        <v>-1.9140000000000001E-2</v>
      </c>
      <c r="D232">
        <v>0.34439399999999998</v>
      </c>
      <c r="E232">
        <v>0.236013</v>
      </c>
      <c r="F232">
        <v>-2.0681000000000001E-2</v>
      </c>
      <c r="G232">
        <v>-0.142759</v>
      </c>
      <c r="H232">
        <v>-0.72810000000000008</v>
      </c>
      <c r="I232">
        <v>-0.72789999999999999</v>
      </c>
    </row>
    <row r="233" spans="1:9" x14ac:dyDescent="0.2">
      <c r="A233" s="1" t="s">
        <v>239</v>
      </c>
      <c r="B233" t="s">
        <v>2238</v>
      </c>
      <c r="C233">
        <v>-0.112249</v>
      </c>
      <c r="D233">
        <v>-0.1002</v>
      </c>
      <c r="E233">
        <v>-0.112249</v>
      </c>
      <c r="F233">
        <v>-0.10091700000000001</v>
      </c>
      <c r="G233">
        <v>-5.8085999999999999E-2</v>
      </c>
      <c r="H233">
        <v>-0.19589999999999999</v>
      </c>
      <c r="I233">
        <v>6.0199999999999997E-2</v>
      </c>
    </row>
    <row r="234" spans="1:9" x14ac:dyDescent="0.2">
      <c r="A234" s="1" t="s">
        <v>240</v>
      </c>
      <c r="B234" t="s">
        <v>2239</v>
      </c>
      <c r="C234">
        <v>-5.9662E-2</v>
      </c>
      <c r="D234">
        <v>-4.6903E-2</v>
      </c>
      <c r="E234">
        <v>0.19401299999999999</v>
      </c>
      <c r="F234">
        <v>-6.2662999999999996E-2</v>
      </c>
      <c r="G234">
        <v>0.27104600000000001</v>
      </c>
      <c r="H234">
        <v>0.11609999999999999</v>
      </c>
      <c r="I234">
        <v>0.30599999999999999</v>
      </c>
    </row>
    <row r="235" spans="1:9" x14ac:dyDescent="0.2">
      <c r="A235" s="1" t="s">
        <v>241</v>
      </c>
      <c r="B235" t="s">
        <v>2240</v>
      </c>
      <c r="C235">
        <v>-0.115268</v>
      </c>
      <c r="D235">
        <v>-6.2520000000000006E-2</v>
      </c>
      <c r="E235">
        <v>-0.11311</v>
      </c>
      <c r="F235">
        <v>-0.111484</v>
      </c>
      <c r="G235">
        <v>6.7523E-2</v>
      </c>
      <c r="H235">
        <v>-0.23350000000000001</v>
      </c>
      <c r="I235">
        <v>0.14299999999999999</v>
      </c>
    </row>
    <row r="236" spans="1:9" x14ac:dyDescent="0.2">
      <c r="A236" s="1" t="s">
        <v>242</v>
      </c>
      <c r="B236" t="s">
        <v>2241</v>
      </c>
      <c r="C236">
        <v>-9.6305000000000002E-2</v>
      </c>
      <c r="D236">
        <v>-0.12567700000000001</v>
      </c>
      <c r="E236">
        <v>-0.115132</v>
      </c>
      <c r="F236">
        <v>-9.0191999999999994E-2</v>
      </c>
      <c r="G236">
        <v>-0.274281</v>
      </c>
      <c r="H236">
        <v>-0.1053</v>
      </c>
      <c r="I236">
        <v>-0.51680000000000004</v>
      </c>
    </row>
    <row r="237" spans="1:9" x14ac:dyDescent="0.2">
      <c r="A237" s="1" t="s">
        <v>243</v>
      </c>
      <c r="B237" t="s">
        <v>2242</v>
      </c>
      <c r="C237">
        <v>-0.109295</v>
      </c>
      <c r="D237">
        <v>5.5967000000000003E-2</v>
      </c>
      <c r="E237">
        <v>0.12662599999999999</v>
      </c>
      <c r="F237">
        <v>-9.1606999999999994E-2</v>
      </c>
      <c r="G237">
        <v>0.273038</v>
      </c>
      <c r="H237">
        <v>0.40310000000000001</v>
      </c>
      <c r="I237">
        <v>1.7708999999999999</v>
      </c>
    </row>
    <row r="238" spans="1:9" x14ac:dyDescent="0.2">
      <c r="A238" s="1" t="s">
        <v>244</v>
      </c>
      <c r="B238" t="s">
        <v>2243</v>
      </c>
      <c r="C238">
        <v>-3.6212000000000001E-2</v>
      </c>
      <c r="D238">
        <v>0.27734199999999998</v>
      </c>
      <c r="E238">
        <v>8.1250000000000003E-2</v>
      </c>
      <c r="F238">
        <v>0</v>
      </c>
      <c r="G238">
        <v>-0.12238400000000001</v>
      </c>
      <c r="H238">
        <v>-0.54459999999999997</v>
      </c>
      <c r="I238">
        <v>-0.39939999999999998</v>
      </c>
    </row>
    <row r="239" spans="1:9" x14ac:dyDescent="0.2">
      <c r="A239" s="1" t="s">
        <v>245</v>
      </c>
      <c r="B239" t="s">
        <v>2244</v>
      </c>
      <c r="C239">
        <v>0.16622000000000001</v>
      </c>
      <c r="D239">
        <v>0.22881399999999999</v>
      </c>
      <c r="E239">
        <v>0.53710199999999997</v>
      </c>
      <c r="F239">
        <v>0.141732</v>
      </c>
      <c r="G239">
        <v>0.198347</v>
      </c>
      <c r="H239">
        <v>0.55910000000000004</v>
      </c>
      <c r="I239">
        <v>-0.24479999999999999</v>
      </c>
    </row>
    <row r="240" spans="1:9" x14ac:dyDescent="0.2">
      <c r="A240" s="1" t="s">
        <v>246</v>
      </c>
      <c r="B240" t="s">
        <v>2245</v>
      </c>
      <c r="C240">
        <v>-6.6403000000000004E-2</v>
      </c>
      <c r="D240">
        <v>-0.204869</v>
      </c>
      <c r="E240">
        <v>-9.8895999999999998E-2</v>
      </c>
      <c r="F240">
        <v>-6.0618999999999999E-2</v>
      </c>
      <c r="G240">
        <v>-0.193082</v>
      </c>
      <c r="H240">
        <v>-3.5000000000000003E-2</v>
      </c>
      <c r="I240">
        <v>-3.5000000000000003E-2</v>
      </c>
    </row>
    <row r="241" spans="1:9" x14ac:dyDescent="0.2">
      <c r="A241" s="1" t="s">
        <v>247</v>
      </c>
      <c r="B241" t="s">
        <v>2246</v>
      </c>
      <c r="C241">
        <v>5.9535999999999999E-2</v>
      </c>
      <c r="D241">
        <v>1.5913E-2</v>
      </c>
      <c r="E241">
        <v>1.3098E-2</v>
      </c>
      <c r="F241">
        <v>5.3983000000000003E-2</v>
      </c>
      <c r="G241">
        <v>-0.192856</v>
      </c>
      <c r="H241">
        <v>6.54E-2</v>
      </c>
      <c r="I241">
        <v>-8.8599999999999998E-2</v>
      </c>
    </row>
    <row r="242" spans="1:9" x14ac:dyDescent="0.2">
      <c r="A242" s="1" t="s">
        <v>248</v>
      </c>
      <c r="B242" t="s">
        <v>2247</v>
      </c>
      <c r="C242">
        <v>-6.1897999999999988E-2</v>
      </c>
      <c r="D242">
        <v>-7.2108999999999993E-2</v>
      </c>
      <c r="E242">
        <v>-0.124519</v>
      </c>
      <c r="F242">
        <v>-4.3478000000000003E-2</v>
      </c>
      <c r="G242">
        <v>-0.16319</v>
      </c>
      <c r="H242">
        <v>-0.28210000000000002</v>
      </c>
      <c r="I242">
        <v>-0.80130000000000001</v>
      </c>
    </row>
    <row r="243" spans="1:9" x14ac:dyDescent="0.2">
      <c r="A243" s="1" t="s">
        <v>249</v>
      </c>
      <c r="B243" t="s">
        <v>2248</v>
      </c>
      <c r="C243">
        <v>-6.5827999999999998E-2</v>
      </c>
      <c r="D243">
        <v>0.207457</v>
      </c>
      <c r="E243">
        <v>0.24127799999999999</v>
      </c>
      <c r="F243">
        <v>-3.0325999999999999E-2</v>
      </c>
      <c r="G243">
        <v>0.454231</v>
      </c>
      <c r="H243">
        <v>0.25990000000000002</v>
      </c>
      <c r="I243">
        <v>-0.50540000000000007</v>
      </c>
    </row>
    <row r="244" spans="1:9" x14ac:dyDescent="0.2">
      <c r="A244" s="1" t="s">
        <v>250</v>
      </c>
      <c r="B244" t="s">
        <v>2249</v>
      </c>
      <c r="C244">
        <v>6.6845000000000002E-2</v>
      </c>
      <c r="D244">
        <v>6.2920000000000004E-2</v>
      </c>
      <c r="E244">
        <v>5.8622999999999988E-2</v>
      </c>
      <c r="F244">
        <v>9.3150999999999998E-2</v>
      </c>
      <c r="G244">
        <v>0.23420199999999999</v>
      </c>
      <c r="H244">
        <v>0.50840000000000007</v>
      </c>
      <c r="I244">
        <v>0.66249999999999998</v>
      </c>
    </row>
    <row r="245" spans="1:9" x14ac:dyDescent="0.2">
      <c r="A245" s="1" t="s">
        <v>251</v>
      </c>
      <c r="B245" t="s">
        <v>2250</v>
      </c>
      <c r="C245">
        <v>0.181342</v>
      </c>
      <c r="D245">
        <v>0.30316599999999999</v>
      </c>
      <c r="E245">
        <v>0.36569499999999999</v>
      </c>
      <c r="F245">
        <v>0.15820500000000001</v>
      </c>
      <c r="G245">
        <v>0.28016000000000002</v>
      </c>
      <c r="H245">
        <v>0.83299999999999996</v>
      </c>
      <c r="I245">
        <v>1.57</v>
      </c>
    </row>
    <row r="246" spans="1:9" x14ac:dyDescent="0.2">
      <c r="A246" s="1" t="s">
        <v>252</v>
      </c>
      <c r="B246" t="s">
        <v>2251</v>
      </c>
      <c r="C246">
        <v>-0.11998300000000001</v>
      </c>
      <c r="D246">
        <v>3.2242E-2</v>
      </c>
      <c r="E246">
        <v>-2.6544000000000002E-2</v>
      </c>
      <c r="F246">
        <v>-0.124186</v>
      </c>
      <c r="G246">
        <v>1.5098E-2</v>
      </c>
      <c r="H246">
        <v>-4.6300000000000001E-2</v>
      </c>
      <c r="I246">
        <v>1.0793999999999999</v>
      </c>
    </row>
    <row r="247" spans="1:9" x14ac:dyDescent="0.2">
      <c r="A247" s="1" t="s">
        <v>253</v>
      </c>
      <c r="B247" t="s">
        <v>2252</v>
      </c>
      <c r="C247">
        <v>0.14716699999999999</v>
      </c>
      <c r="D247">
        <v>0.13778499999999999</v>
      </c>
      <c r="E247">
        <v>0.45753700000000003</v>
      </c>
      <c r="F247">
        <v>0.14683299999999999</v>
      </c>
      <c r="G247">
        <v>1.2391589999999999</v>
      </c>
      <c r="H247">
        <v>0.54490000000000005</v>
      </c>
      <c r="I247">
        <v>3.3795999999999999</v>
      </c>
    </row>
    <row r="248" spans="1:9" x14ac:dyDescent="0.2">
      <c r="A248" s="1" t="s">
        <v>254</v>
      </c>
      <c r="B248" t="s">
        <v>2253</v>
      </c>
      <c r="C248">
        <v>2.6367999999999999E-2</v>
      </c>
      <c r="D248">
        <v>0.153472</v>
      </c>
      <c r="E248">
        <v>0.51804399999999995</v>
      </c>
      <c r="F248">
        <v>2.6367999999999999E-2</v>
      </c>
      <c r="G248">
        <v>0.97276899999999999</v>
      </c>
      <c r="H248">
        <v>0.21759999999999999</v>
      </c>
      <c r="I248">
        <v>3.3466999999999998</v>
      </c>
    </row>
    <row r="249" spans="1:9" x14ac:dyDescent="0.2">
      <c r="A249" s="1" t="s">
        <v>255</v>
      </c>
      <c r="B249" t="s">
        <v>2254</v>
      </c>
      <c r="C249">
        <v>-9.5179E-2</v>
      </c>
      <c r="D249">
        <v>-0.13933000000000001</v>
      </c>
      <c r="E249">
        <v>-0.23230200000000001</v>
      </c>
      <c r="F249">
        <v>-0.107317</v>
      </c>
      <c r="G249">
        <v>-2.0449999999999999E-3</v>
      </c>
      <c r="H249">
        <v>1.7011000000000001</v>
      </c>
      <c r="I249">
        <v>7.2247000000000003</v>
      </c>
    </row>
    <row r="250" spans="1:9" x14ac:dyDescent="0.2">
      <c r="A250" s="1" t="s">
        <v>256</v>
      </c>
      <c r="B250" t="s">
        <v>2255</v>
      </c>
      <c r="C250">
        <v>5.9049999999999997E-3</v>
      </c>
      <c r="D250">
        <v>-4.6218000000000002E-2</v>
      </c>
      <c r="E250">
        <v>-0.12010999999999999</v>
      </c>
      <c r="F250">
        <v>-1.0137E-2</v>
      </c>
      <c r="G250">
        <v>0.118296</v>
      </c>
      <c r="H250">
        <v>-0.16439999999999999</v>
      </c>
      <c r="I250">
        <v>0.79290000000000005</v>
      </c>
    </row>
    <row r="251" spans="1:9" x14ac:dyDescent="0.2">
      <c r="A251" s="1" t="s">
        <v>257</v>
      </c>
      <c r="B251" t="s">
        <v>2256</v>
      </c>
      <c r="C251">
        <v>-7.657499999999999E-2</v>
      </c>
      <c r="D251">
        <v>2.8773E-2</v>
      </c>
      <c r="E251">
        <v>0.196712</v>
      </c>
      <c r="F251">
        <v>-7.7827999999999994E-2</v>
      </c>
      <c r="G251">
        <v>0.105806</v>
      </c>
      <c r="H251">
        <v>-7.4900000000000008E-2</v>
      </c>
      <c r="I251">
        <v>-0.1678</v>
      </c>
    </row>
    <row r="252" spans="1:9" x14ac:dyDescent="0.2">
      <c r="A252" s="1" t="s">
        <v>258</v>
      </c>
      <c r="B252" t="s">
        <v>2257</v>
      </c>
      <c r="C252">
        <v>-4.6773000000000002E-2</v>
      </c>
      <c r="D252">
        <v>-1.2118E-2</v>
      </c>
      <c r="E252">
        <v>-3.0446999999999998E-2</v>
      </c>
      <c r="F252">
        <v>-5.4292E-2</v>
      </c>
      <c r="G252">
        <v>8.5196999999999995E-2</v>
      </c>
      <c r="H252">
        <v>-0.31330000000000002</v>
      </c>
      <c r="I252">
        <v>-0.28689999999999999</v>
      </c>
    </row>
    <row r="253" spans="1:9" x14ac:dyDescent="0.2">
      <c r="A253" s="1" t="s">
        <v>259</v>
      </c>
      <c r="B253" t="s">
        <v>2258</v>
      </c>
      <c r="C253">
        <v>6.4481999999999998E-2</v>
      </c>
      <c r="D253">
        <v>0.13153000000000001</v>
      </c>
      <c r="E253">
        <v>0.44397199999999998</v>
      </c>
      <c r="F253">
        <v>6.3E-2</v>
      </c>
      <c r="G253">
        <v>0.77972000000000008</v>
      </c>
      <c r="H253">
        <v>0.3634</v>
      </c>
      <c r="I253">
        <v>0.90760000000000007</v>
      </c>
    </row>
    <row r="254" spans="1:9" x14ac:dyDescent="0.2">
      <c r="A254" s="1" t="s">
        <v>260</v>
      </c>
      <c r="B254" t="s">
        <v>2259</v>
      </c>
      <c r="C254">
        <v>-7.0074999999999998E-2</v>
      </c>
      <c r="D254">
        <v>4.4637000000000003E-2</v>
      </c>
      <c r="E254">
        <v>0.12880900000000001</v>
      </c>
      <c r="F254">
        <v>-5.4790000000000012E-2</v>
      </c>
      <c r="G254">
        <v>0.14377699999999999</v>
      </c>
      <c r="H254">
        <v>0.25269999999999998</v>
      </c>
      <c r="I254">
        <v>1.0303</v>
      </c>
    </row>
    <row r="255" spans="1:9" x14ac:dyDescent="0.2">
      <c r="A255" s="1" t="s">
        <v>261</v>
      </c>
      <c r="B255" t="s">
        <v>2260</v>
      </c>
      <c r="C255">
        <v>0</v>
      </c>
      <c r="D255">
        <v>2.6897999999999998E-2</v>
      </c>
      <c r="E255">
        <v>3.0421E-2</v>
      </c>
      <c r="F255">
        <v>4.4589999999999994E-3</v>
      </c>
      <c r="G255">
        <v>7.4153999999999998E-2</v>
      </c>
      <c r="H255">
        <v>0.3115</v>
      </c>
      <c r="I255">
        <v>0.81510000000000005</v>
      </c>
    </row>
    <row r="256" spans="1:9" x14ac:dyDescent="0.2">
      <c r="A256" s="1" t="s">
        <v>262</v>
      </c>
      <c r="B256" t="s">
        <v>2261</v>
      </c>
      <c r="C256">
        <v>-7.6866999999999991E-2</v>
      </c>
      <c r="D256">
        <v>-1.0499999999999999E-3</v>
      </c>
      <c r="E256">
        <v>2.6699000000000001E-2</v>
      </c>
      <c r="F256">
        <v>-6.8281999999999995E-2</v>
      </c>
      <c r="G256">
        <v>2.9197000000000001E-2</v>
      </c>
      <c r="H256">
        <v>-0.15210000000000001</v>
      </c>
      <c r="I256">
        <v>0.27110000000000001</v>
      </c>
    </row>
    <row r="257" spans="1:9" x14ac:dyDescent="0.2">
      <c r="A257" s="1" t="s">
        <v>263</v>
      </c>
      <c r="B257" t="s">
        <v>2262</v>
      </c>
      <c r="C257">
        <v>-0.20608899999999999</v>
      </c>
      <c r="D257">
        <v>-0.175182</v>
      </c>
      <c r="E257">
        <v>-3.1428999999999999E-2</v>
      </c>
      <c r="F257">
        <v>-0.162963</v>
      </c>
      <c r="G257">
        <v>-0.40734300000000001</v>
      </c>
      <c r="H257">
        <v>-0.49020000000000002</v>
      </c>
      <c r="I257">
        <v>-0.7702</v>
      </c>
    </row>
    <row r="258" spans="1:9" x14ac:dyDescent="0.2">
      <c r="A258" s="1" t="s">
        <v>264</v>
      </c>
      <c r="B258" t="s">
        <v>2263</v>
      </c>
      <c r="C258">
        <v>-0.148587</v>
      </c>
      <c r="D258">
        <v>-0.17835899999999999</v>
      </c>
      <c r="E258">
        <v>-0.25250099999999998</v>
      </c>
      <c r="F258">
        <v>-0.110052</v>
      </c>
      <c r="G258">
        <v>-0.66613</v>
      </c>
      <c r="H258">
        <v>-0.25869999999999999</v>
      </c>
      <c r="I258">
        <v>-0.22520000000000001</v>
      </c>
    </row>
    <row r="259" spans="1:9" x14ac:dyDescent="0.2">
      <c r="A259" s="1" t="s">
        <v>265</v>
      </c>
      <c r="B259" t="s">
        <v>2264</v>
      </c>
      <c r="C259">
        <v>-4.4943999999999998E-2</v>
      </c>
      <c r="D259">
        <v>-1.5152000000000001E-2</v>
      </c>
      <c r="E259">
        <v>2.5998E-2</v>
      </c>
      <c r="F259">
        <v>-5.1501999999999999E-2</v>
      </c>
      <c r="G259">
        <v>3.3675999999999998E-2</v>
      </c>
      <c r="H259">
        <v>-4.7399999999999998E-2</v>
      </c>
      <c r="I259">
        <v>0.88570000000000004</v>
      </c>
    </row>
    <row r="260" spans="1:9" x14ac:dyDescent="0.2">
      <c r="A260" s="1" t="s">
        <v>266</v>
      </c>
      <c r="B260" t="s">
        <v>2265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s="1" t="s">
        <v>267</v>
      </c>
      <c r="B261" t="s">
        <v>2266</v>
      </c>
      <c r="C261">
        <v>-3.1843999999999997E-2</v>
      </c>
      <c r="D261">
        <v>-9.3053999999999998E-2</v>
      </c>
      <c r="E261">
        <v>-3.6879000000000002E-2</v>
      </c>
      <c r="F261">
        <v>-4.7239999999999997E-2</v>
      </c>
      <c r="G261">
        <v>-0.19454299999999999</v>
      </c>
      <c r="H261">
        <v>-1.0699999999999999E-2</v>
      </c>
      <c r="I261">
        <v>0.35799999999999998</v>
      </c>
    </row>
    <row r="262" spans="1:9" x14ac:dyDescent="0.2">
      <c r="A262" s="1" t="s">
        <v>268</v>
      </c>
      <c r="B262" t="s">
        <v>2267</v>
      </c>
      <c r="C262">
        <v>-4.5615999999999997E-2</v>
      </c>
      <c r="D262">
        <v>-4.1349999999999998E-2</v>
      </c>
      <c r="E262">
        <v>-0.178982</v>
      </c>
      <c r="F262">
        <v>-4.5404E-2</v>
      </c>
      <c r="G262">
        <v>0.24246799999999999</v>
      </c>
      <c r="H262">
        <v>0.87290000000000001</v>
      </c>
      <c r="I262">
        <v>2.0527000000000002</v>
      </c>
    </row>
    <row r="263" spans="1:9" x14ac:dyDescent="0.2">
      <c r="A263" s="1" t="s">
        <v>269</v>
      </c>
      <c r="B263" t="s">
        <v>2268</v>
      </c>
      <c r="C263">
        <v>-2.0885000000000001E-2</v>
      </c>
      <c r="D263">
        <v>0.24393699999999999</v>
      </c>
      <c r="E263">
        <v>0.39341599999999999</v>
      </c>
      <c r="F263">
        <v>-3.5185000000000001E-2</v>
      </c>
      <c r="G263">
        <v>0.86086200000000002</v>
      </c>
      <c r="H263">
        <v>1.4872000000000001</v>
      </c>
      <c r="I263">
        <v>1.012</v>
      </c>
    </row>
    <row r="264" spans="1:9" x14ac:dyDescent="0.2">
      <c r="A264" s="1" t="s">
        <v>270</v>
      </c>
      <c r="B264" t="s">
        <v>2269</v>
      </c>
      <c r="C264">
        <v>-9.2967999999999995E-2</v>
      </c>
      <c r="D264">
        <v>-0.10047300000000001</v>
      </c>
      <c r="E264">
        <v>-7.9807000000000003E-2</v>
      </c>
      <c r="F264">
        <v>-0.117169</v>
      </c>
      <c r="G264">
        <v>-0.27246700000000001</v>
      </c>
      <c r="H264">
        <v>-0.31559999999999999</v>
      </c>
      <c r="I264">
        <v>-0.15540000000000001</v>
      </c>
    </row>
    <row r="265" spans="1:9" x14ac:dyDescent="0.2">
      <c r="A265" s="1" t="s">
        <v>271</v>
      </c>
      <c r="B265" t="s">
        <v>2270</v>
      </c>
      <c r="C265">
        <v>-2.6599999999999999E-2</v>
      </c>
      <c r="D265">
        <v>4.0888999999999988E-2</v>
      </c>
      <c r="E265">
        <v>1.4730999999999999E-2</v>
      </c>
      <c r="F265">
        <v>-3.3030999999999998E-2</v>
      </c>
      <c r="G265">
        <v>9.4830000000000001E-3</v>
      </c>
      <c r="H265">
        <v>-0.23960000000000001</v>
      </c>
      <c r="I265">
        <v>2.9899999999999999E-2</v>
      </c>
    </row>
    <row r="266" spans="1:9" x14ac:dyDescent="0.2">
      <c r="A266" s="1" t="s">
        <v>272</v>
      </c>
      <c r="B266" t="s">
        <v>2271</v>
      </c>
      <c r="C266">
        <v>-0.19822699999999999</v>
      </c>
      <c r="D266">
        <v>-6.6966999999999999E-2</v>
      </c>
      <c r="E266">
        <v>-0.35866199999999998</v>
      </c>
      <c r="F266">
        <v>-0.21851799999999999</v>
      </c>
      <c r="G266">
        <v>-0.10903</v>
      </c>
      <c r="H266">
        <v>-0.18329999999999999</v>
      </c>
      <c r="I266">
        <v>2.4037999999999999</v>
      </c>
    </row>
    <row r="267" spans="1:9" x14ac:dyDescent="0.2">
      <c r="A267" s="1" t="s">
        <v>273</v>
      </c>
      <c r="B267" t="s">
        <v>2272</v>
      </c>
      <c r="C267">
        <v>-3.3661000000000003E-2</v>
      </c>
      <c r="D267">
        <v>5.8067000000000001E-2</v>
      </c>
      <c r="E267">
        <v>0.10373599999999999</v>
      </c>
      <c r="F267">
        <v>-2.5928E-2</v>
      </c>
      <c r="G267">
        <v>3.0129E-2</v>
      </c>
      <c r="H267">
        <v>-7.2300000000000003E-2</v>
      </c>
      <c r="I267">
        <v>7.7200000000000005E-2</v>
      </c>
    </row>
    <row r="268" spans="1:9" x14ac:dyDescent="0.2">
      <c r="A268" s="1" t="s">
        <v>274</v>
      </c>
      <c r="B268" t="s">
        <v>2273</v>
      </c>
      <c r="C268">
        <v>-9.9550000000000003E-3</v>
      </c>
      <c r="D268">
        <v>6.2119999999999996E-3</v>
      </c>
      <c r="E268">
        <v>9.5881999999999995E-2</v>
      </c>
      <c r="F268">
        <v>-2.0052E-2</v>
      </c>
      <c r="G268">
        <v>0.26794899999999999</v>
      </c>
      <c r="H268">
        <v>0.48209999999999997</v>
      </c>
      <c r="I268">
        <v>1.1312</v>
      </c>
    </row>
    <row r="269" spans="1:9" x14ac:dyDescent="0.2">
      <c r="A269" s="1" t="s">
        <v>275</v>
      </c>
      <c r="B269" t="s">
        <v>2274</v>
      </c>
      <c r="C269">
        <v>-5.4549999999999998E-3</v>
      </c>
      <c r="D269">
        <v>1.2510289999999999</v>
      </c>
      <c r="E269">
        <v>4.4558E-2</v>
      </c>
      <c r="F269">
        <v>6.1000000000000008E-4</v>
      </c>
      <c r="G269">
        <v>-3.0379999999999999E-3</v>
      </c>
      <c r="H269">
        <v>-0.15190000000000001</v>
      </c>
      <c r="I269">
        <v>0.37090000000000001</v>
      </c>
    </row>
    <row r="270" spans="1:9" x14ac:dyDescent="0.2">
      <c r="A270" s="1" t="s">
        <v>276</v>
      </c>
      <c r="B270" t="s">
        <v>2275</v>
      </c>
      <c r="C270">
        <v>-2.6556E-2</v>
      </c>
      <c r="D270">
        <v>-2.4126000000000002E-2</v>
      </c>
      <c r="E270">
        <v>-5.0889999999999998E-3</v>
      </c>
      <c r="F270">
        <v>-1.5113E-2</v>
      </c>
      <c r="G270">
        <v>0.13005800000000001</v>
      </c>
      <c r="H270">
        <v>0.39979999999999999</v>
      </c>
      <c r="I270">
        <v>-0.112</v>
      </c>
    </row>
    <row r="271" spans="1:9" x14ac:dyDescent="0.2">
      <c r="A271" s="1" t="s">
        <v>277</v>
      </c>
      <c r="B271" t="s">
        <v>2276</v>
      </c>
      <c r="C271">
        <v>-0.22145999999999999</v>
      </c>
      <c r="D271">
        <v>-0.21767300000000001</v>
      </c>
      <c r="E271">
        <v>-0.45892899999999998</v>
      </c>
      <c r="F271">
        <v>-0.223965</v>
      </c>
      <c r="G271">
        <v>-0.31681399999999998</v>
      </c>
      <c r="H271">
        <v>0.16900000000000001</v>
      </c>
      <c r="I271">
        <v>1.4935</v>
      </c>
    </row>
    <row r="272" spans="1:9" x14ac:dyDescent="0.2">
      <c r="A272" s="1" t="s">
        <v>278</v>
      </c>
      <c r="B272" t="s">
        <v>2277</v>
      </c>
      <c r="C272">
        <v>-5.4373999999999999E-2</v>
      </c>
      <c r="D272">
        <v>-8.598999999999999E-3</v>
      </c>
      <c r="E272">
        <v>4.9561999999999988E-2</v>
      </c>
      <c r="F272">
        <v>-5.2648E-2</v>
      </c>
      <c r="G272">
        <v>4.6737999999999988E-2</v>
      </c>
      <c r="H272">
        <v>-2.69E-2</v>
      </c>
      <c r="I272">
        <v>0.60680000000000001</v>
      </c>
    </row>
    <row r="273" spans="1:9" x14ac:dyDescent="0.2">
      <c r="A273" s="1" t="s">
        <v>279</v>
      </c>
      <c r="B273" t="s">
        <v>2278</v>
      </c>
      <c r="C273">
        <v>-7.3880000000000001E-2</v>
      </c>
      <c r="D273">
        <v>-8.5000999999999993E-2</v>
      </c>
      <c r="E273">
        <v>1.5460000000000001E-3</v>
      </c>
      <c r="F273">
        <v>-9.4171999999999992E-2</v>
      </c>
      <c r="G273">
        <v>0.24831400000000001</v>
      </c>
      <c r="H273">
        <v>0.39279999999999998</v>
      </c>
      <c r="I273">
        <v>1.9732000000000001</v>
      </c>
    </row>
    <row r="274" spans="1:9" x14ac:dyDescent="0.2">
      <c r="A274" s="1" t="s">
        <v>280</v>
      </c>
      <c r="B274" t="s">
        <v>2279</v>
      </c>
      <c r="C274">
        <v>8.2500000000000004E-3</v>
      </c>
      <c r="D274">
        <v>2.4551E-2</v>
      </c>
      <c r="E274">
        <v>0.22564500000000001</v>
      </c>
      <c r="F274">
        <v>7.0629999999999998E-3</v>
      </c>
      <c r="G274">
        <v>0.31514199999999998</v>
      </c>
      <c r="H274">
        <v>0.27689999999999998</v>
      </c>
      <c r="I274">
        <v>1.4373</v>
      </c>
    </row>
    <row r="275" spans="1:9" x14ac:dyDescent="0.2">
      <c r="A275" s="1" t="s">
        <v>281</v>
      </c>
      <c r="B275" t="s">
        <v>2280</v>
      </c>
      <c r="C275">
        <v>-0.25450699999999998</v>
      </c>
      <c r="D275">
        <v>-0.25133100000000003</v>
      </c>
      <c r="E275">
        <v>-0.28265299999999999</v>
      </c>
      <c r="F275">
        <v>-0.230853</v>
      </c>
      <c r="G275">
        <v>-0.40373199999999998</v>
      </c>
      <c r="H275">
        <v>-0.46939999999999998</v>
      </c>
      <c r="I275">
        <v>-0.46939999999999998</v>
      </c>
    </row>
    <row r="276" spans="1:9" x14ac:dyDescent="0.2">
      <c r="A276" s="1" t="s">
        <v>282</v>
      </c>
      <c r="B276" t="s">
        <v>2281</v>
      </c>
      <c r="C276">
        <v>-0.247002</v>
      </c>
      <c r="D276">
        <v>-0.17639299999999999</v>
      </c>
      <c r="E276">
        <v>-1.7214E-2</v>
      </c>
      <c r="F276">
        <v>-0.23039200000000001</v>
      </c>
      <c r="G276">
        <v>-0.34137400000000001</v>
      </c>
      <c r="H276">
        <v>-0.63</v>
      </c>
      <c r="I276">
        <v>-0.47249999999999998</v>
      </c>
    </row>
    <row r="277" spans="1:9" x14ac:dyDescent="0.2">
      <c r="A277" s="1" t="s">
        <v>283</v>
      </c>
      <c r="B277" t="s">
        <v>2282</v>
      </c>
      <c r="C277">
        <v>-0.14189199999999999</v>
      </c>
      <c r="D277">
        <v>-0.23378599999999999</v>
      </c>
      <c r="E277">
        <v>-0.323569</v>
      </c>
      <c r="F277">
        <v>-0.161716</v>
      </c>
      <c r="G277">
        <v>0.181395</v>
      </c>
      <c r="H277">
        <v>0.39939999999999998</v>
      </c>
      <c r="I277">
        <v>2.2100000000000002E-2</v>
      </c>
    </row>
    <row r="278" spans="1:9" x14ac:dyDescent="0.2">
      <c r="A278" s="1" t="s">
        <v>284</v>
      </c>
      <c r="B278" t="s">
        <v>2283</v>
      </c>
      <c r="C278">
        <v>-7.7298999999999993E-2</v>
      </c>
      <c r="D278">
        <v>-3.9715E-2</v>
      </c>
      <c r="E278">
        <v>-0.11869200000000001</v>
      </c>
      <c r="F278">
        <v>-4.3610999999999997E-2</v>
      </c>
      <c r="G278">
        <v>-0.23767199999999999</v>
      </c>
      <c r="H278">
        <v>-0.47289999999999999</v>
      </c>
      <c r="I278">
        <v>-0.40989999999999999</v>
      </c>
    </row>
    <row r="279" spans="1:9" x14ac:dyDescent="0.2">
      <c r="A279" s="1" t="s">
        <v>285</v>
      </c>
      <c r="B279" t="s">
        <v>2284</v>
      </c>
      <c r="C279">
        <v>-5.9066E-2</v>
      </c>
      <c r="D279">
        <v>5.8739999999999999E-3</v>
      </c>
      <c r="E279">
        <v>5.1015999999999999E-2</v>
      </c>
      <c r="F279">
        <v>-6.1964999999999999E-2</v>
      </c>
      <c r="G279">
        <v>3.0075000000000001E-2</v>
      </c>
      <c r="H279">
        <v>6.9999999999999999E-4</v>
      </c>
      <c r="I279">
        <v>0.69240000000000002</v>
      </c>
    </row>
    <row r="280" spans="1:9" x14ac:dyDescent="0.2">
      <c r="A280" s="1" t="s">
        <v>286</v>
      </c>
      <c r="B280" t="s">
        <v>2285</v>
      </c>
      <c r="C280">
        <v>3.7582999999999998E-2</v>
      </c>
      <c r="D280">
        <v>0.21990499999999999</v>
      </c>
      <c r="E280">
        <v>1.6867E-2</v>
      </c>
      <c r="F280">
        <v>3.6491000000000003E-2</v>
      </c>
      <c r="G280">
        <v>-9.0797000000000003E-2</v>
      </c>
      <c r="H280">
        <v>0.37969999999999998</v>
      </c>
      <c r="I280">
        <v>0.4456</v>
      </c>
    </row>
    <row r="281" spans="1:9" x14ac:dyDescent="0.2">
      <c r="A281" s="1" t="s">
        <v>287</v>
      </c>
      <c r="B281" t="s">
        <v>2286</v>
      </c>
      <c r="C281">
        <v>-2.2152000000000002E-2</v>
      </c>
      <c r="D281">
        <v>1.8681E-2</v>
      </c>
      <c r="E281">
        <v>-1.9566E-2</v>
      </c>
      <c r="F281">
        <v>-2.0084999999999999E-2</v>
      </c>
      <c r="G281">
        <v>0.189224</v>
      </c>
      <c r="H281">
        <v>-2.8799999999999999E-2</v>
      </c>
      <c r="I281">
        <v>-2.8799999999999999E-2</v>
      </c>
    </row>
    <row r="282" spans="1:9" x14ac:dyDescent="0.2">
      <c r="A282" s="1" t="s">
        <v>288</v>
      </c>
      <c r="B282" t="s">
        <v>2287</v>
      </c>
      <c r="C282">
        <v>0.194387</v>
      </c>
      <c r="D282">
        <v>3.194712</v>
      </c>
      <c r="E282">
        <v>0.62024099999999993</v>
      </c>
      <c r="F282">
        <v>0.28308800000000001</v>
      </c>
      <c r="G282">
        <v>2.2555969999999999</v>
      </c>
      <c r="H282">
        <v>0.58199999999999996</v>
      </c>
      <c r="I282">
        <v>0.58199999999999996</v>
      </c>
    </row>
    <row r="283" spans="1:9" x14ac:dyDescent="0.2">
      <c r="A283" s="1" t="s">
        <v>289</v>
      </c>
      <c r="B283" t="s">
        <v>2288</v>
      </c>
      <c r="C283">
        <v>-0.234649</v>
      </c>
      <c r="D283">
        <v>-0.33713199999999999</v>
      </c>
      <c r="E283">
        <v>-0.66856599999999999</v>
      </c>
      <c r="F283">
        <v>-0.30130099999999999</v>
      </c>
      <c r="G283">
        <v>-0.80448199999999992</v>
      </c>
      <c r="H283">
        <v>-0.82730000000000004</v>
      </c>
      <c r="I283">
        <v>-0.74390000000000001</v>
      </c>
    </row>
    <row r="284" spans="1:9" x14ac:dyDescent="0.2">
      <c r="A284" s="1" t="s">
        <v>290</v>
      </c>
      <c r="B284" t="s">
        <v>2289</v>
      </c>
      <c r="C284">
        <v>-5.0545E-2</v>
      </c>
      <c r="D284">
        <v>-9.8600000000000007E-3</v>
      </c>
      <c r="E284">
        <v>-3.4035999999999997E-2</v>
      </c>
      <c r="F284">
        <v>-4.8815999999999998E-2</v>
      </c>
      <c r="G284">
        <v>5.4523000000000002E-2</v>
      </c>
      <c r="H284">
        <v>-0.15720000000000001</v>
      </c>
      <c r="I284">
        <v>0.36420000000000002</v>
      </c>
    </row>
    <row r="285" spans="1:9" x14ac:dyDescent="0.2">
      <c r="A285" s="1" t="s">
        <v>291</v>
      </c>
      <c r="B285" t="s">
        <v>2290</v>
      </c>
      <c r="C285">
        <v>-4.3865000000000001E-2</v>
      </c>
      <c r="D285">
        <v>-9.3820000000000014E-2</v>
      </c>
      <c r="E285">
        <v>-0.18370400000000001</v>
      </c>
      <c r="F285">
        <v>-2.7727999999999999E-2</v>
      </c>
      <c r="G285">
        <v>8.9129E-2</v>
      </c>
      <c r="H285">
        <v>-0.24629999999999999</v>
      </c>
      <c r="I285">
        <v>-0.24629999999999999</v>
      </c>
    </row>
    <row r="286" spans="1:9" x14ac:dyDescent="0.2">
      <c r="A286" s="1" t="s">
        <v>292</v>
      </c>
      <c r="B286" t="s">
        <v>2291</v>
      </c>
      <c r="C286">
        <v>-2.6851E-2</v>
      </c>
      <c r="D286">
        <v>6.5130999999999994E-2</v>
      </c>
      <c r="E286">
        <v>0.125</v>
      </c>
      <c r="F286">
        <v>-1.3245E-2</v>
      </c>
      <c r="G286">
        <v>0.20269100000000001</v>
      </c>
      <c r="H286">
        <v>6.2600000000000003E-2</v>
      </c>
      <c r="I286">
        <v>6.2600000000000003E-2</v>
      </c>
    </row>
    <row r="287" spans="1:9" x14ac:dyDescent="0.2">
      <c r="A287" s="1" t="s">
        <v>293</v>
      </c>
      <c r="B287" t="s">
        <v>2292</v>
      </c>
      <c r="C287">
        <v>-3.9528000000000001E-2</v>
      </c>
      <c r="D287">
        <v>-3.2145E-2</v>
      </c>
      <c r="E287">
        <v>-1.4234999999999999E-2</v>
      </c>
      <c r="F287">
        <v>-4.5485999999999999E-2</v>
      </c>
      <c r="G287">
        <v>-4.1522000000000003E-2</v>
      </c>
      <c r="H287">
        <v>-0.17069999999999999</v>
      </c>
      <c r="I287">
        <v>0.41980000000000001</v>
      </c>
    </row>
    <row r="288" spans="1:9" x14ac:dyDescent="0.2">
      <c r="A288" s="1" t="s">
        <v>294</v>
      </c>
      <c r="B288" t="s">
        <v>2293</v>
      </c>
      <c r="C288">
        <v>-0.111579</v>
      </c>
      <c r="D288">
        <v>-0.59501000000000004</v>
      </c>
      <c r="E288">
        <v>-0.40311200000000003</v>
      </c>
      <c r="F288">
        <v>-5.9434999999999988E-2</v>
      </c>
      <c r="G288">
        <v>-0.56569499999999995</v>
      </c>
      <c r="H288">
        <v>-0.218</v>
      </c>
      <c r="I288">
        <v>0.27750000000000002</v>
      </c>
    </row>
    <row r="289" spans="1:9" x14ac:dyDescent="0.2">
      <c r="A289" s="1" t="s">
        <v>295</v>
      </c>
      <c r="B289" t="s">
        <v>2294</v>
      </c>
      <c r="C289">
        <v>-0.116054</v>
      </c>
      <c r="D289">
        <v>-4.8906999999999999E-2</v>
      </c>
      <c r="E289">
        <v>-0.113482</v>
      </c>
      <c r="F289">
        <v>-0.113482</v>
      </c>
      <c r="G289">
        <v>-0.31791000000000003</v>
      </c>
      <c r="H289">
        <v>-0.51870000000000005</v>
      </c>
      <c r="I289">
        <v>-0.2969</v>
      </c>
    </row>
    <row r="290" spans="1:9" x14ac:dyDescent="0.2">
      <c r="A290" s="1" t="s">
        <v>296</v>
      </c>
      <c r="B290" t="s">
        <v>2295</v>
      </c>
      <c r="C290">
        <v>3.2240999999999999E-2</v>
      </c>
      <c r="D290">
        <v>5.8402000000000003E-2</v>
      </c>
      <c r="E290">
        <v>8.1643999999999994E-2</v>
      </c>
      <c r="F290">
        <v>3.3072999999999998E-2</v>
      </c>
      <c r="G290">
        <v>0.11394600000000001</v>
      </c>
      <c r="H290">
        <v>0.2394</v>
      </c>
      <c r="I290">
        <v>0.30990000000000001</v>
      </c>
    </row>
    <row r="291" spans="1:9" x14ac:dyDescent="0.2">
      <c r="A291" s="1" t="s">
        <v>297</v>
      </c>
      <c r="B291" t="s">
        <v>2296</v>
      </c>
      <c r="C291">
        <v>-6.7812999999999998E-2</v>
      </c>
      <c r="D291">
        <v>-4.5321E-2</v>
      </c>
      <c r="E291">
        <v>-2.0407999999999999E-2</v>
      </c>
      <c r="F291">
        <v>-7.1948999999999999E-2</v>
      </c>
      <c r="G291">
        <v>3.4269999999999999E-3</v>
      </c>
      <c r="H291">
        <v>-0.1273</v>
      </c>
      <c r="I291">
        <v>0.41649999999999998</v>
      </c>
    </row>
    <row r="292" spans="1:9" x14ac:dyDescent="0.2">
      <c r="A292" s="1" t="s">
        <v>298</v>
      </c>
      <c r="B292" t="s">
        <v>2297</v>
      </c>
      <c r="C292">
        <v>1.3797E-2</v>
      </c>
      <c r="D292">
        <v>0.144175</v>
      </c>
      <c r="E292">
        <v>3.8199999999999998E-2</v>
      </c>
      <c r="F292">
        <v>1.6393000000000001E-2</v>
      </c>
      <c r="G292">
        <v>5.0291000000000002E-2</v>
      </c>
      <c r="H292">
        <v>-0.11310000000000001</v>
      </c>
      <c r="I292">
        <v>-1.0500000000000001E-2</v>
      </c>
    </row>
    <row r="293" spans="1:9" x14ac:dyDescent="0.2">
      <c r="A293" s="1" t="s">
        <v>299</v>
      </c>
      <c r="B293" t="s">
        <v>2298</v>
      </c>
      <c r="C293">
        <v>3.1396E-2</v>
      </c>
      <c r="D293">
        <v>0.133211</v>
      </c>
      <c r="E293">
        <v>0.16572300000000001</v>
      </c>
      <c r="F293">
        <v>2.7621E-2</v>
      </c>
      <c r="G293">
        <v>0.13030700000000001</v>
      </c>
      <c r="H293">
        <v>-0.21759999999999999</v>
      </c>
      <c r="I293">
        <v>1.3536999999999999</v>
      </c>
    </row>
    <row r="294" spans="1:9" x14ac:dyDescent="0.2">
      <c r="A294" s="1" t="s">
        <v>300</v>
      </c>
      <c r="B294" t="s">
        <v>2299</v>
      </c>
      <c r="C294">
        <v>-5.3547999999999998E-2</v>
      </c>
      <c r="D294">
        <v>0.240068</v>
      </c>
      <c r="E294">
        <v>-0.12470199999999999</v>
      </c>
      <c r="F294">
        <v>-5.3547999999999998E-2</v>
      </c>
      <c r="G294">
        <v>-0.178151</v>
      </c>
      <c r="H294">
        <v>-0.49659999999999999</v>
      </c>
      <c r="I294">
        <v>-0.1268</v>
      </c>
    </row>
    <row r="295" spans="1:9" x14ac:dyDescent="0.2">
      <c r="A295" s="1" t="s">
        <v>301</v>
      </c>
      <c r="B295" t="s">
        <v>2300</v>
      </c>
      <c r="C295">
        <v>0.217976</v>
      </c>
      <c r="D295">
        <v>0.146569</v>
      </c>
      <c r="E295">
        <v>0.46843000000000001</v>
      </c>
      <c r="F295">
        <v>0.23369200000000001</v>
      </c>
      <c r="G295">
        <v>0.373504</v>
      </c>
      <c r="H295">
        <v>-7.17E-2</v>
      </c>
      <c r="I295">
        <v>0.1976</v>
      </c>
    </row>
    <row r="296" spans="1:9" x14ac:dyDescent="0.2">
      <c r="A296" s="1" t="s">
        <v>302</v>
      </c>
      <c r="B296" t="s">
        <v>2301</v>
      </c>
      <c r="C296">
        <v>3.3652000000000001E-2</v>
      </c>
      <c r="D296">
        <v>7.4475E-2</v>
      </c>
      <c r="E296">
        <v>6.4862000000000003E-2</v>
      </c>
      <c r="F296">
        <v>3.3876000000000003E-2</v>
      </c>
      <c r="G296">
        <v>0.17497499999999999</v>
      </c>
      <c r="H296">
        <v>0.12130000000000001</v>
      </c>
      <c r="I296">
        <v>0.90970000000000006</v>
      </c>
    </row>
    <row r="297" spans="1:9" x14ac:dyDescent="0.2">
      <c r="A297" s="1" t="s">
        <v>303</v>
      </c>
      <c r="B297" t="s">
        <v>2302</v>
      </c>
      <c r="C297">
        <v>-0.111969</v>
      </c>
      <c r="D297">
        <v>4.6813999999999988E-2</v>
      </c>
      <c r="E297">
        <v>-6.0676999999999988E-2</v>
      </c>
      <c r="F297">
        <v>-0.112459</v>
      </c>
      <c r="G297">
        <v>-0.14133299999999999</v>
      </c>
      <c r="H297">
        <v>-0.42459999999999998</v>
      </c>
      <c r="I297">
        <v>-0.25290000000000001</v>
      </c>
    </row>
    <row r="298" spans="1:9" x14ac:dyDescent="0.2">
      <c r="A298" s="1" t="s">
        <v>304</v>
      </c>
      <c r="B298" t="s">
        <v>2303</v>
      </c>
      <c r="C298">
        <v>-4.5893999999999997E-2</v>
      </c>
      <c r="D298">
        <v>0.16323099999999999</v>
      </c>
      <c r="E298">
        <v>0.21271899999999999</v>
      </c>
      <c r="F298">
        <v>-5.2433E-2</v>
      </c>
      <c r="G298">
        <v>0.114021</v>
      </c>
      <c r="H298">
        <v>-2.1600000000000001E-2</v>
      </c>
      <c r="I298">
        <v>1.1154999999999999</v>
      </c>
    </row>
    <row r="299" spans="1:9" x14ac:dyDescent="0.2">
      <c r="A299" s="1" t="s">
        <v>305</v>
      </c>
      <c r="B299" t="s">
        <v>2304</v>
      </c>
      <c r="C299">
        <v>3.3449999999999999E-3</v>
      </c>
      <c r="D299">
        <v>-6.7001999999999992E-2</v>
      </c>
      <c r="E299">
        <v>-9.494000000000001E-2</v>
      </c>
      <c r="F299">
        <v>5.13E-4</v>
      </c>
      <c r="G299">
        <v>-0.13123899999999999</v>
      </c>
      <c r="H299">
        <v>-0.2074</v>
      </c>
      <c r="I299">
        <v>-0.25109999999999999</v>
      </c>
    </row>
    <row r="300" spans="1:9" x14ac:dyDescent="0.2">
      <c r="A300" s="1" t="s">
        <v>306</v>
      </c>
      <c r="B300" t="s">
        <v>2305</v>
      </c>
      <c r="C300">
        <v>-0.25263200000000002</v>
      </c>
      <c r="D300">
        <v>-0.17518600000000001</v>
      </c>
      <c r="E300">
        <v>-5.4845999999999999E-2</v>
      </c>
      <c r="F300">
        <v>-0.24851799999999999</v>
      </c>
      <c r="G300">
        <v>-0.40516099999999999</v>
      </c>
      <c r="H300">
        <v>-0.40110000000000001</v>
      </c>
      <c r="I300">
        <v>-0.37980000000000003</v>
      </c>
    </row>
    <row r="301" spans="1:9" x14ac:dyDescent="0.2">
      <c r="A301" s="1" t="s">
        <v>307</v>
      </c>
      <c r="B301" t="s">
        <v>2306</v>
      </c>
      <c r="C301">
        <v>8.4062999999999999E-2</v>
      </c>
      <c r="D301">
        <v>1.1493059999999999</v>
      </c>
      <c r="E301">
        <v>0.45990599999999998</v>
      </c>
      <c r="F301">
        <v>0.183556</v>
      </c>
      <c r="G301">
        <v>0.38789200000000001</v>
      </c>
      <c r="H301">
        <v>-0.22620000000000001</v>
      </c>
      <c r="I301">
        <v>-0.70440000000000003</v>
      </c>
    </row>
    <row r="302" spans="1:9" x14ac:dyDescent="0.2">
      <c r="A302" s="1" t="s">
        <v>308</v>
      </c>
      <c r="B302" t="s">
        <v>2307</v>
      </c>
      <c r="C302">
        <v>-0.15754399999999999</v>
      </c>
      <c r="D302">
        <v>-9.7141999999999992E-2</v>
      </c>
      <c r="E302">
        <v>-9.4418000000000002E-2</v>
      </c>
      <c r="F302">
        <v>-0.14290800000000001</v>
      </c>
      <c r="G302">
        <v>-0.14615900000000001</v>
      </c>
      <c r="H302">
        <v>-0.1535</v>
      </c>
      <c r="I302">
        <v>2.6499999999999999E-2</v>
      </c>
    </row>
    <row r="303" spans="1:9" x14ac:dyDescent="0.2">
      <c r="A303" s="1" t="s">
        <v>309</v>
      </c>
      <c r="B303" t="s">
        <v>2308</v>
      </c>
      <c r="C303">
        <v>0.16125</v>
      </c>
      <c r="D303">
        <v>0.21437899999999999</v>
      </c>
      <c r="E303">
        <v>0.47929899999999998</v>
      </c>
      <c r="F303">
        <v>0.16270299999999999</v>
      </c>
      <c r="G303">
        <v>-0.14613999999999999</v>
      </c>
      <c r="H303">
        <v>0.4516</v>
      </c>
      <c r="I303">
        <v>-8.4699999999999998E-2</v>
      </c>
    </row>
    <row r="304" spans="1:9" x14ac:dyDescent="0.2">
      <c r="A304" s="1" t="s">
        <v>310</v>
      </c>
      <c r="B304" t="s">
        <v>2309</v>
      </c>
      <c r="C304">
        <v>2.5574E-2</v>
      </c>
      <c r="D304">
        <v>-0.124332</v>
      </c>
      <c r="E304">
        <v>-0.11962399999999999</v>
      </c>
      <c r="F304">
        <v>4.8558999999999998E-2</v>
      </c>
      <c r="G304">
        <v>-0.31818200000000002</v>
      </c>
      <c r="H304">
        <v>-0.59889999999999999</v>
      </c>
      <c r="I304">
        <v>-0.45629999999999998</v>
      </c>
    </row>
    <row r="305" spans="1:9" x14ac:dyDescent="0.2">
      <c r="A305" s="1" t="s">
        <v>311</v>
      </c>
      <c r="B305" t="s">
        <v>2310</v>
      </c>
      <c r="C305">
        <v>3.4738999999999999E-2</v>
      </c>
      <c r="D305">
        <v>0.122854</v>
      </c>
      <c r="E305">
        <v>-8.3264999999999992E-2</v>
      </c>
      <c r="F305">
        <v>9.0000000000000008E-4</v>
      </c>
      <c r="G305">
        <v>0.25225199999999998</v>
      </c>
      <c r="H305">
        <v>-0.25800000000000001</v>
      </c>
      <c r="I305">
        <v>-0.42849999999999999</v>
      </c>
    </row>
    <row r="306" spans="1:9" x14ac:dyDescent="0.2">
      <c r="A306" s="1" t="s">
        <v>312</v>
      </c>
      <c r="B306" t="s">
        <v>2311</v>
      </c>
      <c r="C306">
        <v>-6.8279999999999999E-3</v>
      </c>
      <c r="D306">
        <v>-0.22928699999999999</v>
      </c>
      <c r="E306">
        <v>-0.33166200000000001</v>
      </c>
      <c r="F306">
        <v>3.6269000000000003E-2</v>
      </c>
      <c r="G306">
        <v>4.9180000000000001E-2</v>
      </c>
      <c r="H306">
        <v>9.0700000000000003E-2</v>
      </c>
      <c r="I306">
        <v>0.47870000000000001</v>
      </c>
    </row>
    <row r="307" spans="1:9" x14ac:dyDescent="0.2">
      <c r="A307" s="1" t="s">
        <v>313</v>
      </c>
      <c r="B307" t="s">
        <v>2312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1" t="s">
        <v>314</v>
      </c>
      <c r="B308" t="s">
        <v>2313</v>
      </c>
      <c r="C308">
        <v>-0.14629</v>
      </c>
      <c r="D308">
        <v>3.0533999999999999E-2</v>
      </c>
      <c r="E308">
        <v>1.5037999999999999E-2</v>
      </c>
      <c r="F308">
        <v>-8.8248999999999994E-2</v>
      </c>
      <c r="G308">
        <v>0.198934</v>
      </c>
      <c r="H308">
        <v>0.15060000000000001</v>
      </c>
      <c r="I308">
        <v>0.61870000000000003</v>
      </c>
    </row>
    <row r="309" spans="1:9" x14ac:dyDescent="0.2">
      <c r="A309" s="1" t="s">
        <v>315</v>
      </c>
      <c r="B309" t="s">
        <v>2314</v>
      </c>
      <c r="C309">
        <v>1.7908E-2</v>
      </c>
      <c r="D309">
        <v>6.6090999999999997E-2</v>
      </c>
      <c r="E309">
        <v>-3.9174E-2</v>
      </c>
      <c r="F309">
        <v>-1.9172999999999999E-2</v>
      </c>
      <c r="G309">
        <v>-0.16273099999999999</v>
      </c>
      <c r="H309">
        <v>6.9000000000000006E-2</v>
      </c>
      <c r="I309">
        <v>0.2984</v>
      </c>
    </row>
    <row r="310" spans="1:9" x14ac:dyDescent="0.2">
      <c r="A310" s="1" t="s">
        <v>316</v>
      </c>
      <c r="B310" t="s">
        <v>2315</v>
      </c>
      <c r="C310">
        <v>-9.6922999999999995E-2</v>
      </c>
      <c r="D310">
        <v>2.8722000000000001E-2</v>
      </c>
      <c r="E310">
        <v>0.11161699999999999</v>
      </c>
      <c r="F310">
        <v>-9.6713999999999994E-2</v>
      </c>
      <c r="G310">
        <v>0.12767200000000001</v>
      </c>
      <c r="H310">
        <v>-5.33E-2</v>
      </c>
      <c r="I310">
        <v>2.383</v>
      </c>
    </row>
    <row r="311" spans="1:9" x14ac:dyDescent="0.2">
      <c r="A311" s="1" t="s">
        <v>317</v>
      </c>
      <c r="B311" t="s">
        <v>2316</v>
      </c>
      <c r="C311">
        <v>-5.7279999999999996E-3</v>
      </c>
      <c r="D311">
        <v>7.427099999999999E-2</v>
      </c>
      <c r="E311">
        <v>-0.36052600000000001</v>
      </c>
      <c r="F311">
        <v>4.1319999999999994E-3</v>
      </c>
      <c r="G311">
        <v>-0.55510799999999993</v>
      </c>
      <c r="H311">
        <v>-0.59079999999999999</v>
      </c>
      <c r="I311">
        <v>-0.50770000000000004</v>
      </c>
    </row>
    <row r="312" spans="1:9" x14ac:dyDescent="0.2">
      <c r="A312" s="1" t="s">
        <v>318</v>
      </c>
      <c r="B312" t="s">
        <v>2317</v>
      </c>
      <c r="C312">
        <v>-3.1785000000000001E-2</v>
      </c>
      <c r="D312">
        <v>-0.41071400000000002</v>
      </c>
      <c r="E312">
        <v>-0.39909000000000011</v>
      </c>
      <c r="F312">
        <v>-1.9802E-2</v>
      </c>
      <c r="G312">
        <v>-0.65979399999999999</v>
      </c>
      <c r="H312">
        <v>-0.79260000000000008</v>
      </c>
      <c r="I312">
        <v>-0.69540000000000002</v>
      </c>
    </row>
    <row r="313" spans="1:9" x14ac:dyDescent="0.2">
      <c r="A313" s="1" t="s">
        <v>319</v>
      </c>
      <c r="B313" t="s">
        <v>2318</v>
      </c>
      <c r="C313">
        <v>3.0129E-2</v>
      </c>
      <c r="D313">
        <v>0.18793399999999999</v>
      </c>
      <c r="E313">
        <v>0.218335</v>
      </c>
      <c r="F313">
        <v>3.9812E-2</v>
      </c>
      <c r="G313">
        <v>0.597028</v>
      </c>
      <c r="H313">
        <v>-3.56E-2</v>
      </c>
      <c r="I313">
        <v>2.3700999999999999</v>
      </c>
    </row>
    <row r="314" spans="1:9" x14ac:dyDescent="0.2">
      <c r="A314" s="1" t="s">
        <v>320</v>
      </c>
      <c r="B314" t="s">
        <v>2319</v>
      </c>
      <c r="C314">
        <v>-4.0453000000000003E-2</v>
      </c>
      <c r="D314">
        <v>-9.6036999999999997E-2</v>
      </c>
      <c r="E314">
        <v>-4.9679000000000001E-2</v>
      </c>
      <c r="F314">
        <v>-5.2715999999999999E-2</v>
      </c>
      <c r="G314">
        <v>-0.143064</v>
      </c>
      <c r="H314">
        <v>-0.2843</v>
      </c>
      <c r="I314">
        <v>0.78920000000000001</v>
      </c>
    </row>
    <row r="315" spans="1:9" x14ac:dyDescent="0.2">
      <c r="A315" s="1" t="s">
        <v>321</v>
      </c>
      <c r="B315" t="s">
        <v>2320</v>
      </c>
      <c r="C315">
        <v>-4.1045999999999999E-2</v>
      </c>
      <c r="D315">
        <v>-3.3850999999999999E-2</v>
      </c>
      <c r="E315">
        <v>8.7605999999999989E-2</v>
      </c>
      <c r="F315">
        <v>-3.3345E-2</v>
      </c>
      <c r="G315">
        <v>0.12792799999999999</v>
      </c>
      <c r="H315">
        <v>0.14660000000000001</v>
      </c>
      <c r="I315">
        <v>0.62950000000000006</v>
      </c>
    </row>
    <row r="316" spans="1:9" x14ac:dyDescent="0.2">
      <c r="A316" s="1" t="s">
        <v>322</v>
      </c>
      <c r="B316" t="s">
        <v>2321</v>
      </c>
      <c r="C316">
        <v>-8.9332999999999996E-2</v>
      </c>
      <c r="D316">
        <v>-5.8314999999999999E-2</v>
      </c>
      <c r="E316">
        <v>-6.6624000000000003E-2</v>
      </c>
      <c r="F316">
        <v>-7.0310000000000011E-2</v>
      </c>
      <c r="G316">
        <v>-4.0867000000000001E-2</v>
      </c>
      <c r="H316">
        <v>-7.4900000000000008E-2</v>
      </c>
      <c r="I316">
        <v>0.62560000000000004</v>
      </c>
    </row>
    <row r="317" spans="1:9" x14ac:dyDescent="0.2">
      <c r="A317" s="1" t="s">
        <v>323</v>
      </c>
      <c r="B317" t="s">
        <v>2322</v>
      </c>
      <c r="C317">
        <v>3.0907E-2</v>
      </c>
      <c r="D317">
        <v>0.34354899999999999</v>
      </c>
      <c r="E317">
        <v>0.61622199999999994</v>
      </c>
      <c r="F317">
        <v>4.9475999999999999E-2</v>
      </c>
      <c r="G317">
        <v>0.70040599999999997</v>
      </c>
      <c r="H317">
        <v>0.88180000000000003</v>
      </c>
      <c r="I317">
        <v>0.33110000000000001</v>
      </c>
    </row>
    <row r="318" spans="1:9" x14ac:dyDescent="0.2">
      <c r="A318" s="1" t="s">
        <v>324</v>
      </c>
      <c r="B318" t="s">
        <v>2323</v>
      </c>
      <c r="C318">
        <v>-4.5976999999999997E-2</v>
      </c>
      <c r="D318">
        <v>-5.0886000000000001E-2</v>
      </c>
      <c r="E318">
        <v>0.15518399999999999</v>
      </c>
      <c r="F318">
        <v>-3.4321999999999998E-2</v>
      </c>
      <c r="G318">
        <v>0.11784500000000001</v>
      </c>
      <c r="H318">
        <v>0.39729999999999999</v>
      </c>
      <c r="I318">
        <v>-0.60980000000000001</v>
      </c>
    </row>
    <row r="319" spans="1:9" x14ac:dyDescent="0.2">
      <c r="A319" s="1" t="s">
        <v>325</v>
      </c>
      <c r="B319" t="s">
        <v>2324</v>
      </c>
      <c r="C319">
        <v>5.7632999999999997E-2</v>
      </c>
      <c r="D319">
        <v>0.105061</v>
      </c>
      <c r="E319">
        <v>-9.7590000000000003E-3</v>
      </c>
      <c r="F319">
        <v>8.6272000000000001E-2</v>
      </c>
      <c r="G319">
        <v>0.54293400000000003</v>
      </c>
      <c r="H319">
        <v>2.4500000000000002</v>
      </c>
      <c r="I319">
        <v>0.28349999999999997</v>
      </c>
    </row>
    <row r="320" spans="1:9" x14ac:dyDescent="0.2">
      <c r="A320" s="1" t="s">
        <v>326</v>
      </c>
      <c r="B320" t="s">
        <v>2325</v>
      </c>
      <c r="C320">
        <v>-3.5479999999999998E-2</v>
      </c>
      <c r="D320">
        <v>3.1767999999999998E-2</v>
      </c>
      <c r="E320">
        <v>-1.3971000000000001E-2</v>
      </c>
      <c r="F320">
        <v>-3.6745E-2</v>
      </c>
      <c r="G320">
        <v>-1.1315E-2</v>
      </c>
      <c r="H320">
        <v>-0.161</v>
      </c>
      <c r="I320">
        <v>0.47570000000000001</v>
      </c>
    </row>
    <row r="321" spans="1:9" x14ac:dyDescent="0.2">
      <c r="A321" s="1" t="s">
        <v>327</v>
      </c>
      <c r="B321" t="s">
        <v>2326</v>
      </c>
      <c r="C321">
        <v>-6.4241999999999994E-2</v>
      </c>
      <c r="D321">
        <v>-6.4349999999999997E-3</v>
      </c>
      <c r="E321">
        <v>-7.8209000000000001E-2</v>
      </c>
      <c r="F321">
        <v>-2.2166000000000002E-2</v>
      </c>
      <c r="G321">
        <v>-1.6435000000000002E-2</v>
      </c>
      <c r="H321">
        <v>7.5999999999999998E-2</v>
      </c>
      <c r="I321">
        <v>1.0865</v>
      </c>
    </row>
    <row r="322" spans="1:9" x14ac:dyDescent="0.2">
      <c r="A322" s="1" t="s">
        <v>328</v>
      </c>
      <c r="B322" t="s">
        <v>2327</v>
      </c>
      <c r="C322">
        <v>-0.158163</v>
      </c>
      <c r="D322">
        <v>-0.632517</v>
      </c>
      <c r="E322">
        <v>-0.73301000000000005</v>
      </c>
      <c r="F322">
        <v>-0.14948500000000001</v>
      </c>
      <c r="G322">
        <v>-0.81034499999999998</v>
      </c>
      <c r="H322">
        <v>-0.86160000000000003</v>
      </c>
      <c r="I322">
        <v>-0.8427</v>
      </c>
    </row>
    <row r="323" spans="1:9" x14ac:dyDescent="0.2">
      <c r="A323" s="1" t="s">
        <v>329</v>
      </c>
      <c r="B323" t="s">
        <v>2328</v>
      </c>
      <c r="C323">
        <v>0.28462300000000001</v>
      </c>
      <c r="D323">
        <v>1.6320939999999999</v>
      </c>
      <c r="E323">
        <v>2.5209419999999998</v>
      </c>
      <c r="F323">
        <v>0.294514</v>
      </c>
      <c r="G323">
        <v>0.61271000000000009</v>
      </c>
      <c r="H323">
        <v>-0.2203</v>
      </c>
      <c r="I323">
        <v>-0.10630000000000001</v>
      </c>
    </row>
    <row r="324" spans="1:9" x14ac:dyDescent="0.2">
      <c r="A324" s="1" t="s">
        <v>330</v>
      </c>
      <c r="B324" t="s">
        <v>2329</v>
      </c>
      <c r="C324">
        <v>-0.171429</v>
      </c>
      <c r="D324">
        <v>-0.39583299999999999</v>
      </c>
      <c r="E324">
        <v>-0.171429</v>
      </c>
      <c r="F324">
        <v>-0.13861399999999999</v>
      </c>
      <c r="G324">
        <v>-0.65060200000000001</v>
      </c>
      <c r="H324">
        <v>-0.84350000000000003</v>
      </c>
      <c r="I324">
        <v>-0.95760000000000001</v>
      </c>
    </row>
    <row r="325" spans="1:9" x14ac:dyDescent="0.2">
      <c r="A325" s="1" t="s">
        <v>331</v>
      </c>
      <c r="B325" t="s">
        <v>2330</v>
      </c>
      <c r="C325">
        <v>-0.171429</v>
      </c>
      <c r="D325">
        <v>-0.39583299999999999</v>
      </c>
      <c r="E325">
        <v>-0.171429</v>
      </c>
      <c r="F325">
        <v>-0.13861399999999999</v>
      </c>
      <c r="G325">
        <v>-0.65060200000000001</v>
      </c>
      <c r="H325">
        <v>-0.84350000000000003</v>
      </c>
      <c r="I325">
        <v>-0.95760000000000001</v>
      </c>
    </row>
    <row r="326" spans="1:9" x14ac:dyDescent="0.2">
      <c r="A326" s="1" t="s">
        <v>332</v>
      </c>
      <c r="B326" t="s">
        <v>2331</v>
      </c>
    </row>
    <row r="327" spans="1:9" x14ac:dyDescent="0.2">
      <c r="A327" s="1" t="s">
        <v>333</v>
      </c>
      <c r="B327" t="s">
        <v>2332</v>
      </c>
      <c r="C327">
        <v>5.1723999999999999E-2</v>
      </c>
      <c r="D327">
        <v>-6.6155999999999993E-2</v>
      </c>
      <c r="E327">
        <v>0.23857900000000001</v>
      </c>
      <c r="F327">
        <v>7.9645999999999995E-2</v>
      </c>
      <c r="G327">
        <v>-3.8829000000000002E-2</v>
      </c>
      <c r="H327">
        <v>-0.1769</v>
      </c>
      <c r="I327">
        <v>2.9499999999999998E-2</v>
      </c>
    </row>
    <row r="328" spans="1:9" x14ac:dyDescent="0.2">
      <c r="A328" s="1" t="s">
        <v>334</v>
      </c>
      <c r="B328" t="s">
        <v>2333</v>
      </c>
      <c r="C328">
        <v>-8.1263000000000002E-2</v>
      </c>
      <c r="D328">
        <v>-5.5900999999999999E-2</v>
      </c>
      <c r="E328">
        <v>7.3783000000000001E-2</v>
      </c>
      <c r="F328">
        <v>-7.8167E-2</v>
      </c>
      <c r="G328">
        <v>0.16425500000000001</v>
      </c>
      <c r="H328">
        <v>6.8699999999999997E-2</v>
      </c>
      <c r="I328">
        <v>6.8699999999999997E-2</v>
      </c>
    </row>
    <row r="329" spans="1:9" x14ac:dyDescent="0.2">
      <c r="A329" s="1" t="s">
        <v>335</v>
      </c>
      <c r="B329" t="s">
        <v>2334</v>
      </c>
      <c r="C329">
        <v>1.5372E-2</v>
      </c>
      <c r="D329">
        <v>0.23671</v>
      </c>
      <c r="E329">
        <v>0.50488199999999994</v>
      </c>
      <c r="F329">
        <v>1.3424999999999999E-2</v>
      </c>
      <c r="G329">
        <v>0.40432800000000002</v>
      </c>
      <c r="H329">
        <v>0.30020000000000002</v>
      </c>
      <c r="I329">
        <v>1.2018</v>
      </c>
    </row>
    <row r="330" spans="1:9" x14ac:dyDescent="0.2">
      <c r="A330" s="1" t="s">
        <v>336</v>
      </c>
      <c r="B330" t="s">
        <v>2335</v>
      </c>
      <c r="C330">
        <v>1.3334E-2</v>
      </c>
      <c r="D330">
        <v>1.8649999999999999E-3</v>
      </c>
      <c r="E330">
        <v>-0.10316</v>
      </c>
      <c r="F330">
        <v>7.8279999999999999E-3</v>
      </c>
      <c r="G330">
        <v>-6.8686999999999998E-2</v>
      </c>
      <c r="H330">
        <v>-0.1172</v>
      </c>
      <c r="I330">
        <v>0.1802</v>
      </c>
    </row>
    <row r="331" spans="1:9" x14ac:dyDescent="0.2">
      <c r="A331" s="1" t="s">
        <v>337</v>
      </c>
      <c r="B331" t="s">
        <v>2336</v>
      </c>
      <c r="C331">
        <v>-3.8239000000000002E-2</v>
      </c>
      <c r="D331">
        <v>4.4677000000000001E-2</v>
      </c>
      <c r="E331">
        <v>-6.9670000000000001E-3</v>
      </c>
      <c r="F331">
        <v>-4.2853000000000002E-2</v>
      </c>
      <c r="G331">
        <v>-7.1938000000000002E-2</v>
      </c>
      <c r="H331">
        <v>4.58E-2</v>
      </c>
      <c r="I331">
        <v>4.2500000000000003E-2</v>
      </c>
    </row>
    <row r="332" spans="1:9" x14ac:dyDescent="0.2">
      <c r="A332" s="1" t="s">
        <v>338</v>
      </c>
      <c r="B332" t="s">
        <v>2337</v>
      </c>
      <c r="C332">
        <v>-4.8492E-2</v>
      </c>
      <c r="D332">
        <v>-4.1310000000000001E-3</v>
      </c>
      <c r="E332">
        <v>2.2882E-2</v>
      </c>
      <c r="F332">
        <v>-4.8894E-2</v>
      </c>
      <c r="G332">
        <v>0.12593799999999999</v>
      </c>
      <c r="H332">
        <v>0.26640000000000003</v>
      </c>
      <c r="I332">
        <v>0.93910000000000005</v>
      </c>
    </row>
    <row r="333" spans="1:9" x14ac:dyDescent="0.2">
      <c r="A333" s="1" t="s">
        <v>339</v>
      </c>
      <c r="B333" t="s">
        <v>2338</v>
      </c>
      <c r="C333">
        <v>1.3353E-2</v>
      </c>
      <c r="D333">
        <v>-1.8270000000000001E-3</v>
      </c>
      <c r="E333">
        <v>0.16902</v>
      </c>
      <c r="F333">
        <v>9.9819999999999996E-3</v>
      </c>
      <c r="G333">
        <v>0.39387800000000001</v>
      </c>
      <c r="H333">
        <v>0.65580000000000005</v>
      </c>
      <c r="I333">
        <v>2.2446999999999999</v>
      </c>
    </row>
    <row r="334" spans="1:9" x14ac:dyDescent="0.2">
      <c r="A334" s="1" t="s">
        <v>340</v>
      </c>
      <c r="B334" t="s">
        <v>2339</v>
      </c>
      <c r="C334">
        <v>9.8968E-2</v>
      </c>
      <c r="D334">
        <v>0.202658</v>
      </c>
      <c r="E334">
        <v>0.13908100000000001</v>
      </c>
      <c r="F334">
        <v>0.113846</v>
      </c>
      <c r="G334">
        <v>0.21721599999999999</v>
      </c>
      <c r="H334">
        <v>0.1037</v>
      </c>
      <c r="I334">
        <v>0.1037</v>
      </c>
    </row>
    <row r="335" spans="1:9" x14ac:dyDescent="0.2">
      <c r="A335" s="1" t="s">
        <v>341</v>
      </c>
      <c r="B335" t="s">
        <v>2340</v>
      </c>
      <c r="C335">
        <v>-6.4918000000000003E-2</v>
      </c>
      <c r="D335">
        <v>2.4599999999999999E-3</v>
      </c>
      <c r="E335">
        <v>0.10457</v>
      </c>
      <c r="F335">
        <v>-5.5003000000000003E-2</v>
      </c>
      <c r="G335">
        <v>0.188333</v>
      </c>
      <c r="H335">
        <v>0.16270000000000001</v>
      </c>
      <c r="I335">
        <v>0.88870000000000005</v>
      </c>
    </row>
    <row r="336" spans="1:9" x14ac:dyDescent="0.2">
      <c r="A336" s="1" t="s">
        <v>342</v>
      </c>
      <c r="B336" t="s">
        <v>2341</v>
      </c>
      <c r="C336">
        <v>-0.178596</v>
      </c>
      <c r="D336">
        <v>-0.16927</v>
      </c>
      <c r="E336">
        <v>-6.0435999999999997E-2</v>
      </c>
      <c r="F336">
        <v>-0.167351</v>
      </c>
      <c r="G336">
        <v>-3.4715000000000003E-2</v>
      </c>
      <c r="H336">
        <v>-0.1338</v>
      </c>
      <c r="I336">
        <v>1.6891</v>
      </c>
    </row>
    <row r="337" spans="1:9" x14ac:dyDescent="0.2">
      <c r="A337" s="1" t="s">
        <v>343</v>
      </c>
      <c r="B337" t="s">
        <v>2342</v>
      </c>
      <c r="C337">
        <v>5.4184999999999997E-2</v>
      </c>
      <c r="D337">
        <v>6.7500000000000008E-3</v>
      </c>
      <c r="E337">
        <v>0.250637</v>
      </c>
      <c r="F337">
        <v>3.5952999999999999E-2</v>
      </c>
      <c r="G337">
        <v>0.49317899999999998</v>
      </c>
      <c r="H337">
        <v>0.49320000000000003</v>
      </c>
      <c r="I337">
        <v>2.0103</v>
      </c>
    </row>
    <row r="338" spans="1:9" x14ac:dyDescent="0.2">
      <c r="A338" s="1" t="s">
        <v>344</v>
      </c>
      <c r="B338" t="s">
        <v>2343</v>
      </c>
      <c r="C338">
        <v>-8.3230999999999999E-2</v>
      </c>
      <c r="D338">
        <v>-4.1893E-2</v>
      </c>
      <c r="E338">
        <v>6.1657999999999998E-2</v>
      </c>
      <c r="F338">
        <v>-8.2950999999999997E-2</v>
      </c>
      <c r="G338">
        <v>0.18559600000000001</v>
      </c>
      <c r="H338">
        <v>0.1125</v>
      </c>
      <c r="I338">
        <v>0.76240000000000008</v>
      </c>
    </row>
    <row r="339" spans="1:9" x14ac:dyDescent="0.2">
      <c r="A339" s="1" t="s">
        <v>345</v>
      </c>
      <c r="B339" t="s">
        <v>2344</v>
      </c>
      <c r="C339">
        <v>-1.7482999999999999E-2</v>
      </c>
      <c r="D339">
        <v>0.206009</v>
      </c>
      <c r="E339">
        <v>-7.2606999999999991E-2</v>
      </c>
      <c r="F339">
        <v>-4.4218E-2</v>
      </c>
      <c r="G339">
        <v>-0.49551200000000001</v>
      </c>
      <c r="H339">
        <v>-0.42059999999999997</v>
      </c>
      <c r="I339">
        <v>-0.68810000000000004</v>
      </c>
    </row>
    <row r="340" spans="1:9" x14ac:dyDescent="0.2">
      <c r="A340" s="1" t="s">
        <v>346</v>
      </c>
      <c r="B340" t="s">
        <v>2345</v>
      </c>
      <c r="C340">
        <v>0.101048</v>
      </c>
      <c r="D340">
        <v>0.235675</v>
      </c>
      <c r="E340">
        <v>0.149976</v>
      </c>
      <c r="F340">
        <v>0.10625999999999999</v>
      </c>
      <c r="G340">
        <v>0.495562</v>
      </c>
      <c r="H340">
        <v>0.60670000000000002</v>
      </c>
      <c r="I340">
        <v>0.93230000000000002</v>
      </c>
    </row>
    <row r="341" spans="1:9" x14ac:dyDescent="0.2">
      <c r="A341" s="1" t="s">
        <v>347</v>
      </c>
      <c r="B341" t="s">
        <v>2346</v>
      </c>
      <c r="C341">
        <v>-0.11962100000000001</v>
      </c>
      <c r="D341">
        <v>-5.3654E-2</v>
      </c>
      <c r="E341">
        <v>7.7976999999999991E-2</v>
      </c>
      <c r="F341">
        <v>-8.2511000000000001E-2</v>
      </c>
      <c r="G341">
        <v>6.2304999999999999E-2</v>
      </c>
      <c r="H341">
        <v>-0.26979999999999998</v>
      </c>
      <c r="I341">
        <v>-2.01E-2</v>
      </c>
    </row>
    <row r="342" spans="1:9" x14ac:dyDescent="0.2">
      <c r="A342" s="1" t="s">
        <v>348</v>
      </c>
      <c r="B342" t="s">
        <v>2347</v>
      </c>
      <c r="C342">
        <v>0.108958</v>
      </c>
      <c r="D342">
        <v>5.3030000000000004E-3</v>
      </c>
      <c r="E342">
        <v>0.100109</v>
      </c>
      <c r="F342">
        <v>0.105724</v>
      </c>
      <c r="G342">
        <v>0.29283900000000002</v>
      </c>
      <c r="H342">
        <v>-4.02E-2</v>
      </c>
      <c r="I342">
        <v>0.89560000000000006</v>
      </c>
    </row>
    <row r="343" spans="1:9" x14ac:dyDescent="0.2">
      <c r="A343" s="1" t="s">
        <v>349</v>
      </c>
      <c r="B343" t="s">
        <v>2348</v>
      </c>
      <c r="C343">
        <v>3.4133999999999998E-2</v>
      </c>
      <c r="D343">
        <v>3.755814</v>
      </c>
      <c r="E343">
        <v>4.1253130000000002</v>
      </c>
      <c r="F343">
        <v>0.122393</v>
      </c>
      <c r="G343">
        <v>2.3415029999999999</v>
      </c>
      <c r="H343">
        <v>3.3742999999999999</v>
      </c>
      <c r="I343">
        <v>4.1317000000000004</v>
      </c>
    </row>
    <row r="344" spans="1:9" x14ac:dyDescent="0.2">
      <c r="A344" s="1" t="s">
        <v>350</v>
      </c>
      <c r="B344" t="s">
        <v>2349</v>
      </c>
      <c r="C344">
        <v>-0.25990099999999999</v>
      </c>
      <c r="D344">
        <v>8.333299999999999E-2</v>
      </c>
      <c r="E344">
        <v>0.3</v>
      </c>
      <c r="F344">
        <v>-0.234315</v>
      </c>
      <c r="G344">
        <v>0.161165</v>
      </c>
      <c r="H344">
        <v>-0.25619999999999998</v>
      </c>
      <c r="I344">
        <v>-6.4200000000000007E-2</v>
      </c>
    </row>
    <row r="345" spans="1:9" x14ac:dyDescent="0.2">
      <c r="A345" s="1" t="s">
        <v>351</v>
      </c>
      <c r="B345" t="s">
        <v>2350</v>
      </c>
      <c r="C345">
        <v>0.346802</v>
      </c>
      <c r="D345">
        <v>1.020043</v>
      </c>
      <c r="E345">
        <v>1.9809859999999999</v>
      </c>
      <c r="F345">
        <v>0.36350500000000002</v>
      </c>
      <c r="G345">
        <v>3.8404799999999999</v>
      </c>
      <c r="H345">
        <v>5.5122999999999998</v>
      </c>
      <c r="I345">
        <v>5.5122999999999998</v>
      </c>
    </row>
    <row r="346" spans="1:9" x14ac:dyDescent="0.2">
      <c r="A346" s="1" t="s">
        <v>352</v>
      </c>
      <c r="B346" t="s">
        <v>2351</v>
      </c>
      <c r="C346">
        <v>-0.13820099999999999</v>
      </c>
      <c r="D346">
        <v>0.235514</v>
      </c>
      <c r="E346">
        <v>2.0062E-2</v>
      </c>
      <c r="F346">
        <v>-0.105548</v>
      </c>
      <c r="G346">
        <v>0.71688299999999994</v>
      </c>
      <c r="H346">
        <v>0.89940000000000009</v>
      </c>
      <c r="I346">
        <v>-0.23849999999999999</v>
      </c>
    </row>
    <row r="347" spans="1:9" x14ac:dyDescent="0.2">
      <c r="A347" s="1" t="s">
        <v>353</v>
      </c>
      <c r="B347" t="s">
        <v>2352</v>
      </c>
      <c r="C347">
        <v>0.121001</v>
      </c>
      <c r="D347">
        <v>-7.7450999999999992E-2</v>
      </c>
      <c r="E347">
        <v>-0.26212999999999997</v>
      </c>
      <c r="F347">
        <v>0.143262</v>
      </c>
      <c r="G347">
        <v>-0.137353</v>
      </c>
      <c r="H347">
        <v>3.03</v>
      </c>
      <c r="I347">
        <v>2.4298000000000002</v>
      </c>
    </row>
    <row r="348" spans="1:9" x14ac:dyDescent="0.2">
      <c r="A348" s="1" t="s">
        <v>354</v>
      </c>
      <c r="B348" t="s">
        <v>2353</v>
      </c>
      <c r="C348">
        <v>-0.10169499999999999</v>
      </c>
      <c r="D348">
        <v>-0.20658699999999999</v>
      </c>
      <c r="E348">
        <v>-4.6762999999999999E-2</v>
      </c>
      <c r="F348">
        <v>-9.8638999999999991E-2</v>
      </c>
      <c r="G348">
        <v>-0.24068800000000001</v>
      </c>
      <c r="H348">
        <v>-0.48140000000000011</v>
      </c>
      <c r="I348">
        <v>-0.66580000000000006</v>
      </c>
    </row>
    <row r="349" spans="1:9" x14ac:dyDescent="0.2">
      <c r="A349" s="1" t="s">
        <v>355</v>
      </c>
      <c r="B349" t="s">
        <v>2354</v>
      </c>
      <c r="C349">
        <v>-4.64E-3</v>
      </c>
      <c r="D349">
        <v>0.484429</v>
      </c>
      <c r="E349">
        <v>-7.3433999999999999E-2</v>
      </c>
      <c r="F349">
        <v>-2.3259999999999999E-3</v>
      </c>
      <c r="G349">
        <v>0.28828799999999999</v>
      </c>
      <c r="H349">
        <v>-6.9400000000000003E-2</v>
      </c>
      <c r="I349">
        <v>0.4158</v>
      </c>
    </row>
    <row r="350" spans="1:9" x14ac:dyDescent="0.2">
      <c r="A350" s="1" t="s">
        <v>356</v>
      </c>
      <c r="B350" t="s">
        <v>2355</v>
      </c>
      <c r="C350">
        <v>1.5629999999999999E-3</v>
      </c>
      <c r="D350">
        <v>0.18454100000000001</v>
      </c>
      <c r="E350">
        <v>-0.12819800000000001</v>
      </c>
      <c r="F350">
        <v>-2.4664999999999999E-2</v>
      </c>
      <c r="G350">
        <v>-0.14904400000000001</v>
      </c>
      <c r="H350">
        <v>0.86280000000000001</v>
      </c>
      <c r="I350">
        <v>3.0150000000000001</v>
      </c>
    </row>
    <row r="351" spans="1:9" x14ac:dyDescent="0.2">
      <c r="A351" s="1" t="s">
        <v>357</v>
      </c>
      <c r="B351" t="s">
        <v>2356</v>
      </c>
      <c r="C351">
        <v>-0.19056300000000001</v>
      </c>
      <c r="D351">
        <v>-0.24662200000000001</v>
      </c>
      <c r="E351">
        <v>-0.17560100000000001</v>
      </c>
      <c r="F351">
        <v>-0.184644</v>
      </c>
      <c r="G351">
        <v>-0.13398099999999999</v>
      </c>
      <c r="H351">
        <v>-0.38690000000000002</v>
      </c>
      <c r="I351">
        <v>-0.1062</v>
      </c>
    </row>
    <row r="352" spans="1:9" x14ac:dyDescent="0.2">
      <c r="A352" s="1" t="s">
        <v>358</v>
      </c>
      <c r="B352" t="s">
        <v>2357</v>
      </c>
      <c r="C352">
        <v>-5.2220000000000001E-3</v>
      </c>
      <c r="D352">
        <v>0.110787</v>
      </c>
      <c r="E352">
        <v>-0.174431</v>
      </c>
      <c r="F352">
        <v>-7.8119999999999986E-3</v>
      </c>
      <c r="G352">
        <v>0.107558</v>
      </c>
      <c r="H352">
        <v>0.68210000000000004</v>
      </c>
      <c r="I352">
        <v>-0.46789999999999998</v>
      </c>
    </row>
    <row r="353" spans="1:9" x14ac:dyDescent="0.2">
      <c r="A353" s="1" t="s">
        <v>359</v>
      </c>
      <c r="B353" t="s">
        <v>2358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s="1" t="s">
        <v>360</v>
      </c>
      <c r="B354" t="s">
        <v>2359</v>
      </c>
      <c r="C354">
        <v>-0.416265</v>
      </c>
      <c r="D354">
        <v>-0.359788</v>
      </c>
      <c r="E354">
        <v>-0.60586299999999993</v>
      </c>
      <c r="F354">
        <v>-0.42263099999999998</v>
      </c>
      <c r="G354">
        <v>-0.76161000000000001</v>
      </c>
      <c r="H354">
        <v>-0.73880000000000001</v>
      </c>
      <c r="I354">
        <v>-0.61930000000000007</v>
      </c>
    </row>
    <row r="355" spans="1:9" x14ac:dyDescent="0.2">
      <c r="A355" s="1" t="s">
        <v>361</v>
      </c>
      <c r="B355" t="s">
        <v>2360</v>
      </c>
      <c r="C355">
        <v>8.0826999999999996E-2</v>
      </c>
      <c r="D355">
        <v>-0.269841</v>
      </c>
      <c r="E355">
        <v>-0.494728</v>
      </c>
      <c r="F355">
        <v>-1.5410999999999999E-2</v>
      </c>
      <c r="G355">
        <v>-0.48244799999999999</v>
      </c>
      <c r="H355">
        <v>-0.31830000000000003</v>
      </c>
      <c r="I355">
        <v>-0.19520000000000001</v>
      </c>
    </row>
    <row r="356" spans="1:9" x14ac:dyDescent="0.2">
      <c r="A356" s="1" t="s">
        <v>362</v>
      </c>
      <c r="B356" t="s">
        <v>2361</v>
      </c>
      <c r="C356">
        <v>0.15320900000000001</v>
      </c>
      <c r="D356">
        <v>0.58238599999999996</v>
      </c>
      <c r="E356">
        <v>0.116232</v>
      </c>
      <c r="F356">
        <v>0.17263200000000001</v>
      </c>
      <c r="G356">
        <v>0.36185800000000001</v>
      </c>
      <c r="H356">
        <v>-1.24E-2</v>
      </c>
      <c r="I356">
        <v>6.5270000000000001</v>
      </c>
    </row>
    <row r="357" spans="1:9" x14ac:dyDescent="0.2">
      <c r="A357" s="1" t="s">
        <v>363</v>
      </c>
      <c r="B357" t="s">
        <v>2362</v>
      </c>
      <c r="C357">
        <v>5.1174999999999998E-2</v>
      </c>
      <c r="D357">
        <v>8.7940999999999991E-2</v>
      </c>
      <c r="E357">
        <v>7.5048999999999991E-2</v>
      </c>
      <c r="F357">
        <v>7.0820000000000008E-2</v>
      </c>
      <c r="G357">
        <v>-0.167049</v>
      </c>
      <c r="H357">
        <v>-0.1666</v>
      </c>
      <c r="I357">
        <v>2.7326000000000001</v>
      </c>
    </row>
    <row r="358" spans="1:9" x14ac:dyDescent="0.2">
      <c r="A358" s="1" t="s">
        <v>364</v>
      </c>
      <c r="B358" t="s">
        <v>2362</v>
      </c>
      <c r="C358">
        <v>4.2234000000000001E-2</v>
      </c>
      <c r="D358">
        <v>8.2036999999999999E-2</v>
      </c>
      <c r="E358">
        <v>0.110708</v>
      </c>
      <c r="F358">
        <v>6.769E-2</v>
      </c>
      <c r="G358">
        <v>-0.140932</v>
      </c>
      <c r="H358">
        <v>-0.1888</v>
      </c>
      <c r="I358">
        <v>2.2623000000000002</v>
      </c>
    </row>
    <row r="359" spans="1:9" x14ac:dyDescent="0.2">
      <c r="A359" s="1" t="s">
        <v>365</v>
      </c>
      <c r="B359" t="s">
        <v>2363</v>
      </c>
      <c r="C359">
        <v>-0.28143699999999999</v>
      </c>
      <c r="D359">
        <v>-7.3756000000000002E-2</v>
      </c>
      <c r="E359">
        <v>-0.24895700000000001</v>
      </c>
      <c r="F359">
        <v>-0.30051800000000001</v>
      </c>
      <c r="G359">
        <v>-0.41304299999999999</v>
      </c>
      <c r="H359">
        <v>-0.75730000000000008</v>
      </c>
      <c r="I359">
        <v>-0.77360000000000007</v>
      </c>
    </row>
    <row r="360" spans="1:9" x14ac:dyDescent="0.2">
      <c r="A360" s="1" t="s">
        <v>366</v>
      </c>
      <c r="B360" t="s">
        <v>2364</v>
      </c>
      <c r="C360">
        <v>-0.19666</v>
      </c>
      <c r="D360">
        <v>0.25872099999999998</v>
      </c>
      <c r="E360">
        <v>7.4441999999999994E-2</v>
      </c>
      <c r="F360">
        <v>-0.13916500000000001</v>
      </c>
      <c r="G360">
        <v>-0.16730800000000001</v>
      </c>
      <c r="H360">
        <v>0.30819999999999997</v>
      </c>
      <c r="I360">
        <v>8.2500000000000004E-2</v>
      </c>
    </row>
    <row r="361" spans="1:9" x14ac:dyDescent="0.2">
      <c r="A361" s="1" t="s">
        <v>367</v>
      </c>
      <c r="B361" t="s">
        <v>2365</v>
      </c>
      <c r="C361">
        <v>-1.3032999999999999E-2</v>
      </c>
      <c r="D361">
        <v>-4.2528999999999997E-2</v>
      </c>
      <c r="E361">
        <v>-0.28803400000000001</v>
      </c>
      <c r="F361">
        <v>-0.02</v>
      </c>
      <c r="G361">
        <v>-0.301174</v>
      </c>
      <c r="H361">
        <v>-5.8700000000000002E-2</v>
      </c>
      <c r="I361">
        <v>-0.1996</v>
      </c>
    </row>
    <row r="362" spans="1:9" x14ac:dyDescent="0.2">
      <c r="A362" s="1" t="s">
        <v>368</v>
      </c>
      <c r="B362" t="s">
        <v>2366</v>
      </c>
      <c r="C362">
        <v>-1.3245E-2</v>
      </c>
      <c r="D362">
        <v>-3.3440000000000002E-3</v>
      </c>
      <c r="E362">
        <v>-4.8936E-2</v>
      </c>
      <c r="F362">
        <v>-1.1062000000000001E-2</v>
      </c>
      <c r="G362">
        <v>0.48504999999999998</v>
      </c>
      <c r="H362">
        <v>-5.8900000000000001E-2</v>
      </c>
      <c r="I362">
        <v>0.66790000000000005</v>
      </c>
    </row>
    <row r="363" spans="1:9" x14ac:dyDescent="0.2">
      <c r="A363" s="1" t="s">
        <v>369</v>
      </c>
      <c r="B363" t="s">
        <v>2367</v>
      </c>
      <c r="C363">
        <v>6.7506999999999998E-2</v>
      </c>
      <c r="D363">
        <v>5.7311000000000001E-2</v>
      </c>
      <c r="E363">
        <v>3.5997000000000001E-2</v>
      </c>
      <c r="F363">
        <v>3.4136E-2</v>
      </c>
      <c r="G363">
        <v>1.1955E-2</v>
      </c>
      <c r="H363">
        <v>-0.34589999999999999</v>
      </c>
      <c r="I363">
        <v>0.57610000000000006</v>
      </c>
    </row>
    <row r="364" spans="1:9" x14ac:dyDescent="0.2">
      <c r="A364" s="1" t="s">
        <v>370</v>
      </c>
      <c r="B364" t="s">
        <v>2368</v>
      </c>
      <c r="C364">
        <v>-3.7448000000000002E-2</v>
      </c>
      <c r="D364">
        <v>3.8144999999999998E-2</v>
      </c>
      <c r="E364">
        <v>-4.9314999999999998E-2</v>
      </c>
      <c r="F364">
        <v>-3.3425999999999997E-2</v>
      </c>
      <c r="G364">
        <v>-4.9314999999999998E-2</v>
      </c>
      <c r="H364">
        <v>-4.9299999999999997E-2</v>
      </c>
      <c r="I364">
        <v>-4.9299999999999997E-2</v>
      </c>
    </row>
    <row r="365" spans="1:9" x14ac:dyDescent="0.2">
      <c r="A365" s="1" t="s">
        <v>371</v>
      </c>
      <c r="B365" t="s">
        <v>2369</v>
      </c>
      <c r="C365">
        <v>-3.5784999999999997E-2</v>
      </c>
      <c r="D365">
        <v>4.8957999999999988E-2</v>
      </c>
      <c r="E365">
        <v>-1.7495E-2</v>
      </c>
      <c r="F365">
        <v>-1.6771000000000001E-2</v>
      </c>
      <c r="G365">
        <v>6.7427000000000001E-2</v>
      </c>
      <c r="H365">
        <v>-2.5600000000000001E-2</v>
      </c>
      <c r="I365">
        <v>0.53349999999999997</v>
      </c>
    </row>
    <row r="366" spans="1:9" x14ac:dyDescent="0.2">
      <c r="A366" s="1" t="s">
        <v>372</v>
      </c>
      <c r="B366" t="s">
        <v>2370</v>
      </c>
      <c r="C366">
        <v>-7.2830000000000004E-3</v>
      </c>
      <c r="D366">
        <v>-4.4849E-2</v>
      </c>
      <c r="E366">
        <v>-2.196E-3</v>
      </c>
      <c r="F366">
        <v>7.3399999999999995E-4</v>
      </c>
      <c r="G366">
        <v>5.9052E-2</v>
      </c>
      <c r="H366">
        <v>4.2000000000000003E-2</v>
      </c>
      <c r="I366">
        <v>9.0400000000000008E-2</v>
      </c>
    </row>
    <row r="367" spans="1:9" x14ac:dyDescent="0.2">
      <c r="A367" s="1" t="s">
        <v>373</v>
      </c>
      <c r="B367" t="s">
        <v>2371</v>
      </c>
      <c r="C367">
        <v>-0.33533299999999999</v>
      </c>
      <c r="D367">
        <v>-0.47800999999999999</v>
      </c>
      <c r="E367">
        <v>-0.638768</v>
      </c>
      <c r="F367">
        <v>-0.32176900000000003</v>
      </c>
      <c r="G367">
        <v>0.53384599999999993</v>
      </c>
      <c r="H367">
        <v>-0.28270000000000001</v>
      </c>
      <c r="I367">
        <v>-0.94820000000000004</v>
      </c>
    </row>
    <row r="368" spans="1:9" x14ac:dyDescent="0.2">
      <c r="A368" s="1" t="s">
        <v>374</v>
      </c>
      <c r="B368" t="s">
        <v>2372</v>
      </c>
      <c r="C368">
        <v>-0.414773</v>
      </c>
      <c r="D368">
        <v>9.8900999999999989E-2</v>
      </c>
      <c r="E368">
        <v>-0.70985900000000002</v>
      </c>
      <c r="F368">
        <v>-0.34810099999999999</v>
      </c>
      <c r="G368">
        <v>-0.86606000000000005</v>
      </c>
      <c r="H368">
        <v>-0.94580000000000009</v>
      </c>
      <c r="I368">
        <v>-0.94580000000000009</v>
      </c>
    </row>
    <row r="369" spans="1:9" x14ac:dyDescent="0.2">
      <c r="A369" s="1" t="s">
        <v>375</v>
      </c>
      <c r="B369" t="s">
        <v>2373</v>
      </c>
      <c r="C369">
        <v>-5.5399999999999998E-2</v>
      </c>
      <c r="D369">
        <v>-2.4326E-2</v>
      </c>
      <c r="E369">
        <v>-5.1599999999999997E-4</v>
      </c>
      <c r="F369">
        <v>-5.8958999999999998E-2</v>
      </c>
      <c r="G369">
        <v>7.9938999999999996E-2</v>
      </c>
      <c r="H369">
        <v>0.12509999999999999</v>
      </c>
      <c r="I369">
        <v>0.77260000000000006</v>
      </c>
    </row>
    <row r="370" spans="1:9" x14ac:dyDescent="0.2">
      <c r="A370" s="1" t="s">
        <v>376</v>
      </c>
      <c r="B370" t="s">
        <v>2374</v>
      </c>
      <c r="C370">
        <v>9.5194000000000001E-2</v>
      </c>
      <c r="D370">
        <v>-3.0565999999999999E-2</v>
      </c>
      <c r="E370">
        <v>0.14237</v>
      </c>
      <c r="F370">
        <v>0.11948499999999999</v>
      </c>
      <c r="G370">
        <v>0.42156300000000002</v>
      </c>
      <c r="H370">
        <v>0.76200000000000001</v>
      </c>
      <c r="I370">
        <v>1.3767</v>
      </c>
    </row>
    <row r="371" spans="1:9" x14ac:dyDescent="0.2">
      <c r="A371" s="1" t="s">
        <v>377</v>
      </c>
      <c r="B371" t="s">
        <v>2375</v>
      </c>
      <c r="C371">
        <v>6.8804999999999991E-2</v>
      </c>
      <c r="D371">
        <v>0.12808700000000001</v>
      </c>
      <c r="E371">
        <v>0.225575</v>
      </c>
      <c r="F371">
        <v>7.9903000000000002E-2</v>
      </c>
      <c r="G371">
        <v>0.59426000000000001</v>
      </c>
      <c r="H371">
        <v>0.6986</v>
      </c>
      <c r="I371">
        <v>3.5969000000000002</v>
      </c>
    </row>
    <row r="372" spans="1:9" x14ac:dyDescent="0.2">
      <c r="A372" s="1" t="s">
        <v>378</v>
      </c>
      <c r="B372" t="s">
        <v>2376</v>
      </c>
      <c r="C372">
        <v>-3.2537000000000003E-2</v>
      </c>
      <c r="D372">
        <v>0.113057</v>
      </c>
      <c r="E372">
        <v>1.0968E-2</v>
      </c>
      <c r="F372">
        <v>-3.3298000000000001E-2</v>
      </c>
      <c r="G372">
        <v>0.14788299999999999</v>
      </c>
      <c r="H372">
        <v>0.81180000000000008</v>
      </c>
      <c r="I372">
        <v>0.67510000000000003</v>
      </c>
    </row>
    <row r="373" spans="1:9" x14ac:dyDescent="0.2">
      <c r="A373" s="1" t="s">
        <v>379</v>
      </c>
      <c r="B373" t="s">
        <v>2377</v>
      </c>
      <c r="C373">
        <v>9.9973999999999993E-2</v>
      </c>
      <c r="D373">
        <v>0.36007800000000001</v>
      </c>
      <c r="E373">
        <v>-7.1682999999999997E-2</v>
      </c>
      <c r="F373">
        <v>6.8408999999999998E-2</v>
      </c>
      <c r="G373">
        <v>0.18398600000000001</v>
      </c>
      <c r="H373">
        <v>1.4076</v>
      </c>
      <c r="I373">
        <v>5.3277999999999999</v>
      </c>
    </row>
    <row r="374" spans="1:9" x14ac:dyDescent="0.2">
      <c r="A374" s="1" t="s">
        <v>380</v>
      </c>
      <c r="B374" t="s">
        <v>2378</v>
      </c>
      <c r="C374">
        <v>-3.4273999999999999E-2</v>
      </c>
      <c r="D374">
        <v>-8.5877999999999996E-2</v>
      </c>
      <c r="E374">
        <v>-0.12750500000000001</v>
      </c>
      <c r="F374">
        <v>-6.2239999999999986E-3</v>
      </c>
      <c r="G374">
        <v>0.36857099999999998</v>
      </c>
      <c r="H374">
        <v>1.903</v>
      </c>
      <c r="I374">
        <v>-0.76050000000000006</v>
      </c>
    </row>
    <row r="375" spans="1:9" x14ac:dyDescent="0.2">
      <c r="A375" s="1" t="s">
        <v>381</v>
      </c>
      <c r="B375" t="s">
        <v>2379</v>
      </c>
      <c r="C375">
        <v>-4.1647000000000003E-2</v>
      </c>
      <c r="D375">
        <v>-4.3222999999999998E-2</v>
      </c>
      <c r="E375">
        <v>-6.6681999999999991E-2</v>
      </c>
      <c r="F375">
        <v>-3.1851999999999998E-2</v>
      </c>
      <c r="G375">
        <v>-2.8386999999999999E-2</v>
      </c>
      <c r="H375">
        <v>-8.8200000000000001E-2</v>
      </c>
      <c r="I375">
        <v>0.50850000000000006</v>
      </c>
    </row>
    <row r="376" spans="1:9" x14ac:dyDescent="0.2">
      <c r="A376" s="1" t="s">
        <v>382</v>
      </c>
      <c r="B376" t="s">
        <v>2380</v>
      </c>
      <c r="C376">
        <v>4.3866000000000002E-2</v>
      </c>
      <c r="D376">
        <v>0.12647900000000001</v>
      </c>
      <c r="E376">
        <v>-1.6785000000000001E-2</v>
      </c>
      <c r="F376">
        <v>4.6734999999999999E-2</v>
      </c>
      <c r="G376">
        <v>-0.176757</v>
      </c>
      <c r="H376">
        <v>-0.10199999999999999</v>
      </c>
      <c r="I376">
        <v>-9.0200000000000002E-2</v>
      </c>
    </row>
    <row r="377" spans="1:9" x14ac:dyDescent="0.2">
      <c r="A377" s="1" t="s">
        <v>383</v>
      </c>
      <c r="B377" t="s">
        <v>2381</v>
      </c>
      <c r="C377">
        <v>-0.18442600000000001</v>
      </c>
      <c r="D377">
        <v>4.1884999999999999E-2</v>
      </c>
      <c r="E377">
        <v>-0.61730799999999997</v>
      </c>
      <c r="F377">
        <v>-0.27898600000000001</v>
      </c>
      <c r="G377">
        <v>-0.72206700000000001</v>
      </c>
      <c r="H377">
        <v>-0.83420000000000005</v>
      </c>
      <c r="I377">
        <v>-0.83420000000000005</v>
      </c>
    </row>
    <row r="378" spans="1:9" x14ac:dyDescent="0.2">
      <c r="A378" s="1" t="s">
        <v>384</v>
      </c>
      <c r="B378" t="s">
        <v>2382</v>
      </c>
      <c r="C378">
        <v>2.4160000000000001E-2</v>
      </c>
      <c r="D378">
        <v>6.1600000000000002E-2</v>
      </c>
      <c r="E378">
        <v>9.6313999999999997E-2</v>
      </c>
      <c r="F378">
        <v>6.5500000000000003E-3</v>
      </c>
      <c r="G378">
        <v>0.36998500000000001</v>
      </c>
      <c r="H378">
        <v>0.82569999999999999</v>
      </c>
      <c r="I378">
        <v>-0.18010000000000001</v>
      </c>
    </row>
    <row r="379" spans="1:9" x14ac:dyDescent="0.2">
      <c r="A379" s="1" t="s">
        <v>385</v>
      </c>
      <c r="B379" t="s">
        <v>2383</v>
      </c>
      <c r="C379">
        <v>6.5616999999999995E-2</v>
      </c>
      <c r="D379">
        <v>0.180233</v>
      </c>
      <c r="E379">
        <v>0.272727</v>
      </c>
      <c r="F379">
        <v>0.100271</v>
      </c>
      <c r="G379">
        <v>-0.3</v>
      </c>
      <c r="H379">
        <v>-0.57310000000000005</v>
      </c>
      <c r="I379">
        <v>-0.75540000000000007</v>
      </c>
    </row>
    <row r="380" spans="1:9" x14ac:dyDescent="0.2">
      <c r="A380" s="1" t="s">
        <v>386</v>
      </c>
      <c r="B380" t="s">
        <v>2384</v>
      </c>
      <c r="C380">
        <v>-4.9383000000000003E-2</v>
      </c>
      <c r="D380">
        <v>1.1079E-2</v>
      </c>
      <c r="E380">
        <v>4.1860000000000001E-2</v>
      </c>
      <c r="F380">
        <v>-4.1244999999999997E-2</v>
      </c>
      <c r="G380">
        <v>8.4506999999999999E-2</v>
      </c>
      <c r="H380">
        <v>-7.0199999999999999E-2</v>
      </c>
      <c r="I380">
        <v>0.14660000000000001</v>
      </c>
    </row>
    <row r="381" spans="1:9" x14ac:dyDescent="0.2">
      <c r="A381" s="1" t="s">
        <v>387</v>
      </c>
      <c r="B381" t="s">
        <v>2385</v>
      </c>
      <c r="C381">
        <v>-3.7037E-2</v>
      </c>
      <c r="D381">
        <v>-2.4024E-2</v>
      </c>
      <c r="E381">
        <v>-0.12751699999999999</v>
      </c>
      <c r="F381">
        <v>-6.3400999999999999E-2</v>
      </c>
      <c r="G381">
        <v>-8.3215999999999998E-2</v>
      </c>
      <c r="H381">
        <v>-0.18029999999999999</v>
      </c>
      <c r="I381">
        <v>-0.1144</v>
      </c>
    </row>
    <row r="382" spans="1:9" x14ac:dyDescent="0.2">
      <c r="A382" s="1" t="s">
        <v>388</v>
      </c>
      <c r="B382" t="s">
        <v>2386</v>
      </c>
      <c r="C382">
        <v>1.0355E-2</v>
      </c>
      <c r="D382">
        <v>8.8629999999999994E-3</v>
      </c>
      <c r="E382">
        <v>0.103393</v>
      </c>
      <c r="F382">
        <v>3.0165999999999998E-2</v>
      </c>
      <c r="G382">
        <v>0.18166099999999999</v>
      </c>
      <c r="H382">
        <v>0.16950000000000001</v>
      </c>
      <c r="I382">
        <v>5.8900000000000001E-2</v>
      </c>
    </row>
    <row r="383" spans="1:9" x14ac:dyDescent="0.2">
      <c r="A383" s="1" t="s">
        <v>389</v>
      </c>
      <c r="B383" t="s">
        <v>2387</v>
      </c>
      <c r="C383">
        <v>-5.9688999999999999E-2</v>
      </c>
      <c r="D383">
        <v>0.135545</v>
      </c>
      <c r="E383">
        <v>0.14421100000000001</v>
      </c>
      <c r="F383">
        <v>-6.6752999999999993E-2</v>
      </c>
      <c r="G383">
        <v>0.57251399999999997</v>
      </c>
      <c r="H383">
        <v>-0.1799</v>
      </c>
      <c r="I383">
        <v>-0.14430000000000001</v>
      </c>
    </row>
    <row r="384" spans="1:9" x14ac:dyDescent="0.2">
      <c r="A384" s="1" t="s">
        <v>390</v>
      </c>
      <c r="B384" t="s">
        <v>2388</v>
      </c>
      <c r="C384">
        <v>2.006E-3</v>
      </c>
      <c r="D384">
        <v>-7.9439999999999997E-3</v>
      </c>
      <c r="E384">
        <v>-3.8498999999999999E-2</v>
      </c>
      <c r="F384">
        <v>3.0119999999999999E-3</v>
      </c>
      <c r="G384">
        <v>-0.194355</v>
      </c>
      <c r="H384">
        <v>-0.1598</v>
      </c>
      <c r="I384">
        <v>3.5200000000000002E-2</v>
      </c>
    </row>
    <row r="385" spans="1:9" x14ac:dyDescent="0.2">
      <c r="A385" s="1" t="s">
        <v>391</v>
      </c>
      <c r="B385" t="s">
        <v>2389</v>
      </c>
      <c r="C385">
        <v>-6.2917000000000001E-2</v>
      </c>
      <c r="D385">
        <v>4.4499999999999997E-4</v>
      </c>
      <c r="E385">
        <v>1.4434000000000001E-2</v>
      </c>
      <c r="F385">
        <v>-6.5641999999999992E-2</v>
      </c>
      <c r="G385">
        <v>0.20074700000000001</v>
      </c>
      <c r="H385">
        <v>1.6299999999999999E-2</v>
      </c>
      <c r="I385">
        <v>1.175</v>
      </c>
    </row>
    <row r="386" spans="1:9" x14ac:dyDescent="0.2">
      <c r="A386" s="1" t="s">
        <v>392</v>
      </c>
      <c r="B386" t="s">
        <v>2390</v>
      </c>
      <c r="C386">
        <v>0.165182</v>
      </c>
      <c r="D386">
        <v>0.15961800000000001</v>
      </c>
      <c r="E386">
        <v>3.3434999999999999E-2</v>
      </c>
      <c r="F386">
        <v>0.18301999999999999</v>
      </c>
      <c r="G386">
        <v>0.19214600000000001</v>
      </c>
      <c r="H386">
        <v>0.2364</v>
      </c>
      <c r="I386">
        <v>0.5554</v>
      </c>
    </row>
    <row r="387" spans="1:9" x14ac:dyDescent="0.2">
      <c r="A387" s="1" t="s">
        <v>393</v>
      </c>
      <c r="B387" t="s">
        <v>2391</v>
      </c>
      <c r="C387">
        <v>0.165182</v>
      </c>
      <c r="D387">
        <v>0.15961800000000001</v>
      </c>
      <c r="E387">
        <v>3.3434999999999999E-2</v>
      </c>
      <c r="F387">
        <v>0.18301999999999999</v>
      </c>
      <c r="G387">
        <v>0.19214600000000001</v>
      </c>
      <c r="H387">
        <v>0.2364</v>
      </c>
      <c r="I387">
        <v>0.5554</v>
      </c>
    </row>
    <row r="388" spans="1:9" x14ac:dyDescent="0.2">
      <c r="A388" s="1" t="s">
        <v>394</v>
      </c>
      <c r="B388" t="s">
        <v>2392</v>
      </c>
      <c r="C388">
        <v>-0.108691</v>
      </c>
      <c r="D388">
        <v>-0.10370500000000001</v>
      </c>
      <c r="E388">
        <v>-0.19269500000000001</v>
      </c>
      <c r="F388">
        <v>-0.15713299999999999</v>
      </c>
      <c r="G388">
        <v>-7.0790000000000006E-2</v>
      </c>
      <c r="H388">
        <v>-0.17430000000000001</v>
      </c>
      <c r="I388">
        <v>-0.48080000000000001</v>
      </c>
    </row>
    <row r="389" spans="1:9" x14ac:dyDescent="0.2">
      <c r="A389" s="1" t="s">
        <v>395</v>
      </c>
      <c r="B389" t="s">
        <v>2393</v>
      </c>
      <c r="C389">
        <v>5.2325999999999998E-2</v>
      </c>
      <c r="D389">
        <v>-7.1794999999999998E-2</v>
      </c>
      <c r="E389">
        <v>-0.31178699999999998</v>
      </c>
      <c r="F389">
        <v>7.1006E-2</v>
      </c>
      <c r="G389">
        <v>-0.52741499999999997</v>
      </c>
      <c r="H389">
        <v>-0.58389999999999997</v>
      </c>
      <c r="I389">
        <v>-0.63800000000000001</v>
      </c>
    </row>
    <row r="390" spans="1:9" x14ac:dyDescent="0.2">
      <c r="A390" s="1" t="s">
        <v>396</v>
      </c>
      <c r="B390" t="s">
        <v>2394</v>
      </c>
      <c r="C390">
        <v>9.587E-3</v>
      </c>
      <c r="D390">
        <v>7.3724999999999999E-2</v>
      </c>
      <c r="E390">
        <v>-4.7321000000000002E-2</v>
      </c>
      <c r="F390">
        <v>1.1826E-2</v>
      </c>
      <c r="G390">
        <v>0.223414</v>
      </c>
      <c r="H390">
        <v>0.83760000000000001</v>
      </c>
      <c r="I390">
        <v>1.1593</v>
      </c>
    </row>
    <row r="391" spans="1:9" x14ac:dyDescent="0.2">
      <c r="A391" s="1" t="s">
        <v>397</v>
      </c>
      <c r="B391" t="s">
        <v>2395</v>
      </c>
      <c r="C391">
        <v>-1.181E-3</v>
      </c>
      <c r="D391">
        <v>2.6075999999999998E-2</v>
      </c>
      <c r="E391">
        <v>0.10660600000000001</v>
      </c>
      <c r="F391">
        <v>-1.181E-3</v>
      </c>
      <c r="G391">
        <v>0.14247099999999999</v>
      </c>
      <c r="H391">
        <v>9.7300000000000011E-2</v>
      </c>
      <c r="I391">
        <v>9.7300000000000011E-2</v>
      </c>
    </row>
    <row r="392" spans="1:9" x14ac:dyDescent="0.2">
      <c r="A392" s="1" t="s">
        <v>398</v>
      </c>
      <c r="B392" t="s">
        <v>2396</v>
      </c>
      <c r="C392">
        <v>7.5488E-2</v>
      </c>
      <c r="D392">
        <v>-0.13503100000000001</v>
      </c>
      <c r="E392">
        <v>4.5550000000000007E-2</v>
      </c>
      <c r="F392">
        <v>8.7758000000000003E-2</v>
      </c>
      <c r="G392">
        <v>0.83902100000000002</v>
      </c>
      <c r="H392">
        <v>-0.1057</v>
      </c>
      <c r="I392">
        <v>2.8199999999999999E-2</v>
      </c>
    </row>
    <row r="393" spans="1:9" x14ac:dyDescent="0.2">
      <c r="A393" s="1" t="s">
        <v>399</v>
      </c>
      <c r="B393" t="s">
        <v>2397</v>
      </c>
      <c r="C393">
        <v>-7.7385999999999996E-2</v>
      </c>
      <c r="D393">
        <v>0.26533000000000001</v>
      </c>
      <c r="E393">
        <v>0.79431399999999996</v>
      </c>
      <c r="F393">
        <v>-7.4999999999999997E-2</v>
      </c>
      <c r="G393">
        <v>-0.20518500000000001</v>
      </c>
      <c r="H393">
        <v>-0.42680000000000001</v>
      </c>
      <c r="I393">
        <v>-0.40720000000000001</v>
      </c>
    </row>
    <row r="394" spans="1:9" x14ac:dyDescent="0.2">
      <c r="A394" s="1" t="s">
        <v>400</v>
      </c>
      <c r="B394" t="s">
        <v>2398</v>
      </c>
      <c r="C394">
        <v>-9.3783999999999992E-2</v>
      </c>
      <c r="D394">
        <v>-7.9224000000000003E-2</v>
      </c>
      <c r="E394">
        <v>-6.9428999999999991E-2</v>
      </c>
      <c r="F394">
        <v>-8.1260000000000013E-2</v>
      </c>
      <c r="G394">
        <v>-0.17763499999999999</v>
      </c>
      <c r="H394">
        <v>-0.25800000000000001</v>
      </c>
      <c r="I394">
        <v>-0.4511</v>
      </c>
    </row>
    <row r="395" spans="1:9" x14ac:dyDescent="0.2">
      <c r="A395" s="1" t="s">
        <v>401</v>
      </c>
      <c r="B395" t="s">
        <v>2399</v>
      </c>
      <c r="C395">
        <v>-0.14404800000000001</v>
      </c>
      <c r="D395">
        <v>-5.5329999999999997E-3</v>
      </c>
      <c r="E395">
        <v>-0.32551600000000003</v>
      </c>
      <c r="F395">
        <v>-8.2907999999999996E-2</v>
      </c>
      <c r="G395">
        <v>-0.32866499999999998</v>
      </c>
      <c r="H395">
        <v>4.9600000000000012E-2</v>
      </c>
      <c r="I395">
        <v>3.1600000000000003E-2</v>
      </c>
    </row>
    <row r="396" spans="1:9" x14ac:dyDescent="0.2">
      <c r="A396" s="1" t="s">
        <v>402</v>
      </c>
      <c r="B396" t="s">
        <v>2400</v>
      </c>
      <c r="C396">
        <v>-5.0215000000000003E-2</v>
      </c>
      <c r="D396">
        <v>7.3803999999999995E-2</v>
      </c>
      <c r="E396">
        <v>-7.5499999999999992E-4</v>
      </c>
      <c r="F396">
        <v>-4.9533000000000001E-2</v>
      </c>
      <c r="G396">
        <v>0.12489400000000001</v>
      </c>
      <c r="H396">
        <v>2.24E-2</v>
      </c>
      <c r="I396">
        <v>1.38E-2</v>
      </c>
    </row>
    <row r="397" spans="1:9" x14ac:dyDescent="0.2">
      <c r="A397" s="1" t="s">
        <v>403</v>
      </c>
      <c r="B397" t="s">
        <v>2401</v>
      </c>
      <c r="C397">
        <v>-1.5997000000000001E-2</v>
      </c>
      <c r="D397">
        <v>6.2558000000000002E-2</v>
      </c>
      <c r="E397">
        <v>-4.2893000000000001E-2</v>
      </c>
      <c r="F397">
        <v>8.8649999999999996E-3</v>
      </c>
      <c r="G397">
        <v>0.104854</v>
      </c>
      <c r="H397">
        <v>0.13400000000000001</v>
      </c>
      <c r="I397">
        <v>0.16600000000000001</v>
      </c>
    </row>
    <row r="398" spans="1:9" x14ac:dyDescent="0.2">
      <c r="A398" s="1" t="s">
        <v>404</v>
      </c>
      <c r="B398" t="s">
        <v>2402</v>
      </c>
      <c r="C398">
        <v>-5.7750999999999997E-2</v>
      </c>
      <c r="D398">
        <v>-0.134682</v>
      </c>
      <c r="E398">
        <v>-0.234568</v>
      </c>
      <c r="F398">
        <v>-4.6886999999999998E-2</v>
      </c>
      <c r="G398">
        <v>-0.25792900000000002</v>
      </c>
      <c r="H398">
        <v>-0.39219999999999999</v>
      </c>
      <c r="I398">
        <v>-0.39219999999999999</v>
      </c>
    </row>
    <row r="399" spans="1:9" x14ac:dyDescent="0.2">
      <c r="A399" s="1" t="s">
        <v>405</v>
      </c>
      <c r="B399" t="s">
        <v>2403</v>
      </c>
      <c r="C399">
        <v>2.1368000000000002E-2</v>
      </c>
      <c r="D399">
        <v>6.2222E-2</v>
      </c>
      <c r="E399">
        <v>-0.104869</v>
      </c>
      <c r="F399">
        <v>0</v>
      </c>
      <c r="G399">
        <v>0.25789499999999999</v>
      </c>
      <c r="H399">
        <v>0.52229999999999999</v>
      </c>
      <c r="I399">
        <v>-0.48039999999999999</v>
      </c>
    </row>
    <row r="400" spans="1:9" x14ac:dyDescent="0.2">
      <c r="A400" s="1" t="s">
        <v>406</v>
      </c>
      <c r="B400" t="s">
        <v>2404</v>
      </c>
      <c r="C400">
        <v>3.4906E-2</v>
      </c>
      <c r="D400">
        <v>0.13796700000000001</v>
      </c>
      <c r="E400">
        <v>-5.0215999999999997E-2</v>
      </c>
      <c r="F400">
        <v>6.7121E-2</v>
      </c>
      <c r="G400">
        <v>-0.152896</v>
      </c>
      <c r="H400">
        <v>0.1608</v>
      </c>
      <c r="I400">
        <v>-0.18740000000000001</v>
      </c>
    </row>
    <row r="401" spans="1:9" x14ac:dyDescent="0.2">
      <c r="A401" s="1" t="s">
        <v>407</v>
      </c>
      <c r="B401" t="s">
        <v>2405</v>
      </c>
      <c r="C401">
        <v>-0.173621</v>
      </c>
      <c r="D401">
        <v>1.7176659999999999</v>
      </c>
      <c r="E401">
        <v>-0.18341199999999999</v>
      </c>
      <c r="F401">
        <v>-0.15951199999999999</v>
      </c>
      <c r="G401">
        <v>-0.66029199999999999</v>
      </c>
      <c r="H401">
        <v>-0.85750000000000004</v>
      </c>
      <c r="I401">
        <v>-0.86720000000000008</v>
      </c>
    </row>
    <row r="402" spans="1:9" x14ac:dyDescent="0.2">
      <c r="A402" s="1" t="s">
        <v>408</v>
      </c>
      <c r="B402" t="s">
        <v>2406</v>
      </c>
      <c r="C402">
        <v>0.32490599999999997</v>
      </c>
      <c r="D402">
        <v>0.52642899999999992</v>
      </c>
      <c r="E402">
        <v>0.44167099999999998</v>
      </c>
      <c r="F402">
        <v>0.34761900000000001</v>
      </c>
      <c r="G402">
        <v>-0.16073499999999999</v>
      </c>
      <c r="H402">
        <v>-0.39850000000000002</v>
      </c>
      <c r="I402">
        <v>-0.60850000000000004</v>
      </c>
    </row>
    <row r="403" spans="1:9" x14ac:dyDescent="0.2">
      <c r="A403" s="1" t="s">
        <v>409</v>
      </c>
      <c r="B403" t="s">
        <v>2407</v>
      </c>
      <c r="C403">
        <v>-0.185449</v>
      </c>
      <c r="D403">
        <v>0.246725</v>
      </c>
      <c r="E403">
        <v>-0.38536100000000001</v>
      </c>
      <c r="F403">
        <v>-0.27261099999999999</v>
      </c>
      <c r="G403">
        <v>-0.56970599999999993</v>
      </c>
      <c r="H403">
        <v>-0.78080000000000005</v>
      </c>
      <c r="I403">
        <v>-0.4924</v>
      </c>
    </row>
    <row r="404" spans="1:9" x14ac:dyDescent="0.2">
      <c r="A404" s="1" t="s">
        <v>410</v>
      </c>
      <c r="B404" t="s">
        <v>2408</v>
      </c>
      <c r="C404">
        <v>-0.22883300000000001</v>
      </c>
      <c r="D404">
        <v>-0.23059399999999999</v>
      </c>
      <c r="E404">
        <v>-0.298647</v>
      </c>
      <c r="F404">
        <v>-0.25111099999999997</v>
      </c>
      <c r="G404">
        <v>-0.30515500000000001</v>
      </c>
      <c r="H404">
        <v>-0.30520000000000003</v>
      </c>
      <c r="I404">
        <v>-0.30520000000000003</v>
      </c>
    </row>
    <row r="405" spans="1:9" x14ac:dyDescent="0.2">
      <c r="A405" s="1" t="s">
        <v>411</v>
      </c>
      <c r="B405" t="s">
        <v>2409</v>
      </c>
      <c r="C405">
        <v>-3.5025000000000001E-2</v>
      </c>
      <c r="D405">
        <v>0.111743</v>
      </c>
      <c r="E405">
        <v>0.227299</v>
      </c>
      <c r="F405">
        <v>-3.8478999999999999E-2</v>
      </c>
      <c r="G405">
        <v>0.231519</v>
      </c>
      <c r="H405">
        <v>-0.1061</v>
      </c>
      <c r="I405">
        <v>0.58950000000000002</v>
      </c>
    </row>
    <row r="406" spans="1:9" x14ac:dyDescent="0.2">
      <c r="A406" s="1" t="s">
        <v>412</v>
      </c>
      <c r="B406" t="s">
        <v>2410</v>
      </c>
      <c r="C406">
        <v>-0.108918</v>
      </c>
      <c r="D406">
        <v>-4.9306999999999997E-2</v>
      </c>
      <c r="E406">
        <v>-7.2059999999999999E-2</v>
      </c>
      <c r="F406">
        <v>-9.4899999999999998E-2</v>
      </c>
      <c r="G406">
        <v>-1.4641E-2</v>
      </c>
      <c r="H406">
        <v>-0.12889999999999999</v>
      </c>
      <c r="I406">
        <v>0.38469999999999999</v>
      </c>
    </row>
    <row r="407" spans="1:9" x14ac:dyDescent="0.2">
      <c r="A407" s="1" t="s">
        <v>413</v>
      </c>
      <c r="B407" t="s">
        <v>2411</v>
      </c>
      <c r="C407">
        <v>7.4482999999999994E-2</v>
      </c>
      <c r="D407">
        <v>7.0790000000000006E-2</v>
      </c>
      <c r="E407">
        <v>-0.74517499999999992</v>
      </c>
      <c r="F407">
        <v>8.3448999999999995E-2</v>
      </c>
      <c r="G407">
        <v>-0.70659099999999997</v>
      </c>
      <c r="H407">
        <v>-0.69540000000000002</v>
      </c>
      <c r="I407">
        <v>-0.65720000000000001</v>
      </c>
    </row>
    <row r="408" spans="1:9" x14ac:dyDescent="0.2">
      <c r="A408" s="1" t="s">
        <v>414</v>
      </c>
      <c r="B408" t="s">
        <v>2412</v>
      </c>
      <c r="C408">
        <v>-0.20887900000000001</v>
      </c>
      <c r="D408">
        <v>1.5339999999999999E-2</v>
      </c>
      <c r="E408">
        <v>-8.0078999999999997E-2</v>
      </c>
      <c r="F408">
        <v>-0.17994099999999999</v>
      </c>
      <c r="G408">
        <v>0.153527</v>
      </c>
      <c r="H408">
        <v>-0.23200000000000001</v>
      </c>
      <c r="I408">
        <v>-0.23200000000000001</v>
      </c>
    </row>
    <row r="409" spans="1:9" x14ac:dyDescent="0.2">
      <c r="A409" s="1" t="s">
        <v>415</v>
      </c>
      <c r="B409" t="s">
        <v>2413</v>
      </c>
      <c r="C409">
        <v>4.7980000000000002E-2</v>
      </c>
      <c r="D409">
        <v>7.3738999999999999E-2</v>
      </c>
      <c r="E409">
        <v>-1.5421000000000001E-2</v>
      </c>
      <c r="F409">
        <v>5.5980000000000002E-2</v>
      </c>
      <c r="G409">
        <v>0.12618699999999999</v>
      </c>
      <c r="H409">
        <v>1.0999999999999999E-2</v>
      </c>
      <c r="I409">
        <v>-0.30430000000000001</v>
      </c>
    </row>
    <row r="410" spans="1:9" x14ac:dyDescent="0.2">
      <c r="A410" s="1" t="s">
        <v>416</v>
      </c>
      <c r="B410" t="s">
        <v>2414</v>
      </c>
      <c r="C410">
        <v>-3.1331999999999999E-2</v>
      </c>
      <c r="D410">
        <v>4.5502999999999988E-2</v>
      </c>
      <c r="E410">
        <v>5.7296E-2</v>
      </c>
      <c r="F410">
        <v>-2.4128E-2</v>
      </c>
      <c r="G410">
        <v>0.13014400000000001</v>
      </c>
      <c r="H410">
        <v>-0.19</v>
      </c>
      <c r="I410">
        <v>-0.3251</v>
      </c>
    </row>
    <row r="411" spans="1:9" x14ac:dyDescent="0.2">
      <c r="A411" s="1" t="s">
        <v>417</v>
      </c>
      <c r="B411" t="s">
        <v>2415</v>
      </c>
      <c r="C411">
        <v>-1.6697E-2</v>
      </c>
      <c r="D411">
        <v>-6.3957E-2</v>
      </c>
      <c r="E411">
        <v>0.282219</v>
      </c>
      <c r="F411">
        <v>-1.6227999999999999E-2</v>
      </c>
      <c r="G411">
        <v>0.486954</v>
      </c>
      <c r="H411">
        <v>-2.9399999999999999E-2</v>
      </c>
      <c r="I411">
        <v>0.54590000000000005</v>
      </c>
    </row>
    <row r="412" spans="1:9" x14ac:dyDescent="0.2">
      <c r="A412" s="1" t="s">
        <v>418</v>
      </c>
      <c r="B412" t="s">
        <v>2416</v>
      </c>
      <c r="C412">
        <v>-0.14585500000000001</v>
      </c>
      <c r="D412">
        <v>3.5622999999999988E-2</v>
      </c>
      <c r="E412">
        <v>0.34991699999999998</v>
      </c>
      <c r="F412">
        <v>-0.152083</v>
      </c>
      <c r="G412">
        <v>0.60236199999999995</v>
      </c>
      <c r="H412">
        <v>0.2485</v>
      </c>
      <c r="I412">
        <v>-0.52729999999999999</v>
      </c>
    </row>
    <row r="413" spans="1:9" x14ac:dyDescent="0.2">
      <c r="A413" s="1" t="s">
        <v>419</v>
      </c>
      <c r="B413" t="s">
        <v>2417</v>
      </c>
      <c r="C413">
        <v>-0.157635</v>
      </c>
      <c r="D413">
        <v>0.19580400000000001</v>
      </c>
      <c r="E413">
        <v>-0.52500000000000002</v>
      </c>
      <c r="F413">
        <v>-0.18181800000000001</v>
      </c>
      <c r="G413">
        <v>-0.266094</v>
      </c>
      <c r="H413">
        <v>-0.64300000000000002</v>
      </c>
      <c r="I413">
        <v>-0.95520000000000005</v>
      </c>
    </row>
    <row r="414" spans="1:9" x14ac:dyDescent="0.2">
      <c r="A414" s="1" t="s">
        <v>420</v>
      </c>
      <c r="B414" t="s">
        <v>2418</v>
      </c>
      <c r="C414">
        <v>-0.15948200000000001</v>
      </c>
      <c r="D414">
        <v>-0.14649499999999999</v>
      </c>
      <c r="E414">
        <v>2.3519999999999999E-3</v>
      </c>
      <c r="F414">
        <v>-0.16977500000000001</v>
      </c>
      <c r="G414">
        <v>0.194634</v>
      </c>
      <c r="H414">
        <v>0.37909999999999999</v>
      </c>
      <c r="I414">
        <v>-0.1154</v>
      </c>
    </row>
    <row r="415" spans="1:9" x14ac:dyDescent="0.2">
      <c r="A415" s="1" t="s">
        <v>421</v>
      </c>
      <c r="B415" t="s">
        <v>2419</v>
      </c>
      <c r="C415">
        <v>-2.5121999999999998E-2</v>
      </c>
      <c r="D415">
        <v>7.9300000000000013E-3</v>
      </c>
      <c r="E415">
        <v>4.7163999999999998E-2</v>
      </c>
      <c r="F415">
        <v>-4.0060999999999999E-2</v>
      </c>
      <c r="G415">
        <v>0.129718</v>
      </c>
      <c r="H415">
        <v>9.4200000000000006E-2</v>
      </c>
      <c r="I415">
        <v>1.2084999999999999</v>
      </c>
    </row>
    <row r="416" spans="1:9" x14ac:dyDescent="0.2">
      <c r="A416" s="1" t="s">
        <v>422</v>
      </c>
      <c r="B416" t="s">
        <v>2420</v>
      </c>
      <c r="C416">
        <v>0.18048800000000001</v>
      </c>
      <c r="D416">
        <v>0.74799399999999994</v>
      </c>
      <c r="E416">
        <v>8.2504999999999995E-2</v>
      </c>
      <c r="F416">
        <v>0.183696</v>
      </c>
      <c r="G416">
        <v>-0.23038900000000001</v>
      </c>
      <c r="H416">
        <v>-0.4577</v>
      </c>
      <c r="I416">
        <v>-0.17749999999999999</v>
      </c>
    </row>
    <row r="417" spans="1:9" x14ac:dyDescent="0.2">
      <c r="A417" s="1" t="s">
        <v>423</v>
      </c>
      <c r="B417" t="s">
        <v>2421</v>
      </c>
      <c r="C417">
        <v>-0.28145199999999998</v>
      </c>
      <c r="D417">
        <v>-0.27912599999999999</v>
      </c>
      <c r="E417">
        <v>-0.51044</v>
      </c>
      <c r="F417">
        <v>-0.26363599999999998</v>
      </c>
      <c r="G417">
        <v>-0.65058799999999994</v>
      </c>
      <c r="H417">
        <v>-0.72799999999999998</v>
      </c>
      <c r="I417">
        <v>-0.72120000000000006</v>
      </c>
    </row>
    <row r="418" spans="1:9" x14ac:dyDescent="0.2">
      <c r="A418" s="1" t="s">
        <v>424</v>
      </c>
      <c r="B418" t="s">
        <v>2422</v>
      </c>
      <c r="C418">
        <v>-6.4294000000000004E-2</v>
      </c>
      <c r="D418">
        <v>-4.8899999999999999E-2</v>
      </c>
      <c r="E418">
        <v>0.197939</v>
      </c>
      <c r="F418">
        <v>-5.9246999999999987E-2</v>
      </c>
      <c r="G418">
        <v>0.48742000000000002</v>
      </c>
      <c r="H418">
        <v>0.81100000000000005</v>
      </c>
      <c r="I418">
        <v>1.1868000000000001</v>
      </c>
    </row>
    <row r="419" spans="1:9" x14ac:dyDescent="0.2">
      <c r="A419" s="1" t="s">
        <v>425</v>
      </c>
      <c r="B419" t="s">
        <v>2423</v>
      </c>
      <c r="C419">
        <v>0.105405</v>
      </c>
      <c r="D419">
        <v>0.40787699999999999</v>
      </c>
      <c r="E419">
        <v>0.42003499999999999</v>
      </c>
      <c r="F419">
        <v>8.8141999999999998E-2</v>
      </c>
      <c r="G419">
        <v>1.1256459999999999</v>
      </c>
      <c r="H419">
        <v>1.3613</v>
      </c>
      <c r="I419">
        <v>2.2242999999999999</v>
      </c>
    </row>
    <row r="420" spans="1:9" x14ac:dyDescent="0.2">
      <c r="A420" s="1" t="s">
        <v>426</v>
      </c>
      <c r="B420" t="s">
        <v>2424</v>
      </c>
      <c r="C420">
        <v>-6.6189999999999999E-3</v>
      </c>
      <c r="D420">
        <v>0.15079899999999999</v>
      </c>
      <c r="E420">
        <v>6.5050000000000011E-2</v>
      </c>
      <c r="F420">
        <v>-1.2068000000000001E-2</v>
      </c>
      <c r="G420">
        <v>7.2709999999999997E-3</v>
      </c>
      <c r="H420">
        <v>-0.2676</v>
      </c>
      <c r="I420">
        <v>0.11310000000000001</v>
      </c>
    </row>
    <row r="421" spans="1:9" x14ac:dyDescent="0.2">
      <c r="A421" s="1" t="s">
        <v>427</v>
      </c>
      <c r="B421" t="s">
        <v>2425</v>
      </c>
      <c r="C421">
        <v>-6.4930000000000002E-2</v>
      </c>
      <c r="D421">
        <v>-9.4729999999999988E-3</v>
      </c>
      <c r="E421">
        <v>5.2055999999999998E-2</v>
      </c>
      <c r="F421">
        <v>-7.3575000000000002E-2</v>
      </c>
      <c r="G421">
        <v>0.20250000000000001</v>
      </c>
      <c r="H421">
        <v>-0.17499999999999999</v>
      </c>
      <c r="I421">
        <v>0.27989999999999998</v>
      </c>
    </row>
    <row r="422" spans="1:9" x14ac:dyDescent="0.2">
      <c r="A422" s="1" t="s">
        <v>428</v>
      </c>
      <c r="B422" t="s">
        <v>2426</v>
      </c>
      <c r="C422">
        <v>3.9953000000000002E-2</v>
      </c>
      <c r="D422">
        <v>0.41599999999999998</v>
      </c>
      <c r="E422">
        <v>0.52061899999999994</v>
      </c>
      <c r="F422">
        <v>8.3230999999999999E-2</v>
      </c>
      <c r="G422">
        <v>8.4558999999999995E-2</v>
      </c>
      <c r="H422">
        <v>-0.52029999999999998</v>
      </c>
      <c r="I422">
        <v>-0.43309999999999998</v>
      </c>
    </row>
    <row r="423" spans="1:9" x14ac:dyDescent="0.2">
      <c r="A423" s="1" t="s">
        <v>429</v>
      </c>
      <c r="B423" t="s">
        <v>2427</v>
      </c>
      <c r="C423">
        <v>0.20028699999999999</v>
      </c>
      <c r="D423">
        <v>0.15113099999999999</v>
      </c>
      <c r="E423">
        <v>0.438419</v>
      </c>
      <c r="F423">
        <v>0.190612</v>
      </c>
      <c r="G423">
        <v>1.00186</v>
      </c>
      <c r="H423">
        <v>0.84770000000000001</v>
      </c>
      <c r="I423">
        <v>0.77670000000000006</v>
      </c>
    </row>
    <row r="424" spans="1:9" x14ac:dyDescent="0.2">
      <c r="A424" s="1" t="s">
        <v>430</v>
      </c>
      <c r="B424" t="s">
        <v>2428</v>
      </c>
      <c r="C424">
        <v>0.26288699999999998</v>
      </c>
      <c r="D424">
        <v>0.22500000000000001</v>
      </c>
      <c r="E424">
        <v>4.0340000000000001E-2</v>
      </c>
      <c r="F424">
        <v>0.24681900000000001</v>
      </c>
      <c r="G424">
        <v>-0.54119899999999999</v>
      </c>
      <c r="H424">
        <v>-0.60640000000000005</v>
      </c>
      <c r="I424">
        <v>-0.79500000000000004</v>
      </c>
    </row>
    <row r="425" spans="1:9" x14ac:dyDescent="0.2">
      <c r="A425" s="1" t="s">
        <v>431</v>
      </c>
      <c r="B425" t="s">
        <v>2429</v>
      </c>
      <c r="C425">
        <v>-0.29632799999999998</v>
      </c>
      <c r="D425">
        <v>1.400434</v>
      </c>
      <c r="E425">
        <v>2.5837840000000001</v>
      </c>
      <c r="F425">
        <v>-0.27238800000000002</v>
      </c>
      <c r="G425">
        <v>3.5850620000000002</v>
      </c>
      <c r="H425">
        <v>1.8826000000000001</v>
      </c>
      <c r="I425">
        <v>1.8826000000000001</v>
      </c>
    </row>
    <row r="426" spans="1:9" x14ac:dyDescent="0.2">
      <c r="A426" s="1" t="s">
        <v>432</v>
      </c>
      <c r="B426" t="s">
        <v>2430</v>
      </c>
      <c r="C426">
        <v>5.6818E-2</v>
      </c>
      <c r="D426">
        <v>0.13261200000000001</v>
      </c>
      <c r="E426">
        <v>-0.151976</v>
      </c>
      <c r="F426">
        <v>5.4156000000000003E-2</v>
      </c>
      <c r="G426">
        <v>9.1264999999999999E-2</v>
      </c>
      <c r="H426">
        <v>-8.5199999999999998E-2</v>
      </c>
      <c r="I426">
        <v>0.53580000000000005</v>
      </c>
    </row>
    <row r="427" spans="1:9" x14ac:dyDescent="0.2">
      <c r="A427" s="1" t="s">
        <v>433</v>
      </c>
      <c r="B427" t="s">
        <v>2431</v>
      </c>
      <c r="C427">
        <v>-0.20791000000000001</v>
      </c>
      <c r="D427">
        <v>-0.16844600000000001</v>
      </c>
      <c r="E427">
        <v>-0.147202</v>
      </c>
      <c r="F427">
        <v>-0.167458</v>
      </c>
      <c r="G427">
        <v>-0.42257000000000011</v>
      </c>
      <c r="H427">
        <v>-0.49959999999999999</v>
      </c>
      <c r="I427">
        <v>-0.76829999999999998</v>
      </c>
    </row>
    <row r="428" spans="1:9" x14ac:dyDescent="0.2">
      <c r="A428" s="1" t="s">
        <v>434</v>
      </c>
      <c r="B428" t="s">
        <v>2432</v>
      </c>
      <c r="C428">
        <v>2.5170999999999999E-2</v>
      </c>
      <c r="D428">
        <v>4.2382999999999997E-2</v>
      </c>
      <c r="E428">
        <v>0.55640499999999993</v>
      </c>
      <c r="F428">
        <v>2.1878999999999999E-2</v>
      </c>
      <c r="G428">
        <v>0.53667399999999998</v>
      </c>
      <c r="H428">
        <v>0.94310000000000005</v>
      </c>
      <c r="I428">
        <v>1.1516999999999999</v>
      </c>
    </row>
    <row r="429" spans="1:9" x14ac:dyDescent="0.2">
      <c r="A429" s="1" t="s">
        <v>435</v>
      </c>
      <c r="B429" t="s">
        <v>2433</v>
      </c>
      <c r="C429">
        <v>-0.23894899999999999</v>
      </c>
      <c r="D429">
        <v>-0.13215299999999999</v>
      </c>
      <c r="E429">
        <v>-0.46199299999999999</v>
      </c>
      <c r="F429">
        <v>-0.253224</v>
      </c>
      <c r="G429">
        <v>1.2718999999999999E-2</v>
      </c>
      <c r="H429">
        <v>0.33260000000000001</v>
      </c>
      <c r="I429">
        <v>5.0667</v>
      </c>
    </row>
    <row r="430" spans="1:9" x14ac:dyDescent="0.2">
      <c r="A430" s="1" t="s">
        <v>436</v>
      </c>
      <c r="B430" t="s">
        <v>2434</v>
      </c>
      <c r="C430">
        <v>2.9322000000000001E-2</v>
      </c>
      <c r="D430">
        <v>0.41516199999999998</v>
      </c>
      <c r="E430">
        <v>0.55145100000000002</v>
      </c>
      <c r="F430">
        <v>3.6580000000000001E-2</v>
      </c>
      <c r="G430">
        <v>0.34093499999999999</v>
      </c>
      <c r="H430">
        <v>3.2899999999999999E-2</v>
      </c>
      <c r="I430">
        <v>1.0488</v>
      </c>
    </row>
    <row r="431" spans="1:9" x14ac:dyDescent="0.2">
      <c r="A431" s="1" t="s">
        <v>437</v>
      </c>
      <c r="B431" t="s">
        <v>2435</v>
      </c>
      <c r="C431">
        <v>-2.4538000000000001E-2</v>
      </c>
      <c r="D431">
        <v>9.9139999999999992E-3</v>
      </c>
      <c r="E431">
        <v>-5.6041999999999988E-2</v>
      </c>
      <c r="F431">
        <v>-1.8839000000000002E-2</v>
      </c>
      <c r="G431">
        <v>0.28396700000000002</v>
      </c>
      <c r="H431">
        <v>0.36820000000000003</v>
      </c>
      <c r="I431">
        <v>1.8483000000000001</v>
      </c>
    </row>
    <row r="432" spans="1:9" x14ac:dyDescent="0.2">
      <c r="A432" s="1" t="s">
        <v>438</v>
      </c>
      <c r="B432" t="s">
        <v>2436</v>
      </c>
      <c r="C432">
        <v>-2.3719E-2</v>
      </c>
      <c r="D432">
        <v>1.0687E-2</v>
      </c>
      <c r="E432">
        <v>5.3302000000000002E-2</v>
      </c>
      <c r="F432">
        <v>-2.2877999999999999E-2</v>
      </c>
      <c r="G432">
        <v>8.0815999999999999E-2</v>
      </c>
      <c r="H432">
        <v>-7.8E-2</v>
      </c>
      <c r="I432">
        <v>0.52480000000000004</v>
      </c>
    </row>
    <row r="433" spans="1:9" x14ac:dyDescent="0.2">
      <c r="A433" s="1" t="s">
        <v>439</v>
      </c>
      <c r="B433" t="s">
        <v>2437</v>
      </c>
      <c r="C433">
        <v>-2.8669E-2</v>
      </c>
      <c r="D433">
        <v>0.66583300000000001</v>
      </c>
      <c r="E433">
        <v>0.82224199999999992</v>
      </c>
      <c r="F433">
        <v>-7.4536999999999992E-2</v>
      </c>
      <c r="G433">
        <v>0.24859500000000001</v>
      </c>
      <c r="H433">
        <v>-0.1615</v>
      </c>
      <c r="I433">
        <v>0.62650000000000006</v>
      </c>
    </row>
    <row r="434" spans="1:9" x14ac:dyDescent="0.2">
      <c r="A434" s="1" t="s">
        <v>440</v>
      </c>
      <c r="B434" t="s">
        <v>2438</v>
      </c>
      <c r="C434">
        <v>-0.27199400000000001</v>
      </c>
      <c r="D434">
        <v>-0.62711899999999998</v>
      </c>
      <c r="E434">
        <v>-0.56634600000000002</v>
      </c>
      <c r="F434">
        <v>-0.22971800000000001</v>
      </c>
      <c r="G434">
        <v>-0.569245</v>
      </c>
      <c r="H434">
        <v>-0.72910000000000008</v>
      </c>
      <c r="I434">
        <v>-0.42659999999999998</v>
      </c>
    </row>
    <row r="435" spans="1:9" x14ac:dyDescent="0.2">
      <c r="A435" s="1" t="s">
        <v>441</v>
      </c>
      <c r="B435" t="s">
        <v>2439</v>
      </c>
      <c r="C435">
        <v>2.6379E-2</v>
      </c>
      <c r="D435">
        <v>3.1250000000000002E-3</v>
      </c>
      <c r="E435">
        <v>0.68725399999999992</v>
      </c>
      <c r="F435">
        <v>5.1166999999999997E-2</v>
      </c>
      <c r="G435">
        <v>-0.16569200000000001</v>
      </c>
      <c r="H435">
        <v>0.1343</v>
      </c>
      <c r="I435">
        <v>-0.50229999999999997</v>
      </c>
    </row>
    <row r="436" spans="1:9" x14ac:dyDescent="0.2">
      <c r="A436" s="1" t="s">
        <v>442</v>
      </c>
      <c r="B436" t="s">
        <v>2440</v>
      </c>
      <c r="C436">
        <v>-0.112541</v>
      </c>
      <c r="D436">
        <v>-0.209371</v>
      </c>
      <c r="E436">
        <v>-0.35532999999999998</v>
      </c>
      <c r="F436">
        <v>-7.0493E-2</v>
      </c>
      <c r="G436">
        <v>-0.13450500000000001</v>
      </c>
      <c r="H436">
        <v>9.2300000000000007E-2</v>
      </c>
      <c r="I436">
        <v>-0.28499999999999998</v>
      </c>
    </row>
    <row r="437" spans="1:9" x14ac:dyDescent="0.2">
      <c r="A437" s="1" t="s">
        <v>443</v>
      </c>
      <c r="B437" t="s">
        <v>2441</v>
      </c>
      <c r="C437">
        <v>2.9746999999999999E-2</v>
      </c>
      <c r="D437">
        <v>-4.4218E-2</v>
      </c>
      <c r="E437">
        <v>0.13763300000000001</v>
      </c>
      <c r="F437">
        <v>3.9511999999999999E-2</v>
      </c>
      <c r="G437">
        <v>0.28567399999999998</v>
      </c>
      <c r="H437">
        <v>0.2011</v>
      </c>
      <c r="I437">
        <v>0.39939999999999998</v>
      </c>
    </row>
    <row r="438" spans="1:9" x14ac:dyDescent="0.2">
      <c r="A438" s="1" t="s">
        <v>444</v>
      </c>
      <c r="B438" t="s">
        <v>2442</v>
      </c>
      <c r="C438">
        <v>7.6860000000000012E-2</v>
      </c>
      <c r="D438">
        <v>-0.106923</v>
      </c>
      <c r="E438">
        <v>0.157194</v>
      </c>
      <c r="F438">
        <v>8.0431000000000002E-2</v>
      </c>
      <c r="G438">
        <v>0.16547400000000001</v>
      </c>
      <c r="H438">
        <v>-0.434</v>
      </c>
      <c r="I438">
        <v>3.3725000000000001</v>
      </c>
    </row>
    <row r="439" spans="1:9" x14ac:dyDescent="0.2">
      <c r="A439" s="1" t="s">
        <v>445</v>
      </c>
      <c r="B439" t="s">
        <v>2443</v>
      </c>
      <c r="C439">
        <v>2.7937E-2</v>
      </c>
      <c r="D439">
        <v>8.1495999999999999E-2</v>
      </c>
      <c r="E439">
        <v>-7.801799999999999E-2</v>
      </c>
      <c r="F439">
        <v>2.0164000000000001E-2</v>
      </c>
      <c r="G439">
        <v>1.237E-3</v>
      </c>
      <c r="H439">
        <v>0.25019999999999998</v>
      </c>
      <c r="I439">
        <v>-2.9399999999999999E-2</v>
      </c>
    </row>
    <row r="440" spans="1:9" x14ac:dyDescent="0.2">
      <c r="A440" s="1" t="s">
        <v>446</v>
      </c>
      <c r="B440" t="s">
        <v>2444</v>
      </c>
      <c r="C440">
        <v>-0.36024800000000001</v>
      </c>
      <c r="D440">
        <v>-0.18684200000000001</v>
      </c>
      <c r="E440">
        <v>-0.37195099999999998</v>
      </c>
      <c r="F440">
        <v>-0.342553</v>
      </c>
      <c r="G440">
        <v>-0.62039299999999997</v>
      </c>
      <c r="H440">
        <v>-0.7278</v>
      </c>
      <c r="I440">
        <v>-0.46260000000000001</v>
      </c>
    </row>
    <row r="441" spans="1:9" x14ac:dyDescent="0.2">
      <c r="A441" s="1" t="s">
        <v>447</v>
      </c>
      <c r="B441" t="s">
        <v>2445</v>
      </c>
      <c r="C441">
        <v>-4.0568E-2</v>
      </c>
      <c r="D441">
        <v>-1.8672000000000001E-2</v>
      </c>
      <c r="E441">
        <v>-3.6986999999999999E-2</v>
      </c>
      <c r="F441">
        <v>-3.9268999999999998E-2</v>
      </c>
      <c r="G441">
        <v>-8.7320000000000002E-3</v>
      </c>
      <c r="H441">
        <v>-4.02E-2</v>
      </c>
      <c r="I441">
        <v>0.30120000000000002</v>
      </c>
    </row>
    <row r="442" spans="1:9" x14ac:dyDescent="0.2">
      <c r="A442" s="1" t="s">
        <v>448</v>
      </c>
      <c r="B442" t="s">
        <v>2446</v>
      </c>
      <c r="C442">
        <v>1.2626999999999999E-2</v>
      </c>
      <c r="D442">
        <v>2.3629000000000001E-2</v>
      </c>
      <c r="E442">
        <v>3.8304999999999999E-2</v>
      </c>
      <c r="F442">
        <v>2.6987000000000001E-2</v>
      </c>
      <c r="G442">
        <v>7.1435999999999999E-2</v>
      </c>
      <c r="H442">
        <v>0.32029999999999997</v>
      </c>
      <c r="I442">
        <v>0.9628000000000001</v>
      </c>
    </row>
    <row r="443" spans="1:9" x14ac:dyDescent="0.2">
      <c r="A443" s="1" t="s">
        <v>449</v>
      </c>
      <c r="B443" t="s">
        <v>2447</v>
      </c>
      <c r="C443">
        <v>-0.12734100000000001</v>
      </c>
      <c r="D443">
        <v>-5.3807000000000001E-2</v>
      </c>
      <c r="E443">
        <v>-0.205456</v>
      </c>
      <c r="F443">
        <v>-0.12406</v>
      </c>
      <c r="G443">
        <v>-0.238562</v>
      </c>
      <c r="H443">
        <v>-0.66580000000000006</v>
      </c>
      <c r="I443">
        <v>-0.66580000000000006</v>
      </c>
    </row>
    <row r="444" spans="1:9" x14ac:dyDescent="0.2">
      <c r="A444" s="1" t="s">
        <v>450</v>
      </c>
      <c r="B444" t="s">
        <v>2448</v>
      </c>
      <c r="C444">
        <v>0.11733300000000001</v>
      </c>
      <c r="D444">
        <v>-0.114165</v>
      </c>
      <c r="E444">
        <v>-0.16032099999999999</v>
      </c>
      <c r="F444">
        <v>0.11140600000000001</v>
      </c>
      <c r="G444">
        <v>0.66269800000000001</v>
      </c>
      <c r="H444">
        <v>0.23599999999999999</v>
      </c>
      <c r="I444">
        <v>0.14480000000000001</v>
      </c>
    </row>
    <row r="445" spans="1:9" x14ac:dyDescent="0.2">
      <c r="A445" s="1" t="s">
        <v>451</v>
      </c>
      <c r="B445" t="s">
        <v>2449</v>
      </c>
      <c r="C445">
        <v>-0.14957799999999999</v>
      </c>
      <c r="D445">
        <v>-0.11487799999999999</v>
      </c>
      <c r="E445">
        <v>-0.43007299999999998</v>
      </c>
      <c r="F445">
        <v>-0.16765099999999999</v>
      </c>
      <c r="G445">
        <v>-0.63118000000000007</v>
      </c>
      <c r="H445">
        <v>-0.77370000000000005</v>
      </c>
      <c r="I445">
        <v>-0.46129999999999999</v>
      </c>
    </row>
    <row r="446" spans="1:9" x14ac:dyDescent="0.2">
      <c r="A446" s="1" t="s">
        <v>452</v>
      </c>
      <c r="B446" t="s">
        <v>2450</v>
      </c>
      <c r="C446">
        <v>-1.2121E-2</v>
      </c>
      <c r="D446">
        <v>0.130472</v>
      </c>
      <c r="E446">
        <v>1.0461E-2</v>
      </c>
      <c r="F446">
        <v>-1.0997E-2</v>
      </c>
      <c r="G446">
        <v>-6.0980000000000001E-3</v>
      </c>
      <c r="H446">
        <v>-0.12920000000000001</v>
      </c>
      <c r="I446">
        <v>-0.45710000000000001</v>
      </c>
    </row>
    <row r="447" spans="1:9" x14ac:dyDescent="0.2">
      <c r="A447" s="1" t="s">
        <v>453</v>
      </c>
      <c r="B447" t="s">
        <v>2451</v>
      </c>
      <c r="C447">
        <v>1.84E-4</v>
      </c>
      <c r="D447">
        <v>0.106193</v>
      </c>
      <c r="E447">
        <v>0.25472099999999998</v>
      </c>
      <c r="F447">
        <v>3.5000000000000001E-3</v>
      </c>
      <c r="G447">
        <v>0.30522300000000002</v>
      </c>
      <c r="H447">
        <v>0.1734</v>
      </c>
      <c r="I447">
        <v>0.89230000000000009</v>
      </c>
    </row>
    <row r="448" spans="1:9" x14ac:dyDescent="0.2">
      <c r="A448" s="1" t="s">
        <v>454</v>
      </c>
      <c r="B448" t="s">
        <v>2452</v>
      </c>
      <c r="C448">
        <v>0.18864500000000001</v>
      </c>
      <c r="D448">
        <v>0.25531900000000002</v>
      </c>
      <c r="E448">
        <v>8.166699999999999E-2</v>
      </c>
      <c r="F448">
        <v>0.201852</v>
      </c>
      <c r="G448">
        <v>-0.14153399999999999</v>
      </c>
      <c r="H448">
        <v>-0.13469999999999999</v>
      </c>
      <c r="I448">
        <v>2.1053000000000002</v>
      </c>
    </row>
    <row r="449" spans="1:9" x14ac:dyDescent="0.2">
      <c r="A449" s="1" t="s">
        <v>455</v>
      </c>
      <c r="B449" t="s">
        <v>2453</v>
      </c>
      <c r="C449">
        <v>-0.192691</v>
      </c>
      <c r="D449">
        <v>0.304114</v>
      </c>
      <c r="E449">
        <v>-0.523841</v>
      </c>
      <c r="F449">
        <v>-0.23824500000000001</v>
      </c>
      <c r="G449">
        <v>-0.63821299999999992</v>
      </c>
      <c r="H449">
        <v>-0.65500000000000003</v>
      </c>
      <c r="I449">
        <v>-0.86010000000000009</v>
      </c>
    </row>
    <row r="450" spans="1:9" x14ac:dyDescent="0.2">
      <c r="A450" s="1" t="s">
        <v>456</v>
      </c>
      <c r="B450" t="s">
        <v>2454</v>
      </c>
      <c r="C450">
        <v>-3.3270000000000001E-3</v>
      </c>
      <c r="D450">
        <v>0.28253400000000001</v>
      </c>
      <c r="E450">
        <v>0.366788</v>
      </c>
      <c r="F450">
        <v>1.3370000000000001E-3</v>
      </c>
      <c r="G450">
        <v>-0.36979400000000001</v>
      </c>
      <c r="H450">
        <v>-0.1832</v>
      </c>
      <c r="I450">
        <v>0.98150000000000004</v>
      </c>
    </row>
    <row r="451" spans="1:9" x14ac:dyDescent="0.2">
      <c r="A451" s="1" t="s">
        <v>457</v>
      </c>
      <c r="B451" t="s">
        <v>2455</v>
      </c>
      <c r="C451">
        <v>-0.21970400000000001</v>
      </c>
      <c r="D451">
        <v>-0.154863</v>
      </c>
      <c r="E451">
        <v>-0.13359099999999999</v>
      </c>
      <c r="F451">
        <v>-0.203737</v>
      </c>
      <c r="G451">
        <v>-6.4785999999999996E-2</v>
      </c>
      <c r="H451">
        <v>4.8000000000000001E-2</v>
      </c>
      <c r="I451">
        <v>0.15479999999999999</v>
      </c>
    </row>
    <row r="452" spans="1:9" x14ac:dyDescent="0.2">
      <c r="A452" s="1" t="s">
        <v>458</v>
      </c>
      <c r="B452" t="s">
        <v>2456</v>
      </c>
      <c r="C452">
        <v>-0.332928</v>
      </c>
      <c r="D452">
        <v>-0.19736799999999999</v>
      </c>
      <c r="E452">
        <v>-0.19619300000000001</v>
      </c>
      <c r="F452">
        <v>-0.28793800000000003</v>
      </c>
      <c r="G452">
        <v>-8.6522000000000002E-2</v>
      </c>
      <c r="H452">
        <v>-0.43630000000000002</v>
      </c>
      <c r="I452">
        <v>-0.78300000000000003</v>
      </c>
    </row>
    <row r="453" spans="1:9" x14ac:dyDescent="0.2">
      <c r="A453" s="1" t="s">
        <v>459</v>
      </c>
      <c r="B453" t="s">
        <v>2457</v>
      </c>
      <c r="C453">
        <v>-8.1043999999999991E-2</v>
      </c>
      <c r="D453">
        <v>0.19892499999999999</v>
      </c>
      <c r="E453">
        <v>-0.30959799999999998</v>
      </c>
      <c r="F453">
        <v>-5.2408000000000003E-2</v>
      </c>
      <c r="G453">
        <v>-0.33432800000000001</v>
      </c>
      <c r="H453">
        <v>1.8712</v>
      </c>
      <c r="I453">
        <v>-0.59450000000000003</v>
      </c>
    </row>
    <row r="454" spans="1:9" x14ac:dyDescent="0.2">
      <c r="A454" s="1" t="s">
        <v>460</v>
      </c>
      <c r="B454" t="s">
        <v>2458</v>
      </c>
      <c r="C454">
        <v>3.5109000000000001E-2</v>
      </c>
      <c r="D454">
        <v>0.2475</v>
      </c>
      <c r="E454">
        <v>0.25898399999999999</v>
      </c>
      <c r="F454">
        <v>2.3996E-2</v>
      </c>
      <c r="G454">
        <v>0.62249900000000002</v>
      </c>
      <c r="H454">
        <v>1.4622999999999999</v>
      </c>
      <c r="I454">
        <v>1.1161000000000001</v>
      </c>
    </row>
    <row r="455" spans="1:9" x14ac:dyDescent="0.2">
      <c r="A455" s="1" t="s">
        <v>461</v>
      </c>
      <c r="B455" t="s">
        <v>2459</v>
      </c>
      <c r="C455">
        <v>-0.11837399999999999</v>
      </c>
      <c r="D455">
        <v>0.256104</v>
      </c>
      <c r="E455">
        <v>9.0730000000000005E-2</v>
      </c>
      <c r="F455">
        <v>-0.129134</v>
      </c>
      <c r="G455">
        <v>-0.15829499999999999</v>
      </c>
      <c r="H455">
        <v>-9.7500000000000003E-2</v>
      </c>
      <c r="I455">
        <v>-9.7500000000000003E-2</v>
      </c>
    </row>
    <row r="456" spans="1:9" x14ac:dyDescent="0.2">
      <c r="A456" s="1" t="s">
        <v>462</v>
      </c>
      <c r="B456" t="s">
        <v>2460</v>
      </c>
      <c r="C456">
        <v>-6.3021999999999995E-2</v>
      </c>
      <c r="D456">
        <v>0.121749</v>
      </c>
      <c r="E456">
        <v>0.71772399999999992</v>
      </c>
      <c r="F456">
        <v>-5.9880000000000003E-2</v>
      </c>
      <c r="G456">
        <v>0.366643</v>
      </c>
      <c r="H456">
        <v>1.9053</v>
      </c>
      <c r="I456">
        <v>2.6682000000000001</v>
      </c>
    </row>
    <row r="457" spans="1:9" x14ac:dyDescent="0.2">
      <c r="A457" s="1" t="s">
        <v>463</v>
      </c>
      <c r="B457" t="s">
        <v>2461</v>
      </c>
      <c r="C457">
        <v>-0.15046200000000001</v>
      </c>
      <c r="D457">
        <v>-0.137291</v>
      </c>
      <c r="E457">
        <v>-6.0430999999999999E-2</v>
      </c>
      <c r="F457">
        <v>-0.145311</v>
      </c>
      <c r="G457">
        <v>-0.10516300000000001</v>
      </c>
      <c r="H457">
        <v>-0.1772</v>
      </c>
      <c r="I457">
        <v>8.9400000000000007E-2</v>
      </c>
    </row>
    <row r="458" spans="1:9" x14ac:dyDescent="0.2">
      <c r="A458" s="1" t="s">
        <v>464</v>
      </c>
      <c r="B458" t="s">
        <v>2462</v>
      </c>
      <c r="C458">
        <v>-7.6771999999999993E-2</v>
      </c>
      <c r="D458">
        <v>1.4954259999999999</v>
      </c>
      <c r="E458">
        <v>0.46412399999999998</v>
      </c>
      <c r="F458">
        <v>-2.6667E-2</v>
      </c>
      <c r="G458">
        <v>0.57585900000000001</v>
      </c>
      <c r="H458">
        <v>0.57590000000000008</v>
      </c>
      <c r="I458">
        <v>0.57590000000000008</v>
      </c>
    </row>
    <row r="459" spans="1:9" x14ac:dyDescent="0.2">
      <c r="A459" s="1" t="s">
        <v>465</v>
      </c>
      <c r="B459" t="s">
        <v>2463</v>
      </c>
      <c r="C459">
        <v>1.5653E-2</v>
      </c>
      <c r="D459">
        <v>0.23160700000000001</v>
      </c>
      <c r="E459">
        <v>0.70642199999999999</v>
      </c>
      <c r="F459">
        <v>-1.5294E-2</v>
      </c>
      <c r="G459">
        <v>1.253028</v>
      </c>
      <c r="H459">
        <v>0.6885</v>
      </c>
      <c r="I459">
        <v>2.0602999999999998</v>
      </c>
    </row>
    <row r="460" spans="1:9" x14ac:dyDescent="0.2">
      <c r="A460" s="1" t="s">
        <v>466</v>
      </c>
      <c r="B460" t="s">
        <v>2464</v>
      </c>
      <c r="C460">
        <v>7.0856000000000002E-2</v>
      </c>
      <c r="D460">
        <v>0.18238099999999999</v>
      </c>
      <c r="E460">
        <v>9.8004999999999995E-2</v>
      </c>
      <c r="F460">
        <v>6.3913999999999999E-2</v>
      </c>
      <c r="G460">
        <v>0.49751899999999999</v>
      </c>
      <c r="H460">
        <v>0.81120000000000003</v>
      </c>
      <c r="I460">
        <v>1.7817000000000001</v>
      </c>
    </row>
    <row r="461" spans="1:9" x14ac:dyDescent="0.2">
      <c r="A461" s="1" t="s">
        <v>467</v>
      </c>
      <c r="B461" t="s">
        <v>2465</v>
      </c>
      <c r="C461">
        <v>0.118494</v>
      </c>
      <c r="D461">
        <v>0.34966599999999998</v>
      </c>
      <c r="E461">
        <v>5.1353000000000003E-2</v>
      </c>
      <c r="F461">
        <v>0.112743</v>
      </c>
      <c r="G461">
        <v>8.5632E-2</v>
      </c>
      <c r="H461">
        <v>0.60740000000000005</v>
      </c>
      <c r="I461">
        <v>1.6211</v>
      </c>
    </row>
    <row r="462" spans="1:9" x14ac:dyDescent="0.2">
      <c r="A462" s="1" t="s">
        <v>468</v>
      </c>
      <c r="B462" t="s">
        <v>2466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s="1" t="s">
        <v>469</v>
      </c>
      <c r="B463" t="s">
        <v>2467</v>
      </c>
      <c r="C463">
        <v>-7.1656999999999998E-2</v>
      </c>
      <c r="D463">
        <v>-8.5567999999999991E-2</v>
      </c>
      <c r="E463">
        <v>-4.6463999999999998E-2</v>
      </c>
      <c r="F463">
        <v>-6.8861999999999993E-2</v>
      </c>
      <c r="G463">
        <v>-6.4918999999999991E-2</v>
      </c>
      <c r="H463">
        <v>-0.1077</v>
      </c>
      <c r="I463">
        <v>1.0649999999999999</v>
      </c>
    </row>
    <row r="464" spans="1:9" x14ac:dyDescent="0.2">
      <c r="A464" s="1" t="s">
        <v>470</v>
      </c>
      <c r="B464" t="s">
        <v>2468</v>
      </c>
      <c r="C464">
        <v>-6.5659999999999998E-3</v>
      </c>
      <c r="D464">
        <v>-0.10756400000000001</v>
      </c>
      <c r="E464">
        <v>3.9029999999999998E-3</v>
      </c>
      <c r="F464">
        <v>-1.6632000000000001E-2</v>
      </c>
      <c r="G464">
        <v>0.42138700000000001</v>
      </c>
      <c r="H464">
        <v>0.13880000000000001</v>
      </c>
      <c r="I464">
        <v>1.0649999999999999</v>
      </c>
    </row>
    <row r="465" spans="1:9" x14ac:dyDescent="0.2">
      <c r="A465" s="1" t="s">
        <v>471</v>
      </c>
      <c r="B465" t="s">
        <v>2469</v>
      </c>
      <c r="C465">
        <v>-2.8400999999999999E-2</v>
      </c>
      <c r="D465">
        <v>6.0421999999999997E-2</v>
      </c>
      <c r="E465">
        <v>3.0110999999999999E-2</v>
      </c>
      <c r="F465">
        <v>-2.7800999999999999E-2</v>
      </c>
      <c r="G465">
        <v>0.516544</v>
      </c>
      <c r="H465">
        <v>0.91060000000000008</v>
      </c>
      <c r="I465">
        <v>0.36799999999999999</v>
      </c>
    </row>
    <row r="466" spans="1:9" x14ac:dyDescent="0.2">
      <c r="A466" s="1" t="s">
        <v>472</v>
      </c>
      <c r="B466" t="s">
        <v>2470</v>
      </c>
      <c r="C466">
        <v>-4.5113E-2</v>
      </c>
      <c r="D466">
        <v>-0.15894</v>
      </c>
      <c r="E466">
        <v>-0.21118000000000001</v>
      </c>
      <c r="F466">
        <v>1.6E-2</v>
      </c>
      <c r="G466">
        <v>-0.57239099999999998</v>
      </c>
      <c r="H466">
        <v>-0.65680000000000005</v>
      </c>
      <c r="I466">
        <v>-0.85250000000000004</v>
      </c>
    </row>
    <row r="467" spans="1:9" x14ac:dyDescent="0.2">
      <c r="A467" s="1" t="s">
        <v>473</v>
      </c>
      <c r="B467" t="s">
        <v>2471</v>
      </c>
      <c r="C467">
        <v>1.3664000000000001E-2</v>
      </c>
      <c r="D467">
        <v>1.3317000000000001E-2</v>
      </c>
      <c r="E467">
        <v>2.5339999999999998E-3</v>
      </c>
      <c r="F467">
        <v>6.7849999999999994E-3</v>
      </c>
      <c r="G467">
        <v>3.5054000000000002E-2</v>
      </c>
      <c r="H467">
        <v>0.443</v>
      </c>
      <c r="I467">
        <v>0.80500000000000005</v>
      </c>
    </row>
    <row r="468" spans="1:9" x14ac:dyDescent="0.2">
      <c r="A468" s="1" t="s">
        <v>474</v>
      </c>
      <c r="B468" t="s">
        <v>2472</v>
      </c>
      <c r="C468">
        <v>-0.11944299999999999</v>
      </c>
      <c r="D468">
        <v>-0.21432799999999999</v>
      </c>
      <c r="E468">
        <v>-5.6859E-2</v>
      </c>
      <c r="F468">
        <v>-0.12926499999999999</v>
      </c>
      <c r="G468">
        <v>-0.13719100000000001</v>
      </c>
      <c r="H468">
        <v>-0.37409999999999999</v>
      </c>
      <c r="I468">
        <v>-0.78370000000000006</v>
      </c>
    </row>
    <row r="469" spans="1:9" x14ac:dyDescent="0.2">
      <c r="A469" s="1" t="s">
        <v>475</v>
      </c>
      <c r="B469" t="s">
        <v>2473</v>
      </c>
      <c r="C469">
        <v>-0.12598200000000001</v>
      </c>
      <c r="D469">
        <v>0.27612599999999998</v>
      </c>
      <c r="E469">
        <v>0.52875300000000003</v>
      </c>
      <c r="F469">
        <v>-0.11176800000000001</v>
      </c>
      <c r="G469">
        <v>0.40373799999999999</v>
      </c>
      <c r="H469">
        <v>0.4037</v>
      </c>
      <c r="I469">
        <v>0.4037</v>
      </c>
    </row>
    <row r="470" spans="1:9" x14ac:dyDescent="0.2">
      <c r="A470" s="1" t="s">
        <v>476</v>
      </c>
      <c r="B470" t="s">
        <v>2474</v>
      </c>
      <c r="C470">
        <v>-9.0690999999999994E-2</v>
      </c>
      <c r="D470">
        <v>-0.104672</v>
      </c>
      <c r="E470">
        <v>-6.543199999999999E-2</v>
      </c>
      <c r="F470">
        <v>-9.0144000000000002E-2</v>
      </c>
      <c r="G470">
        <v>-5.0784000000000003E-2</v>
      </c>
      <c r="H470">
        <v>-0.22600000000000001</v>
      </c>
      <c r="I470">
        <v>-4.7800000000000002E-2</v>
      </c>
    </row>
    <row r="471" spans="1:9" x14ac:dyDescent="0.2">
      <c r="A471" s="1" t="s">
        <v>477</v>
      </c>
      <c r="B471" t="s">
        <v>2475</v>
      </c>
      <c r="C471">
        <v>-5.6640999999999997E-2</v>
      </c>
      <c r="D471">
        <v>-6.25E-2</v>
      </c>
      <c r="E471">
        <v>0.263075</v>
      </c>
      <c r="F471">
        <v>-4.4320999999999999E-2</v>
      </c>
      <c r="G471">
        <v>0.241645</v>
      </c>
      <c r="H471">
        <v>-9.3100000000000002E-2</v>
      </c>
      <c r="I471">
        <v>9.6200000000000008E-2</v>
      </c>
    </row>
    <row r="472" spans="1:9" x14ac:dyDescent="0.2">
      <c r="A472" s="1" t="s">
        <v>478</v>
      </c>
      <c r="B472" t="s">
        <v>2476</v>
      </c>
      <c r="C472">
        <v>3.4935000000000001E-2</v>
      </c>
      <c r="D472">
        <v>0.151257</v>
      </c>
      <c r="E472">
        <v>0.12859400000000001</v>
      </c>
      <c r="F472">
        <v>3.0384999999999999E-2</v>
      </c>
      <c r="G472">
        <v>0.54288499999999995</v>
      </c>
      <c r="H472">
        <v>0.66370000000000007</v>
      </c>
      <c r="I472">
        <v>1.6563000000000001</v>
      </c>
    </row>
    <row r="473" spans="1:9" x14ac:dyDescent="0.2">
      <c r="A473" s="1" t="s">
        <v>479</v>
      </c>
      <c r="B473" t="s">
        <v>2477</v>
      </c>
      <c r="C473">
        <v>-5.4608999999999998E-2</v>
      </c>
      <c r="D473">
        <v>-3.7534999999999999E-2</v>
      </c>
      <c r="E473">
        <v>9.6579999999999999E-3</v>
      </c>
      <c r="F473">
        <v>-6.4371999999999999E-2</v>
      </c>
      <c r="G473">
        <v>-0.22784099999999999</v>
      </c>
      <c r="H473">
        <v>-0.3049</v>
      </c>
      <c r="I473">
        <v>-0.22320000000000001</v>
      </c>
    </row>
    <row r="474" spans="1:9" x14ac:dyDescent="0.2">
      <c r="A474" s="1" t="s">
        <v>480</v>
      </c>
      <c r="B474" t="s">
        <v>2478</v>
      </c>
      <c r="C474">
        <v>-4.0952000000000002E-2</v>
      </c>
      <c r="D474">
        <v>2.1000000000000001E-2</v>
      </c>
      <c r="E474">
        <v>5.7696999999999998E-2</v>
      </c>
      <c r="F474">
        <v>-3.9923E-2</v>
      </c>
      <c r="G474">
        <v>0.101453</v>
      </c>
      <c r="H474">
        <v>-5.4300000000000001E-2</v>
      </c>
      <c r="I474">
        <v>0.40129999999999999</v>
      </c>
    </row>
    <row r="475" spans="1:9" x14ac:dyDescent="0.2">
      <c r="A475" s="1" t="s">
        <v>481</v>
      </c>
      <c r="B475" t="s">
        <v>2479</v>
      </c>
      <c r="C475">
        <v>-8.5439000000000001E-2</v>
      </c>
      <c r="D475">
        <v>0.23980399999999999</v>
      </c>
      <c r="E475">
        <v>-0.26285199999999997</v>
      </c>
      <c r="F475">
        <v>-0.11576500000000001</v>
      </c>
      <c r="G475">
        <v>-0.55241499999999999</v>
      </c>
      <c r="H475">
        <v>-0.71589999999999998</v>
      </c>
      <c r="I475">
        <v>-0.41089999999999999</v>
      </c>
    </row>
    <row r="476" spans="1:9" x14ac:dyDescent="0.2">
      <c r="A476" s="1" t="s">
        <v>482</v>
      </c>
      <c r="B476" t="s">
        <v>2480</v>
      </c>
      <c r="C476">
        <v>7.0457999999999993E-2</v>
      </c>
      <c r="D476">
        <v>9.3790000000000002E-3</v>
      </c>
      <c r="E476">
        <v>2.9496000000000001E-2</v>
      </c>
      <c r="F476">
        <v>5.5238000000000002E-2</v>
      </c>
      <c r="G476">
        <v>5.7311000000000001E-2</v>
      </c>
      <c r="H476">
        <v>-2.4199999999999999E-2</v>
      </c>
      <c r="I476">
        <v>0.1772</v>
      </c>
    </row>
    <row r="477" spans="1:9" x14ac:dyDescent="0.2">
      <c r="A477" s="1" t="s">
        <v>483</v>
      </c>
      <c r="B477" t="s">
        <v>2481</v>
      </c>
      <c r="C477">
        <v>-0.32486199999999998</v>
      </c>
      <c r="D477">
        <v>-0.733653</v>
      </c>
      <c r="E477">
        <v>-0.82947300000000002</v>
      </c>
      <c r="F477">
        <v>-0.30882399999999999</v>
      </c>
      <c r="G477">
        <v>-0.90509499999999998</v>
      </c>
      <c r="H477">
        <v>-0.91850000000000009</v>
      </c>
      <c r="I477">
        <v>-0.90600000000000003</v>
      </c>
    </row>
    <row r="478" spans="1:9" x14ac:dyDescent="0.2">
      <c r="A478" s="1" t="s">
        <v>484</v>
      </c>
      <c r="B478" t="s">
        <v>2482</v>
      </c>
      <c r="C478">
        <v>-4.1474999999999998E-2</v>
      </c>
      <c r="D478">
        <v>-0.16800000000000001</v>
      </c>
      <c r="E478">
        <v>-0.22963</v>
      </c>
      <c r="F478">
        <v>-7.5555999999999998E-2</v>
      </c>
      <c r="G478">
        <v>-0.45406800000000003</v>
      </c>
      <c r="H478">
        <v>0.79310000000000003</v>
      </c>
      <c r="I478">
        <v>-0.81259999999999999</v>
      </c>
    </row>
    <row r="479" spans="1:9" x14ac:dyDescent="0.2">
      <c r="A479" s="1" t="s">
        <v>485</v>
      </c>
      <c r="B479" t="s">
        <v>2483</v>
      </c>
      <c r="C479">
        <v>7.9495999999999997E-2</v>
      </c>
      <c r="D479">
        <v>-8.1270999999999996E-2</v>
      </c>
      <c r="E479">
        <v>-4.1325999999999988E-2</v>
      </c>
      <c r="F479">
        <v>0.103021</v>
      </c>
      <c r="G479">
        <v>1.3194000000000001E-2</v>
      </c>
      <c r="H479">
        <v>0.40150000000000002</v>
      </c>
      <c r="I479">
        <v>0.59299999999999997</v>
      </c>
    </row>
    <row r="480" spans="1:9" x14ac:dyDescent="0.2">
      <c r="A480" s="1" t="s">
        <v>486</v>
      </c>
      <c r="B480" t="s">
        <v>2484</v>
      </c>
      <c r="C480">
        <v>1.5138E-2</v>
      </c>
      <c r="D480">
        <v>0.31484600000000001</v>
      </c>
      <c r="E480">
        <v>0.52899000000000007</v>
      </c>
      <c r="F480">
        <v>3.6202999999999999E-2</v>
      </c>
      <c r="G480">
        <v>0.14543700000000001</v>
      </c>
      <c r="H480">
        <v>-1.6999999999999999E-3</v>
      </c>
      <c r="I480">
        <v>2.4899999999999999E-2</v>
      </c>
    </row>
    <row r="481" spans="1:9" x14ac:dyDescent="0.2">
      <c r="A481" s="1" t="s">
        <v>487</v>
      </c>
      <c r="B481" t="s">
        <v>2485</v>
      </c>
      <c r="C481">
        <v>1.5994999999999999E-2</v>
      </c>
      <c r="D481">
        <v>0.14280399999999999</v>
      </c>
      <c r="E481">
        <v>-3.2677999999999999E-2</v>
      </c>
      <c r="F481">
        <v>2.3010000000000001E-3</v>
      </c>
      <c r="G481">
        <v>7.4727000000000002E-2</v>
      </c>
      <c r="H481">
        <v>0.1087</v>
      </c>
      <c r="I481">
        <v>0.85910000000000009</v>
      </c>
    </row>
    <row r="482" spans="1:9" x14ac:dyDescent="0.2">
      <c r="A482" s="1" t="s">
        <v>488</v>
      </c>
      <c r="B482" t="s">
        <v>2486</v>
      </c>
      <c r="C482">
        <v>0.28831200000000001</v>
      </c>
      <c r="D482">
        <v>4.4211E-2</v>
      </c>
      <c r="E482">
        <v>-0.29344700000000001</v>
      </c>
      <c r="F482">
        <v>0.24</v>
      </c>
      <c r="G482">
        <v>-0.33778399999999997</v>
      </c>
      <c r="H482">
        <v>-0.34739999999999999</v>
      </c>
      <c r="I482">
        <v>-0.38840000000000002</v>
      </c>
    </row>
    <row r="483" spans="1:9" x14ac:dyDescent="0.2">
      <c r="A483" s="1" t="s">
        <v>489</v>
      </c>
      <c r="B483" t="s">
        <v>2487</v>
      </c>
      <c r="C483">
        <v>-0.102877</v>
      </c>
      <c r="D483">
        <v>-0.102877</v>
      </c>
      <c r="E483">
        <v>1.2795000000000001E-2</v>
      </c>
      <c r="F483">
        <v>-7.1300000000000002E-2</v>
      </c>
      <c r="G483">
        <v>0.119695</v>
      </c>
      <c r="H483">
        <v>-0.21870000000000001</v>
      </c>
      <c r="I483">
        <v>-0.1198</v>
      </c>
    </row>
    <row r="484" spans="1:9" x14ac:dyDescent="0.2">
      <c r="A484" s="1" t="s">
        <v>490</v>
      </c>
      <c r="B484" t="s">
        <v>2488</v>
      </c>
      <c r="C484">
        <v>-0.102877</v>
      </c>
      <c r="D484">
        <v>-0.102877</v>
      </c>
      <c r="E484">
        <v>1.2795000000000001E-2</v>
      </c>
      <c r="F484">
        <v>-7.1300000000000002E-2</v>
      </c>
      <c r="G484">
        <v>0.119695</v>
      </c>
      <c r="H484">
        <v>-0.21870000000000001</v>
      </c>
      <c r="I484">
        <v>-0.1198</v>
      </c>
    </row>
    <row r="485" spans="1:9" x14ac:dyDescent="0.2">
      <c r="A485" s="1" t="s">
        <v>491</v>
      </c>
      <c r="B485" t="s">
        <v>2489</v>
      </c>
      <c r="C485">
        <v>5.9933999999999987E-2</v>
      </c>
      <c r="D485">
        <v>-8.6248999999999992E-2</v>
      </c>
      <c r="E485">
        <v>1.7825000000000001E-2</v>
      </c>
      <c r="F485">
        <v>5.0351E-2</v>
      </c>
      <c r="G485">
        <v>4.8390000000000002E-2</v>
      </c>
      <c r="H485">
        <v>0.16070000000000001</v>
      </c>
      <c r="I485">
        <v>0.28470000000000001</v>
      </c>
    </row>
    <row r="486" spans="1:9" x14ac:dyDescent="0.2">
      <c r="A486" s="1" t="s">
        <v>492</v>
      </c>
      <c r="B486" t="s">
        <v>2490</v>
      </c>
      <c r="C486">
        <v>-7.6018000000000002E-2</v>
      </c>
      <c r="D486">
        <v>-6.7005999999999996E-2</v>
      </c>
      <c r="E486">
        <v>6.6924999999999998E-2</v>
      </c>
      <c r="F486">
        <v>-6.7401000000000003E-2</v>
      </c>
      <c r="G486">
        <v>0.118454</v>
      </c>
      <c r="H486">
        <v>-0.28220000000000001</v>
      </c>
      <c r="I486">
        <v>6.54E-2</v>
      </c>
    </row>
    <row r="487" spans="1:9" x14ac:dyDescent="0.2">
      <c r="A487" s="1" t="s">
        <v>493</v>
      </c>
      <c r="B487" t="s">
        <v>2491</v>
      </c>
      <c r="C487">
        <v>-3.8109999999999998E-2</v>
      </c>
      <c r="D487">
        <v>0.77972000000000008</v>
      </c>
      <c r="E487">
        <v>0.83754499999999998</v>
      </c>
      <c r="F487">
        <v>-6.3765000000000002E-2</v>
      </c>
      <c r="G487">
        <v>1.9882580000000001</v>
      </c>
      <c r="H487">
        <v>7.9000000000000008E-3</v>
      </c>
      <c r="I487">
        <v>0.313</v>
      </c>
    </row>
    <row r="488" spans="1:9" x14ac:dyDescent="0.2">
      <c r="A488" s="1" t="s">
        <v>494</v>
      </c>
      <c r="B488" t="s">
        <v>2492</v>
      </c>
      <c r="C488">
        <v>-6.7547999999999997E-2</v>
      </c>
      <c r="D488">
        <v>-0.17905599999999999</v>
      </c>
      <c r="E488">
        <v>-0.293267</v>
      </c>
      <c r="F488">
        <v>-9.8011000000000001E-2</v>
      </c>
      <c r="G488">
        <v>-0.33507900000000002</v>
      </c>
      <c r="H488">
        <v>-0.60060000000000002</v>
      </c>
      <c r="I488">
        <v>-0.37380000000000002</v>
      </c>
    </row>
    <row r="489" spans="1:9" x14ac:dyDescent="0.2">
      <c r="A489" s="1" t="s">
        <v>495</v>
      </c>
      <c r="B489" t="s">
        <v>2493</v>
      </c>
      <c r="C489">
        <v>-0.10180599999999999</v>
      </c>
      <c r="D489">
        <v>-0.21801300000000001</v>
      </c>
      <c r="E489">
        <v>-0.11916300000000001</v>
      </c>
      <c r="F489">
        <v>-6.4156999999999992E-2</v>
      </c>
      <c r="G489">
        <v>-0.12479999999999999</v>
      </c>
      <c r="H489">
        <v>-0.3473</v>
      </c>
      <c r="I489">
        <v>-0.2296</v>
      </c>
    </row>
    <row r="490" spans="1:9" x14ac:dyDescent="0.2">
      <c r="A490" s="1" t="s">
        <v>496</v>
      </c>
      <c r="B490" t="s">
        <v>2494</v>
      </c>
      <c r="C490">
        <v>-0.189053</v>
      </c>
      <c r="D490">
        <v>-7.8094999999999998E-2</v>
      </c>
      <c r="E490">
        <v>0.13614999999999999</v>
      </c>
      <c r="F490">
        <v>-0.20372899999999999</v>
      </c>
      <c r="G490">
        <v>1.022284</v>
      </c>
      <c r="H490">
        <v>-0.41449999999999998</v>
      </c>
      <c r="I490">
        <v>1.1448</v>
      </c>
    </row>
    <row r="491" spans="1:9" x14ac:dyDescent="0.2">
      <c r="A491" s="1" t="s">
        <v>497</v>
      </c>
      <c r="B491" t="s">
        <v>2495</v>
      </c>
      <c r="C491">
        <v>4.0430999999999988E-2</v>
      </c>
      <c r="D491">
        <v>6.9251999999999994E-2</v>
      </c>
      <c r="E491">
        <v>-0.103368</v>
      </c>
      <c r="F491">
        <v>3.6242000000000003E-2</v>
      </c>
      <c r="G491">
        <v>-4.0994000000000003E-2</v>
      </c>
      <c r="H491">
        <v>-5.57E-2</v>
      </c>
      <c r="I491">
        <v>-0.25009999999999999</v>
      </c>
    </row>
    <row r="492" spans="1:9" x14ac:dyDescent="0.2">
      <c r="A492" s="1" t="s">
        <v>498</v>
      </c>
      <c r="B492" t="s">
        <v>2496</v>
      </c>
      <c r="C492">
        <v>-2.4559999999999998E-2</v>
      </c>
      <c r="D492">
        <v>1.2992999999999999E-2</v>
      </c>
      <c r="E492">
        <v>-4.3617000000000003E-2</v>
      </c>
      <c r="F492">
        <v>-2.1839999999999998E-2</v>
      </c>
      <c r="G492">
        <v>-3.9251000000000001E-2</v>
      </c>
      <c r="H492">
        <v>-0.1004</v>
      </c>
      <c r="I492">
        <v>0.3977</v>
      </c>
    </row>
    <row r="493" spans="1:9" x14ac:dyDescent="0.2">
      <c r="A493" s="1" t="s">
        <v>499</v>
      </c>
      <c r="B493" t="s">
        <v>2497</v>
      </c>
      <c r="C493">
        <v>7.6107999999999995E-2</v>
      </c>
      <c r="D493">
        <v>9.7051999999999999E-2</v>
      </c>
      <c r="E493">
        <v>0.18550900000000001</v>
      </c>
      <c r="F493">
        <v>6.9430000000000006E-2</v>
      </c>
      <c r="G493">
        <v>0.26435700000000001</v>
      </c>
      <c r="H493">
        <v>0.37280000000000002</v>
      </c>
      <c r="I493">
        <v>1.8309</v>
      </c>
    </row>
    <row r="494" spans="1:9" x14ac:dyDescent="0.2">
      <c r="A494" s="1" t="s">
        <v>500</v>
      </c>
      <c r="B494" t="s">
        <v>2498</v>
      </c>
      <c r="C494">
        <v>-9.3677999999999997E-2</v>
      </c>
      <c r="D494">
        <v>-5.7128999999999999E-2</v>
      </c>
      <c r="E494">
        <v>-5.2581000000000003E-2</v>
      </c>
      <c r="F494">
        <v>-8.7360999999999994E-2</v>
      </c>
      <c r="G494">
        <v>-6.5759999999999994E-3</v>
      </c>
      <c r="H494">
        <v>1.29E-2</v>
      </c>
      <c r="I494">
        <v>0.83210000000000006</v>
      </c>
    </row>
    <row r="495" spans="1:9" x14ac:dyDescent="0.2">
      <c r="A495" s="1" t="s">
        <v>501</v>
      </c>
      <c r="B495" t="s">
        <v>2499</v>
      </c>
      <c r="C495">
        <v>-0.18110200000000001</v>
      </c>
      <c r="D495">
        <v>-0.286694</v>
      </c>
      <c r="E495">
        <v>-0.35960599999999998</v>
      </c>
      <c r="F495">
        <v>-0.186228</v>
      </c>
      <c r="G495">
        <v>-0.30388199999999999</v>
      </c>
      <c r="H495">
        <v>-0.5796</v>
      </c>
      <c r="I495">
        <v>-4.0599999999999997E-2</v>
      </c>
    </row>
    <row r="496" spans="1:9" x14ac:dyDescent="0.2">
      <c r="A496" s="1" t="s">
        <v>502</v>
      </c>
      <c r="B496" t="s">
        <v>2500</v>
      </c>
      <c r="C496">
        <v>-0.12893299999999999</v>
      </c>
      <c r="D496">
        <v>-9.0164999999999995E-2</v>
      </c>
      <c r="E496">
        <v>-0.10775700000000001</v>
      </c>
      <c r="F496">
        <v>-9.5172999999999994E-2</v>
      </c>
      <c r="G496">
        <v>-3.0113000000000001E-2</v>
      </c>
      <c r="H496">
        <v>-9.2999999999999999E-2</v>
      </c>
      <c r="I496">
        <v>0.96930000000000005</v>
      </c>
    </row>
    <row r="497" spans="1:9" x14ac:dyDescent="0.2">
      <c r="A497" s="1" t="s">
        <v>503</v>
      </c>
      <c r="B497" t="s">
        <v>2501</v>
      </c>
      <c r="C497">
        <v>-0.126886</v>
      </c>
      <c r="D497">
        <v>-0.25558799999999998</v>
      </c>
      <c r="E497">
        <v>-0.334841</v>
      </c>
      <c r="F497">
        <v>-0.13097</v>
      </c>
      <c r="G497">
        <v>-0.120797</v>
      </c>
      <c r="H497">
        <v>-1.37E-2</v>
      </c>
      <c r="I497">
        <v>-9.4399999999999998E-2</v>
      </c>
    </row>
    <row r="498" spans="1:9" x14ac:dyDescent="0.2">
      <c r="A498" s="1" t="s">
        <v>504</v>
      </c>
      <c r="B498" t="s">
        <v>2502</v>
      </c>
      <c r="C498">
        <v>-0.18137300000000001</v>
      </c>
      <c r="D498">
        <v>0.210145</v>
      </c>
      <c r="E498">
        <v>-4.0230000000000002E-2</v>
      </c>
      <c r="F498">
        <v>-0.19711500000000001</v>
      </c>
      <c r="G498">
        <v>-0.64316200000000001</v>
      </c>
      <c r="H498">
        <v>-0.94000000000000006</v>
      </c>
      <c r="I498">
        <v>-0.93590000000000007</v>
      </c>
    </row>
    <row r="499" spans="1:9" x14ac:dyDescent="0.2">
      <c r="A499" s="1" t="s">
        <v>505</v>
      </c>
      <c r="B499" t="s">
        <v>2503</v>
      </c>
      <c r="C499">
        <v>0</v>
      </c>
      <c r="D499">
        <v>-0.101268</v>
      </c>
      <c r="E499">
        <v>-1.7606E-2</v>
      </c>
      <c r="F499">
        <v>-1.2389000000000001E-2</v>
      </c>
      <c r="G499">
        <v>-0.324353</v>
      </c>
      <c r="H499">
        <v>-0.1633</v>
      </c>
      <c r="I499">
        <v>2.7400000000000001E-2</v>
      </c>
    </row>
    <row r="500" spans="1:9" x14ac:dyDescent="0.2">
      <c r="A500" s="1" t="s">
        <v>506</v>
      </c>
      <c r="B500" t="s">
        <v>2504</v>
      </c>
      <c r="C500">
        <v>-3.6908000000000003E-2</v>
      </c>
      <c r="D500">
        <v>2.4479999999999998E-2</v>
      </c>
      <c r="E500">
        <v>-4.7429999999999998E-3</v>
      </c>
      <c r="F500">
        <v>-3.5652000000000003E-2</v>
      </c>
      <c r="G500">
        <v>5.3802000000000003E-2</v>
      </c>
      <c r="H500">
        <v>-0.106</v>
      </c>
      <c r="I500">
        <v>0.39850000000000002</v>
      </c>
    </row>
    <row r="501" spans="1:9" x14ac:dyDescent="0.2">
      <c r="A501" s="1" t="s">
        <v>507</v>
      </c>
      <c r="B501" t="s">
        <v>2505</v>
      </c>
      <c r="C501">
        <v>0.40983599999999998</v>
      </c>
      <c r="D501">
        <v>0.88046599999999997</v>
      </c>
      <c r="E501">
        <v>0.76954699999999998</v>
      </c>
      <c r="F501">
        <v>0.41914200000000001</v>
      </c>
      <c r="G501">
        <v>3.417808</v>
      </c>
      <c r="H501">
        <v>5.1429</v>
      </c>
      <c r="I501">
        <v>-0.22989999999999999</v>
      </c>
    </row>
    <row r="502" spans="1:9" x14ac:dyDescent="0.2">
      <c r="A502" s="1" t="s">
        <v>508</v>
      </c>
      <c r="B502" t="s">
        <v>2506</v>
      </c>
      <c r="C502">
        <v>0.40983599999999998</v>
      </c>
      <c r="D502">
        <v>0.88046599999999997</v>
      </c>
      <c r="E502">
        <v>0.76954699999999998</v>
      </c>
      <c r="F502">
        <v>0.41914200000000001</v>
      </c>
      <c r="G502">
        <v>3.417808</v>
      </c>
      <c r="H502">
        <v>5.1429</v>
      </c>
      <c r="I502">
        <v>-0.22989999999999999</v>
      </c>
    </row>
    <row r="503" spans="1:9" x14ac:dyDescent="0.2">
      <c r="A503" s="1" t="s">
        <v>509</v>
      </c>
      <c r="B503" t="s">
        <v>2507</v>
      </c>
      <c r="C503">
        <v>5.9187999999999998E-2</v>
      </c>
      <c r="D503">
        <v>-0.109304</v>
      </c>
      <c r="E503">
        <v>-0.18753700000000001</v>
      </c>
      <c r="F503">
        <v>3.6336E-2</v>
      </c>
      <c r="G503">
        <v>-0.41942299999999999</v>
      </c>
      <c r="H503">
        <v>-0.53320000000000001</v>
      </c>
      <c r="I503">
        <v>-0.52350000000000008</v>
      </c>
    </row>
    <row r="504" spans="1:9" x14ac:dyDescent="0.2">
      <c r="A504" s="1" t="s">
        <v>510</v>
      </c>
      <c r="B504" t="s">
        <v>2508</v>
      </c>
      <c r="C504">
        <v>7.1778999999999996E-2</v>
      </c>
      <c r="D504">
        <v>-3.9909999999999998E-3</v>
      </c>
      <c r="E504">
        <v>0.24518899999999999</v>
      </c>
      <c r="F504">
        <v>8.7119000000000002E-2</v>
      </c>
      <c r="G504">
        <v>0.33869700000000003</v>
      </c>
      <c r="H504">
        <v>0.30370000000000003</v>
      </c>
      <c r="I504">
        <v>0.61460000000000004</v>
      </c>
    </row>
    <row r="505" spans="1:9" x14ac:dyDescent="0.2">
      <c r="A505" s="1" t="s">
        <v>511</v>
      </c>
      <c r="B505" t="s">
        <v>2509</v>
      </c>
      <c r="C505">
        <v>7.9698999999999992E-2</v>
      </c>
      <c r="D505">
        <v>0.188086</v>
      </c>
      <c r="E505">
        <v>0.19533900000000001</v>
      </c>
      <c r="F505">
        <v>7.4313999999999991E-2</v>
      </c>
      <c r="G505">
        <v>0.42743500000000001</v>
      </c>
      <c r="H505">
        <v>0.13969999999999999</v>
      </c>
      <c r="I505">
        <v>-0.1208</v>
      </c>
    </row>
    <row r="506" spans="1:9" x14ac:dyDescent="0.2">
      <c r="A506" s="1" t="s">
        <v>512</v>
      </c>
      <c r="B506" t="s">
        <v>2509</v>
      </c>
      <c r="C506">
        <v>0.10041799999999999</v>
      </c>
      <c r="D506">
        <v>0.22539300000000001</v>
      </c>
      <c r="E506">
        <v>0.22539300000000001</v>
      </c>
      <c r="F506">
        <v>0.102148</v>
      </c>
      <c r="G506">
        <v>0.43129299999999998</v>
      </c>
      <c r="H506">
        <v>0.1174</v>
      </c>
      <c r="I506">
        <v>-0.60840000000000005</v>
      </c>
    </row>
    <row r="507" spans="1:9" x14ac:dyDescent="0.2">
      <c r="A507" s="1" t="s">
        <v>513</v>
      </c>
      <c r="B507" t="s">
        <v>2510</v>
      </c>
      <c r="C507">
        <v>6.2414999999999998E-2</v>
      </c>
      <c r="D507">
        <v>0.65714299999999992</v>
      </c>
      <c r="E507">
        <v>0.335038</v>
      </c>
      <c r="F507">
        <v>8.7500000000000008E-2</v>
      </c>
      <c r="G507">
        <v>0.10437200000000001</v>
      </c>
      <c r="H507">
        <v>-0.65010000000000001</v>
      </c>
      <c r="I507">
        <v>-0.30399999999999999</v>
      </c>
    </row>
    <row r="508" spans="1:9" x14ac:dyDescent="0.2">
      <c r="A508" s="1" t="s">
        <v>514</v>
      </c>
      <c r="B508" t="s">
        <v>2511</v>
      </c>
      <c r="C508">
        <v>-4.5498999999999998E-2</v>
      </c>
      <c r="D508">
        <v>4.6113000000000001E-2</v>
      </c>
      <c r="E508">
        <v>-1.6632999999999998E-2</v>
      </c>
      <c r="F508">
        <v>-5.4289999999999998E-2</v>
      </c>
      <c r="G508">
        <v>0.13167100000000001</v>
      </c>
      <c r="H508">
        <v>9.5500000000000002E-2</v>
      </c>
      <c r="I508">
        <v>9.5500000000000002E-2</v>
      </c>
    </row>
    <row r="509" spans="1:9" x14ac:dyDescent="0.2">
      <c r="A509" s="1" t="s">
        <v>515</v>
      </c>
      <c r="B509" t="s">
        <v>2512</v>
      </c>
      <c r="C509">
        <v>0.120356</v>
      </c>
      <c r="D509">
        <v>0.18307000000000001</v>
      </c>
      <c r="E509">
        <v>0.18279799999999999</v>
      </c>
      <c r="F509">
        <v>0.122063</v>
      </c>
      <c r="G509">
        <v>0.71215099999999998</v>
      </c>
      <c r="H509">
        <v>1.016</v>
      </c>
      <c r="I509">
        <v>12.3948</v>
      </c>
    </row>
    <row r="510" spans="1:9" x14ac:dyDescent="0.2">
      <c r="A510" s="1" t="s">
        <v>516</v>
      </c>
      <c r="B510" t="s">
        <v>2513</v>
      </c>
      <c r="C510">
        <v>4.5190000000000001E-2</v>
      </c>
      <c r="D510">
        <v>-3.7163000000000002E-2</v>
      </c>
      <c r="E510">
        <v>9.3650000000000001E-3</v>
      </c>
      <c r="F510">
        <v>6.4389000000000002E-2</v>
      </c>
      <c r="G510">
        <v>8.8246999999999992E-2</v>
      </c>
      <c r="H510">
        <v>0.3241</v>
      </c>
      <c r="I510">
        <v>1.1538999999999999</v>
      </c>
    </row>
    <row r="511" spans="1:9" x14ac:dyDescent="0.2">
      <c r="A511" s="1" t="s">
        <v>517</v>
      </c>
      <c r="B511" t="s">
        <v>2514</v>
      </c>
      <c r="C511">
        <v>-5.5236E-2</v>
      </c>
      <c r="D511">
        <v>7.6016E-2</v>
      </c>
      <c r="E511">
        <v>-3.2410000000000001E-2</v>
      </c>
      <c r="F511">
        <v>-4.9217999999999998E-2</v>
      </c>
      <c r="G511">
        <v>-0.17362900000000001</v>
      </c>
      <c r="H511">
        <v>-0.29249999999999998</v>
      </c>
      <c r="I511">
        <v>-0.58169999999999999</v>
      </c>
    </row>
    <row r="512" spans="1:9" x14ac:dyDescent="0.2">
      <c r="A512" s="1" t="s">
        <v>518</v>
      </c>
      <c r="B512" t="s">
        <v>2515</v>
      </c>
      <c r="C512">
        <v>0.25</v>
      </c>
      <c r="D512">
        <v>0.42259400000000003</v>
      </c>
      <c r="E512">
        <v>-0.634015</v>
      </c>
      <c r="F512">
        <v>0.32295699999999999</v>
      </c>
      <c r="G512">
        <v>-0.72799999999999998</v>
      </c>
      <c r="H512">
        <v>-0.72799999999999998</v>
      </c>
      <c r="I512">
        <v>-0.72799999999999998</v>
      </c>
    </row>
    <row r="513" spans="1:9" x14ac:dyDescent="0.2">
      <c r="A513" s="1" t="s">
        <v>519</v>
      </c>
      <c r="B513" t="s">
        <v>2516</v>
      </c>
      <c r="C513">
        <v>0.63793100000000003</v>
      </c>
      <c r="D513">
        <v>0.341808</v>
      </c>
      <c r="E513">
        <v>1.3170729999999999</v>
      </c>
      <c r="F513">
        <v>0.72727299999999995</v>
      </c>
      <c r="G513">
        <v>0.20558399999999999</v>
      </c>
      <c r="H513">
        <v>-0.1593</v>
      </c>
      <c r="I513">
        <v>-0.89980000000000004</v>
      </c>
    </row>
    <row r="514" spans="1:9" x14ac:dyDescent="0.2">
      <c r="A514" s="1" t="s">
        <v>520</v>
      </c>
      <c r="B514" t="s">
        <v>2517</v>
      </c>
      <c r="C514">
        <v>0.116646</v>
      </c>
      <c r="D514">
        <v>0.31004999999999999</v>
      </c>
      <c r="E514">
        <v>-0.102101</v>
      </c>
      <c r="F514">
        <v>0.111918</v>
      </c>
      <c r="G514">
        <v>0.75214499999999995</v>
      </c>
      <c r="H514">
        <v>1.0651999999999999</v>
      </c>
      <c r="I514">
        <v>2.4811000000000001</v>
      </c>
    </row>
    <row r="515" spans="1:9" x14ac:dyDescent="0.2">
      <c r="A515" s="1" t="s">
        <v>521</v>
      </c>
      <c r="B515" t="s">
        <v>2518</v>
      </c>
      <c r="C515">
        <v>0.212064</v>
      </c>
      <c r="D515">
        <v>0.103863</v>
      </c>
      <c r="E515">
        <v>5.4962999999999998E-2</v>
      </c>
      <c r="F515">
        <v>0.21895700000000001</v>
      </c>
      <c r="G515">
        <v>0.82930300000000001</v>
      </c>
      <c r="H515">
        <v>0.39779999999999999</v>
      </c>
      <c r="I515">
        <v>0.84240000000000004</v>
      </c>
    </row>
    <row r="516" spans="1:9" x14ac:dyDescent="0.2">
      <c r="A516" s="1" t="s">
        <v>522</v>
      </c>
      <c r="B516" t="s">
        <v>2519</v>
      </c>
      <c r="C516">
        <v>-7.0795999999999998E-2</v>
      </c>
      <c r="D516">
        <v>2.1003999999999998E-2</v>
      </c>
      <c r="E516">
        <v>2.4590000000000001E-2</v>
      </c>
      <c r="F516">
        <v>-6.9149000000000002E-2</v>
      </c>
      <c r="G516">
        <v>4.7067999999999999E-2</v>
      </c>
      <c r="H516">
        <v>0.10290000000000001</v>
      </c>
      <c r="I516">
        <v>0.3594</v>
      </c>
    </row>
    <row r="517" spans="1:9" x14ac:dyDescent="0.2">
      <c r="A517" s="1" t="s">
        <v>523</v>
      </c>
      <c r="B517" t="s">
        <v>2520</v>
      </c>
      <c r="C517">
        <v>-1.9703999999999999E-2</v>
      </c>
      <c r="D517">
        <v>-0.12973799999999999</v>
      </c>
      <c r="E517">
        <v>-5.8360000000000002E-2</v>
      </c>
      <c r="F517">
        <v>-1.6473999999999999E-2</v>
      </c>
      <c r="G517">
        <v>-0.20717099999999999</v>
      </c>
      <c r="H517">
        <v>-0.3553</v>
      </c>
      <c r="I517">
        <v>-0.5292</v>
      </c>
    </row>
    <row r="518" spans="1:9" x14ac:dyDescent="0.2">
      <c r="A518" s="1" t="s">
        <v>524</v>
      </c>
      <c r="B518" t="s">
        <v>2521</v>
      </c>
      <c r="C518">
        <v>-0.12912100000000001</v>
      </c>
      <c r="D518">
        <v>-2.3413E-2</v>
      </c>
      <c r="E518">
        <v>-5.1465999999999998E-2</v>
      </c>
      <c r="F518">
        <v>-0.14463000000000001</v>
      </c>
      <c r="G518">
        <v>-0.100454</v>
      </c>
      <c r="H518">
        <v>-0.51960000000000006</v>
      </c>
      <c r="I518">
        <v>-0.26590000000000003</v>
      </c>
    </row>
    <row r="519" spans="1:9" x14ac:dyDescent="0.2">
      <c r="A519" s="1" t="s">
        <v>525</v>
      </c>
      <c r="B519" t="s">
        <v>2522</v>
      </c>
      <c r="C519">
        <v>-7.4790000000000004E-3</v>
      </c>
      <c r="D519">
        <v>0.44404100000000002</v>
      </c>
      <c r="E519">
        <v>0.37087999999999999</v>
      </c>
      <c r="F519">
        <v>-1.4149E-2</v>
      </c>
      <c r="G519">
        <v>0.31029600000000002</v>
      </c>
      <c r="H519">
        <v>0.50319999999999998</v>
      </c>
      <c r="I519">
        <v>0.61570000000000003</v>
      </c>
    </row>
    <row r="520" spans="1:9" x14ac:dyDescent="0.2">
      <c r="A520" s="1" t="s">
        <v>526</v>
      </c>
      <c r="B520" t="s">
        <v>2523</v>
      </c>
      <c r="C520">
        <v>0.132576</v>
      </c>
      <c r="D520">
        <v>0.70857099999999995</v>
      </c>
      <c r="E520">
        <v>-0.14018700000000001</v>
      </c>
      <c r="F520">
        <v>1.7871999999999999E-2</v>
      </c>
      <c r="G520">
        <v>1.8141179999999999</v>
      </c>
      <c r="H520">
        <v>-0.3518</v>
      </c>
      <c r="I520">
        <v>-0.62030000000000007</v>
      </c>
    </row>
    <row r="521" spans="1:9" x14ac:dyDescent="0.2">
      <c r="A521" s="1" t="s">
        <v>527</v>
      </c>
      <c r="B521" t="s">
        <v>2524</v>
      </c>
      <c r="C521">
        <v>-5.3366999999999998E-2</v>
      </c>
      <c r="D521">
        <v>-9.6970000000000015E-2</v>
      </c>
      <c r="E521">
        <v>-0.189336</v>
      </c>
      <c r="F521">
        <v>-7.1650999999999992E-2</v>
      </c>
      <c r="G521">
        <v>-0.45321099999999997</v>
      </c>
      <c r="H521">
        <v>-0.25609999999999999</v>
      </c>
      <c r="I521">
        <v>-0.57679999999999998</v>
      </c>
    </row>
    <row r="522" spans="1:9" x14ac:dyDescent="0.2">
      <c r="A522" s="1" t="s">
        <v>528</v>
      </c>
      <c r="B522" t="s">
        <v>2525</v>
      </c>
      <c r="C522">
        <v>-0.161884</v>
      </c>
      <c r="D522">
        <v>-0.14582500000000001</v>
      </c>
      <c r="E522">
        <v>4.7450000000000001E-3</v>
      </c>
      <c r="F522">
        <v>-4.7244000000000001E-2</v>
      </c>
      <c r="G522">
        <v>7.5691999999999995E-2</v>
      </c>
      <c r="H522">
        <v>0.45129999999999998</v>
      </c>
      <c r="I522">
        <v>0.62880000000000003</v>
      </c>
    </row>
    <row r="523" spans="1:9" x14ac:dyDescent="0.2">
      <c r="A523" s="1" t="s">
        <v>529</v>
      </c>
      <c r="B523" t="s">
        <v>2526</v>
      </c>
      <c r="C523">
        <v>-5.7921999999999987E-2</v>
      </c>
      <c r="D523">
        <v>2.0218E-2</v>
      </c>
      <c r="E523">
        <v>-2.4777E-2</v>
      </c>
      <c r="F523">
        <v>-4.7896000000000001E-2</v>
      </c>
      <c r="G523">
        <v>-2.0279999999999999E-3</v>
      </c>
      <c r="H523">
        <v>3.5799999999999998E-2</v>
      </c>
      <c r="I523">
        <v>0.30940000000000001</v>
      </c>
    </row>
    <row r="524" spans="1:9" x14ac:dyDescent="0.2">
      <c r="A524" s="1" t="s">
        <v>530</v>
      </c>
      <c r="B524" t="s">
        <v>2527</v>
      </c>
      <c r="C524">
        <v>2.6509999999999999E-2</v>
      </c>
      <c r="D524">
        <v>0.440911</v>
      </c>
      <c r="E524">
        <v>1.8909499999999999</v>
      </c>
      <c r="F524">
        <v>0.104408</v>
      </c>
      <c r="G524">
        <v>1.377745</v>
      </c>
      <c r="H524">
        <v>1.4573</v>
      </c>
      <c r="I524">
        <v>2.6198000000000001</v>
      </c>
    </row>
    <row r="525" spans="1:9" x14ac:dyDescent="0.2">
      <c r="A525" s="1" t="s">
        <v>531</v>
      </c>
      <c r="B525" t="s">
        <v>2528</v>
      </c>
      <c r="C525">
        <v>0.29028599999999999</v>
      </c>
      <c r="D525">
        <v>0.18967300000000001</v>
      </c>
      <c r="E525">
        <v>0.25166300000000003</v>
      </c>
      <c r="F525">
        <v>0.29770099999999999</v>
      </c>
      <c r="G525">
        <v>-0.115204</v>
      </c>
      <c r="H525">
        <v>0.10249999999999999</v>
      </c>
      <c r="I525">
        <v>-0.62680000000000002</v>
      </c>
    </row>
    <row r="526" spans="1:9" x14ac:dyDescent="0.2">
      <c r="A526" s="1" t="s">
        <v>532</v>
      </c>
      <c r="B526" t="s">
        <v>2529</v>
      </c>
      <c r="C526">
        <v>-8.1247E-2</v>
      </c>
      <c r="D526">
        <v>-2.1311E-2</v>
      </c>
      <c r="E526">
        <v>-7.2410000000000002E-2</v>
      </c>
      <c r="F526">
        <v>-3.6260000000000001E-2</v>
      </c>
      <c r="G526">
        <v>1.078E-2</v>
      </c>
      <c r="H526">
        <v>-6.9999999999999999E-4</v>
      </c>
      <c r="I526">
        <v>-0.4118</v>
      </c>
    </row>
    <row r="527" spans="1:9" x14ac:dyDescent="0.2">
      <c r="A527" s="1" t="s">
        <v>533</v>
      </c>
      <c r="B527" t="s">
        <v>2530</v>
      </c>
      <c r="C527">
        <v>2.5706E-2</v>
      </c>
      <c r="D527">
        <v>9.0501999999999999E-2</v>
      </c>
      <c r="E527">
        <v>0.28987800000000002</v>
      </c>
      <c r="F527">
        <v>4.6882E-2</v>
      </c>
      <c r="G527">
        <v>0.35523399999999999</v>
      </c>
      <c r="H527">
        <v>0.16850000000000001</v>
      </c>
      <c r="I527">
        <v>0.57030000000000003</v>
      </c>
    </row>
    <row r="528" spans="1:9" x14ac:dyDescent="0.2">
      <c r="A528" s="1" t="s">
        <v>534</v>
      </c>
      <c r="B528" t="s">
        <v>2531</v>
      </c>
      <c r="C528">
        <v>5.0456000000000001E-2</v>
      </c>
      <c r="D528">
        <v>0.160105</v>
      </c>
      <c r="E528">
        <v>0.135014</v>
      </c>
      <c r="F528">
        <v>3.0261E-2</v>
      </c>
      <c r="G528">
        <v>0.38092599999999999</v>
      </c>
      <c r="H528">
        <v>1.0694999999999999</v>
      </c>
      <c r="I528">
        <v>1.5722</v>
      </c>
    </row>
    <row r="529" spans="1:9" x14ac:dyDescent="0.2">
      <c r="A529" s="1" t="s">
        <v>535</v>
      </c>
      <c r="B529" t="s">
        <v>2532</v>
      </c>
      <c r="C529">
        <v>3.5965999999999998E-2</v>
      </c>
      <c r="D529">
        <v>2.3608000000000001E-2</v>
      </c>
      <c r="E529">
        <v>-8.8313000000000003E-2</v>
      </c>
      <c r="F529">
        <v>3.0265E-2</v>
      </c>
      <c r="G529">
        <v>0.164217</v>
      </c>
      <c r="H529">
        <v>0.37419999999999998</v>
      </c>
      <c r="I529">
        <v>0.94159999999999999</v>
      </c>
    </row>
    <row r="530" spans="1:9" x14ac:dyDescent="0.2">
      <c r="A530" s="1" t="s">
        <v>536</v>
      </c>
      <c r="B530" t="s">
        <v>2533</v>
      </c>
      <c r="C530">
        <v>0.238786</v>
      </c>
      <c r="D530">
        <v>1.807175</v>
      </c>
      <c r="E530">
        <v>1.131669</v>
      </c>
      <c r="F530">
        <v>0.26977699999999999</v>
      </c>
      <c r="G530">
        <v>1.8454550000000001</v>
      </c>
      <c r="H530">
        <v>-0.34150000000000003</v>
      </c>
      <c r="I530">
        <v>8.3700000000000011E-2</v>
      </c>
    </row>
    <row r="531" spans="1:9" x14ac:dyDescent="0.2">
      <c r="A531" s="1" t="s">
        <v>537</v>
      </c>
      <c r="B531" t="s">
        <v>2534</v>
      </c>
      <c r="C531">
        <v>-0.91060000000000008</v>
      </c>
      <c r="D531">
        <v>-0.90190000000000003</v>
      </c>
      <c r="E531">
        <v>-0.94850000000000001</v>
      </c>
      <c r="F531">
        <v>-0.97550000000000003</v>
      </c>
      <c r="G531">
        <v>-0.98320000000000007</v>
      </c>
      <c r="H531">
        <v>-0.98950000000000005</v>
      </c>
      <c r="I531">
        <v>-0.99390000000000001</v>
      </c>
    </row>
    <row r="532" spans="1:9" x14ac:dyDescent="0.2">
      <c r="A532" s="1" t="s">
        <v>538</v>
      </c>
      <c r="B532" t="s">
        <v>2535</v>
      </c>
      <c r="C532">
        <v>-0.117479</v>
      </c>
      <c r="D532">
        <v>-0.18230099999999999</v>
      </c>
      <c r="E532">
        <v>-0.32208399999999998</v>
      </c>
      <c r="F532">
        <v>-0.114094</v>
      </c>
      <c r="G532">
        <v>-0.36885200000000001</v>
      </c>
      <c r="H532">
        <v>-0.56920000000000004</v>
      </c>
      <c r="I532">
        <v>-0.60260000000000002</v>
      </c>
    </row>
    <row r="533" spans="1:9" x14ac:dyDescent="0.2">
      <c r="A533" s="1" t="s">
        <v>539</v>
      </c>
      <c r="B533" t="s">
        <v>2536</v>
      </c>
      <c r="C533">
        <v>-5.0606999999999999E-2</v>
      </c>
      <c r="D533">
        <v>-4.4158000000000003E-2</v>
      </c>
      <c r="E533">
        <v>-5.2525000000000002E-2</v>
      </c>
      <c r="F533">
        <v>-5.2525000000000002E-2</v>
      </c>
      <c r="G533">
        <v>6.8336999999999995E-2</v>
      </c>
      <c r="H533">
        <v>-0.1983</v>
      </c>
      <c r="I533">
        <v>-0.1195</v>
      </c>
    </row>
    <row r="534" spans="1:9" x14ac:dyDescent="0.2">
      <c r="A534" s="1" t="s">
        <v>540</v>
      </c>
      <c r="B534" t="s">
        <v>2537</v>
      </c>
      <c r="C534">
        <v>-5.5869000000000002E-2</v>
      </c>
      <c r="D534">
        <v>0.160194</v>
      </c>
      <c r="E534">
        <v>0.27418100000000001</v>
      </c>
      <c r="F534">
        <v>-5.1048999999999997E-2</v>
      </c>
      <c r="G534">
        <v>0.41062399999999999</v>
      </c>
      <c r="H534">
        <v>0.61640000000000006</v>
      </c>
      <c r="I534">
        <v>0.64019999999999999</v>
      </c>
    </row>
    <row r="535" spans="1:9" x14ac:dyDescent="0.2">
      <c r="A535" s="1" t="s">
        <v>541</v>
      </c>
      <c r="B535" t="s">
        <v>2538</v>
      </c>
      <c r="C535">
        <v>2.2995999999999999E-2</v>
      </c>
      <c r="D535">
        <v>2.0091000000000001E-2</v>
      </c>
      <c r="E535">
        <v>1.9439999999999999E-2</v>
      </c>
      <c r="F535">
        <v>-9.0399999999999996E-4</v>
      </c>
      <c r="G535">
        <v>-7.2967999999999991E-2</v>
      </c>
      <c r="H535">
        <v>-0.31690000000000002</v>
      </c>
      <c r="I535">
        <v>7.1199999999999999E-2</v>
      </c>
    </row>
    <row r="536" spans="1:9" x14ac:dyDescent="0.2">
      <c r="A536" s="1" t="s">
        <v>542</v>
      </c>
      <c r="B536" t="s">
        <v>2539</v>
      </c>
      <c r="C536">
        <v>-0.26932400000000001</v>
      </c>
      <c r="D536">
        <v>-0.217335</v>
      </c>
      <c r="E536">
        <v>7.0795999999999998E-2</v>
      </c>
      <c r="F536">
        <v>-0.27976200000000001</v>
      </c>
      <c r="G536">
        <v>0.49382700000000002</v>
      </c>
      <c r="H536">
        <v>0.74860000000000004</v>
      </c>
      <c r="I536">
        <v>-0.16900000000000001</v>
      </c>
    </row>
    <row r="537" spans="1:9" x14ac:dyDescent="0.2">
      <c r="A537" s="1" t="s">
        <v>543</v>
      </c>
      <c r="B537" t="s">
        <v>2540</v>
      </c>
      <c r="C537">
        <v>-1.3289E-2</v>
      </c>
      <c r="D537">
        <v>-0.179558</v>
      </c>
      <c r="E537">
        <v>-0.192935</v>
      </c>
      <c r="F537">
        <v>-3.8835000000000001E-2</v>
      </c>
      <c r="G537">
        <v>0.51530599999999993</v>
      </c>
      <c r="H537">
        <v>0.65</v>
      </c>
      <c r="I537">
        <v>-0.6391</v>
      </c>
    </row>
    <row r="538" spans="1:9" x14ac:dyDescent="0.2">
      <c r="A538" s="1" t="s">
        <v>544</v>
      </c>
      <c r="B538" t="s">
        <v>2541</v>
      </c>
      <c r="C538">
        <v>4.7413999999999998E-2</v>
      </c>
      <c r="D538">
        <v>0.19589899999999999</v>
      </c>
      <c r="E538">
        <v>6.566000000000001E-2</v>
      </c>
      <c r="F538">
        <v>2.5676999999999998E-2</v>
      </c>
      <c r="G538">
        <v>0.146978</v>
      </c>
      <c r="H538">
        <v>0.5796</v>
      </c>
      <c r="I538">
        <v>-0.1699</v>
      </c>
    </row>
    <row r="539" spans="1:9" x14ac:dyDescent="0.2">
      <c r="A539" s="1" t="s">
        <v>545</v>
      </c>
      <c r="B539" t="s">
        <v>2542</v>
      </c>
      <c r="C539">
        <v>-4.6478999999999999E-2</v>
      </c>
      <c r="D539">
        <v>0.152197</v>
      </c>
      <c r="E539">
        <v>0.261737</v>
      </c>
      <c r="F539">
        <v>-6.1955000000000003E-2</v>
      </c>
      <c r="G539">
        <v>0.598275</v>
      </c>
      <c r="H539">
        <v>0.90670000000000006</v>
      </c>
      <c r="I539">
        <v>1.0078</v>
      </c>
    </row>
    <row r="540" spans="1:9" x14ac:dyDescent="0.2">
      <c r="A540" s="1" t="s">
        <v>546</v>
      </c>
      <c r="B540" t="s">
        <v>2543</v>
      </c>
      <c r="C540">
        <v>-3.5190000000000013E-2</v>
      </c>
      <c r="D540">
        <v>-2.882E-3</v>
      </c>
      <c r="E540">
        <v>0.129383</v>
      </c>
      <c r="F540">
        <v>-4.0411000000000002E-2</v>
      </c>
      <c r="G540">
        <v>0.26724300000000001</v>
      </c>
      <c r="H540">
        <v>0.22520000000000001</v>
      </c>
      <c r="I540">
        <v>0.47449999999999998</v>
      </c>
    </row>
    <row r="541" spans="1:9" x14ac:dyDescent="0.2">
      <c r="A541" s="1" t="s">
        <v>547</v>
      </c>
      <c r="B541" t="s">
        <v>2544</v>
      </c>
      <c r="C541">
        <v>-0.14912</v>
      </c>
      <c r="D541">
        <v>-0.28585700000000003</v>
      </c>
      <c r="E541">
        <v>-0.33774399999999999</v>
      </c>
      <c r="F541">
        <v>-0.160635</v>
      </c>
      <c r="G541">
        <v>-0.12242400000000001</v>
      </c>
      <c r="H541">
        <v>-0.18229999999999999</v>
      </c>
      <c r="I541">
        <v>-8.320000000000001E-2</v>
      </c>
    </row>
    <row r="542" spans="1:9" x14ac:dyDescent="0.2">
      <c r="A542" s="1" t="s">
        <v>548</v>
      </c>
      <c r="B542" t="s">
        <v>2545</v>
      </c>
      <c r="C542">
        <v>-0.114469</v>
      </c>
      <c r="D542">
        <v>0.103808</v>
      </c>
      <c r="E542">
        <v>0.44642900000000002</v>
      </c>
      <c r="F542">
        <v>-0.100881</v>
      </c>
      <c r="G542">
        <v>0.16942699999999999</v>
      </c>
      <c r="H542">
        <v>0.47589999999999999</v>
      </c>
      <c r="I542">
        <v>1.9773000000000001</v>
      </c>
    </row>
    <row r="543" spans="1:9" x14ac:dyDescent="0.2">
      <c r="A543" s="1" t="s">
        <v>549</v>
      </c>
      <c r="B543" t="s">
        <v>2546</v>
      </c>
      <c r="C543">
        <v>-0.173789</v>
      </c>
      <c r="D543">
        <v>-5.8441999999999987E-2</v>
      </c>
      <c r="E543">
        <v>-0.28395100000000001</v>
      </c>
      <c r="F543">
        <v>-0.106776</v>
      </c>
      <c r="G543">
        <v>-0.63567799999999997</v>
      </c>
      <c r="H543">
        <v>-0.50600000000000001</v>
      </c>
      <c r="I543">
        <v>-0.36259999999999998</v>
      </c>
    </row>
    <row r="544" spans="1:9" x14ac:dyDescent="0.2">
      <c r="A544" s="1" t="s">
        <v>550</v>
      </c>
      <c r="B544" t="s">
        <v>2547</v>
      </c>
      <c r="C544">
        <v>-1.5424999999999999E-2</v>
      </c>
      <c r="D544">
        <v>-5.1707999999999997E-2</v>
      </c>
      <c r="E544">
        <v>0.101524</v>
      </c>
      <c r="F544">
        <v>-1.1861999999999999E-2</v>
      </c>
      <c r="G544">
        <v>4.6413000000000003E-2</v>
      </c>
      <c r="H544">
        <v>-0.3382</v>
      </c>
      <c r="I544">
        <v>-0.2344</v>
      </c>
    </row>
    <row r="545" spans="1:9" x14ac:dyDescent="0.2">
      <c r="A545" s="1" t="s">
        <v>551</v>
      </c>
      <c r="B545" t="s">
        <v>2548</v>
      </c>
      <c r="C545">
        <v>-4.7079999999999997E-2</v>
      </c>
      <c r="D545">
        <v>-0.101685</v>
      </c>
      <c r="E545">
        <v>-0.29216500000000001</v>
      </c>
      <c r="F545">
        <v>-4.9063000000000002E-2</v>
      </c>
      <c r="G545">
        <v>0.64084099999999999</v>
      </c>
      <c r="H545">
        <v>3.5000000000000003E-2</v>
      </c>
      <c r="I545">
        <v>0.2114</v>
      </c>
    </row>
    <row r="546" spans="1:9" x14ac:dyDescent="0.2">
      <c r="A546" s="1" t="s">
        <v>552</v>
      </c>
      <c r="B546" t="s">
        <v>2549</v>
      </c>
    </row>
    <row r="547" spans="1:9" x14ac:dyDescent="0.2">
      <c r="A547" s="1" t="s">
        <v>553</v>
      </c>
      <c r="B547" t="s">
        <v>2550</v>
      </c>
      <c r="C547">
        <v>0.336395</v>
      </c>
      <c r="D547">
        <v>0.48564099999999999</v>
      </c>
      <c r="E547">
        <v>9.0397999999999992E-2</v>
      </c>
      <c r="F547">
        <v>0.42037799999999997</v>
      </c>
      <c r="G547">
        <v>0.22140599999999999</v>
      </c>
      <c r="H547">
        <v>9.0000000000000008E-4</v>
      </c>
      <c r="I547">
        <v>8.5300000000000001E-2</v>
      </c>
    </row>
    <row r="548" spans="1:9" x14ac:dyDescent="0.2">
      <c r="A548" s="1" t="s">
        <v>554</v>
      </c>
      <c r="B548" t="s">
        <v>2551</v>
      </c>
      <c r="C548">
        <v>-8.7189000000000003E-2</v>
      </c>
      <c r="D548">
        <v>-2.6564999999999998E-2</v>
      </c>
      <c r="E548">
        <v>-0.16244900000000001</v>
      </c>
      <c r="F548">
        <v>-7.4841999999999992E-2</v>
      </c>
      <c r="G548">
        <v>-0.24168500000000001</v>
      </c>
      <c r="H548">
        <v>-0.1298</v>
      </c>
      <c r="I548">
        <v>-0.61699999999999999</v>
      </c>
    </row>
    <row r="549" spans="1:9" x14ac:dyDescent="0.2">
      <c r="A549" s="1" t="s">
        <v>555</v>
      </c>
      <c r="B549" t="s">
        <v>2552</v>
      </c>
      <c r="C549">
        <v>-0.293404</v>
      </c>
      <c r="D549">
        <v>-1.8029999999999999E-3</v>
      </c>
      <c r="E549">
        <v>-0.11831899999999999</v>
      </c>
      <c r="F549">
        <v>-0.29837999999999998</v>
      </c>
      <c r="G549">
        <v>-0.509212</v>
      </c>
      <c r="H549">
        <v>-0.59</v>
      </c>
      <c r="I549">
        <v>-0.87140000000000006</v>
      </c>
    </row>
    <row r="550" spans="1:9" x14ac:dyDescent="0.2">
      <c r="A550" s="1" t="s">
        <v>556</v>
      </c>
      <c r="B550" t="s">
        <v>2553</v>
      </c>
      <c r="C550">
        <v>-0.32962399999999997</v>
      </c>
      <c r="D550">
        <v>-8.8846999999999995E-2</v>
      </c>
      <c r="E550">
        <v>-0.46681400000000001</v>
      </c>
      <c r="F550">
        <v>-0.34421800000000002</v>
      </c>
      <c r="G550">
        <v>-0.55901199999999995</v>
      </c>
      <c r="H550">
        <v>-0.72740000000000005</v>
      </c>
      <c r="I550">
        <v>-0.85330000000000006</v>
      </c>
    </row>
    <row r="551" spans="1:9" x14ac:dyDescent="0.2">
      <c r="A551" s="1" t="s">
        <v>557</v>
      </c>
      <c r="B551" t="s">
        <v>2554</v>
      </c>
      <c r="C551">
        <v>3.3791000000000002E-2</v>
      </c>
      <c r="D551">
        <v>4.8741E-2</v>
      </c>
      <c r="E551">
        <v>0.137711</v>
      </c>
      <c r="F551">
        <v>7.2876999999999997E-2</v>
      </c>
      <c r="G551">
        <v>8.1170999999999993E-2</v>
      </c>
      <c r="H551">
        <v>0.20119999999999999</v>
      </c>
      <c r="I551">
        <v>0.13569999999999999</v>
      </c>
    </row>
    <row r="552" spans="1:9" x14ac:dyDescent="0.2">
      <c r="A552" s="1" t="s">
        <v>558</v>
      </c>
      <c r="B552" t="s">
        <v>2555</v>
      </c>
      <c r="C552">
        <v>0.13674</v>
      </c>
      <c r="D552">
        <v>0.53544799999999992</v>
      </c>
      <c r="E552">
        <v>-0.10995000000000001</v>
      </c>
      <c r="F552">
        <v>0.17347899999999999</v>
      </c>
      <c r="G552">
        <v>-8.5555999999999993E-2</v>
      </c>
      <c r="H552">
        <v>-9.5600000000000004E-2</v>
      </c>
      <c r="I552">
        <v>-9.5600000000000004E-2</v>
      </c>
    </row>
    <row r="553" spans="1:9" x14ac:dyDescent="0.2">
      <c r="A553" s="1" t="s">
        <v>559</v>
      </c>
      <c r="B553" t="s">
        <v>2556</v>
      </c>
      <c r="C553">
        <v>5.5808999999999997E-2</v>
      </c>
      <c r="D553">
        <v>0.24149200000000001</v>
      </c>
      <c r="E553">
        <v>0.430394</v>
      </c>
      <c r="F553">
        <v>6.0657000000000003E-2</v>
      </c>
      <c r="G553">
        <v>0.33286700000000002</v>
      </c>
      <c r="H553">
        <v>9.2999999999999999E-2</v>
      </c>
      <c r="I553">
        <v>0.20730000000000001</v>
      </c>
    </row>
    <row r="554" spans="1:9" x14ac:dyDescent="0.2">
      <c r="A554" s="1" t="s">
        <v>560</v>
      </c>
      <c r="B554" t="s">
        <v>2557</v>
      </c>
      <c r="C554">
        <v>-3.8167E-2</v>
      </c>
      <c r="D554">
        <v>1.2231000000000001E-2</v>
      </c>
      <c r="E554">
        <v>1.3216E-2</v>
      </c>
      <c r="F554">
        <v>-3.7404E-2</v>
      </c>
      <c r="G554">
        <v>-0.152647</v>
      </c>
      <c r="H554">
        <v>-3.4599999999999999E-2</v>
      </c>
      <c r="I554">
        <v>0.55320000000000003</v>
      </c>
    </row>
    <row r="555" spans="1:9" x14ac:dyDescent="0.2">
      <c r="A555" s="1" t="s">
        <v>561</v>
      </c>
      <c r="B555" t="s">
        <v>2558</v>
      </c>
      <c r="C555">
        <v>-3.8167E-2</v>
      </c>
      <c r="D555">
        <v>1.2231000000000001E-2</v>
      </c>
      <c r="E555">
        <v>1.3216E-2</v>
      </c>
      <c r="F555">
        <v>-3.7404E-2</v>
      </c>
      <c r="G555">
        <v>-0.152647</v>
      </c>
      <c r="H555">
        <v>-3.4599999999999999E-2</v>
      </c>
      <c r="I555">
        <v>0.55320000000000003</v>
      </c>
    </row>
    <row r="556" spans="1:9" x14ac:dyDescent="0.2">
      <c r="A556" s="1" t="s">
        <v>562</v>
      </c>
      <c r="B556" t="s">
        <v>2559</v>
      </c>
      <c r="C556">
        <v>-2.5000000000000001E-3</v>
      </c>
      <c r="D556">
        <v>-0.266544</v>
      </c>
      <c r="E556">
        <v>-0.24288399999999999</v>
      </c>
      <c r="F556">
        <v>-2.5000000000000001E-3</v>
      </c>
      <c r="G556">
        <v>-0.72482799999999992</v>
      </c>
      <c r="H556">
        <v>-0.85220000000000007</v>
      </c>
      <c r="I556">
        <v>-0.83850000000000002</v>
      </c>
    </row>
    <row r="557" spans="1:9" x14ac:dyDescent="0.2">
      <c r="A557" s="1" t="s">
        <v>563</v>
      </c>
      <c r="B557" t="s">
        <v>2560</v>
      </c>
      <c r="C557">
        <v>-0.111913</v>
      </c>
      <c r="D557">
        <v>-1.4028000000000001E-2</v>
      </c>
      <c r="E557">
        <v>-2.2839999999999999E-2</v>
      </c>
      <c r="F557">
        <v>-0.10707800000000001</v>
      </c>
      <c r="G557">
        <v>-3.1496000000000003E-2</v>
      </c>
      <c r="H557">
        <v>-0.1633</v>
      </c>
      <c r="I557">
        <v>-0.31280000000000002</v>
      </c>
    </row>
    <row r="558" spans="1:9" x14ac:dyDescent="0.2">
      <c r="A558" s="1" t="s">
        <v>564</v>
      </c>
      <c r="B558" t="s">
        <v>2561</v>
      </c>
      <c r="C558">
        <v>-0.116659</v>
      </c>
      <c r="D558">
        <v>0.18010899999999999</v>
      </c>
      <c r="E558">
        <v>0.42773299999999997</v>
      </c>
      <c r="F558">
        <v>-0.11786000000000001</v>
      </c>
      <c r="G558">
        <v>0.88748799999999994</v>
      </c>
      <c r="H558">
        <v>1.0291999999999999</v>
      </c>
      <c r="I558">
        <v>-7.9500000000000001E-2</v>
      </c>
    </row>
    <row r="559" spans="1:9" x14ac:dyDescent="0.2">
      <c r="A559" s="1" t="s">
        <v>565</v>
      </c>
      <c r="B559" t="s">
        <v>2562</v>
      </c>
      <c r="C559">
        <v>-0.112343</v>
      </c>
      <c r="D559">
        <v>1.5115E-2</v>
      </c>
      <c r="E559">
        <v>-0.20866599999999999</v>
      </c>
      <c r="F559">
        <v>-0.10892400000000001</v>
      </c>
      <c r="G559">
        <v>0.112179</v>
      </c>
      <c r="H559">
        <v>-0.1938</v>
      </c>
      <c r="I559">
        <v>-0.4572</v>
      </c>
    </row>
    <row r="560" spans="1:9" x14ac:dyDescent="0.2">
      <c r="A560" s="1" t="s">
        <v>566</v>
      </c>
      <c r="B560" t="s">
        <v>2563</v>
      </c>
      <c r="C560">
        <v>3.0054999999999998E-2</v>
      </c>
      <c r="D560">
        <v>-5.5138E-2</v>
      </c>
      <c r="E560">
        <v>-0.27777800000000002</v>
      </c>
      <c r="F560">
        <v>3.0054999999999998E-2</v>
      </c>
      <c r="G560">
        <v>-0.10451299999999999</v>
      </c>
      <c r="H560">
        <v>-0.2722</v>
      </c>
      <c r="I560">
        <v>-0.1678</v>
      </c>
    </row>
    <row r="561" spans="1:9" x14ac:dyDescent="0.2">
      <c r="A561" s="1" t="s">
        <v>567</v>
      </c>
      <c r="B561" t="s">
        <v>2564</v>
      </c>
      <c r="C561">
        <v>-6.0127E-2</v>
      </c>
      <c r="D561">
        <v>0.104089</v>
      </c>
      <c r="E561">
        <v>-0.197297</v>
      </c>
      <c r="F561">
        <v>-6.3090999999999994E-2</v>
      </c>
      <c r="G561">
        <v>-0.28777000000000003</v>
      </c>
      <c r="H561">
        <v>-0.78</v>
      </c>
      <c r="I561">
        <v>-0.69059999999999999</v>
      </c>
    </row>
    <row r="562" spans="1:9" x14ac:dyDescent="0.2">
      <c r="A562" s="1" t="s">
        <v>568</v>
      </c>
      <c r="B562" t="s">
        <v>2565</v>
      </c>
      <c r="C562">
        <v>-4.0342999999999997E-2</v>
      </c>
      <c r="D562">
        <v>1.3077999999999999E-2</v>
      </c>
      <c r="E562">
        <v>-6.2964999999999993E-2</v>
      </c>
      <c r="F562">
        <v>-0.05</v>
      </c>
      <c r="G562">
        <v>0.19501599999999999</v>
      </c>
      <c r="H562">
        <v>0.15340000000000001</v>
      </c>
      <c r="I562">
        <v>0.37490000000000001</v>
      </c>
    </row>
    <row r="563" spans="1:9" x14ac:dyDescent="0.2">
      <c r="A563" s="1" t="s">
        <v>569</v>
      </c>
      <c r="B563" t="s">
        <v>2566</v>
      </c>
      <c r="C563">
        <v>-0.30764599999999998</v>
      </c>
      <c r="D563">
        <v>-0.20616399999999999</v>
      </c>
      <c r="E563">
        <v>-3.0126E-2</v>
      </c>
      <c r="F563">
        <v>-0.31257400000000002</v>
      </c>
      <c r="G563">
        <v>5.7481999999999998E-2</v>
      </c>
      <c r="H563">
        <v>5.7500000000000002E-2</v>
      </c>
      <c r="I563">
        <v>5.7500000000000002E-2</v>
      </c>
    </row>
    <row r="564" spans="1:9" x14ac:dyDescent="0.2">
      <c r="A564" s="1" t="s">
        <v>570</v>
      </c>
      <c r="B564" t="s">
        <v>2567</v>
      </c>
      <c r="C564">
        <v>-0.40172799999999997</v>
      </c>
      <c r="D564">
        <v>0.28043099999999999</v>
      </c>
      <c r="E564">
        <v>-0.35431200000000002</v>
      </c>
      <c r="F564">
        <v>-0.36758000000000002</v>
      </c>
      <c r="G564">
        <v>-0.523509</v>
      </c>
      <c r="H564">
        <v>-0.52350000000000008</v>
      </c>
      <c r="I564">
        <v>-0.52350000000000008</v>
      </c>
    </row>
    <row r="565" spans="1:9" x14ac:dyDescent="0.2">
      <c r="A565" s="1" t="s">
        <v>571</v>
      </c>
      <c r="B565" t="s">
        <v>2568</v>
      </c>
      <c r="C565">
        <v>-0.12762200000000001</v>
      </c>
      <c r="D565">
        <v>-1.9646E-2</v>
      </c>
      <c r="E565">
        <v>0.80797099999999999</v>
      </c>
      <c r="F565">
        <v>-8.7750999999999996E-2</v>
      </c>
      <c r="G565">
        <v>-0.54718699999999998</v>
      </c>
      <c r="H565">
        <v>-0.69010000000000005</v>
      </c>
      <c r="I565">
        <v>-0.69610000000000005</v>
      </c>
    </row>
    <row r="566" spans="1:9" x14ac:dyDescent="0.2">
      <c r="A566" s="1" t="s">
        <v>572</v>
      </c>
      <c r="B566" t="s">
        <v>2569</v>
      </c>
      <c r="C566">
        <v>5.5489999999999998E-2</v>
      </c>
      <c r="D566">
        <v>0.106436</v>
      </c>
      <c r="E566">
        <v>9.6932999999999991E-2</v>
      </c>
      <c r="F566">
        <v>5.5489999999999998E-2</v>
      </c>
      <c r="G566">
        <v>-9.9670000000000002E-3</v>
      </c>
      <c r="H566">
        <v>-8.3100000000000007E-2</v>
      </c>
      <c r="I566">
        <v>-0.28110000000000002</v>
      </c>
    </row>
    <row r="567" spans="1:9" x14ac:dyDescent="0.2">
      <c r="A567" s="1" t="s">
        <v>573</v>
      </c>
      <c r="B567" t="s">
        <v>2570</v>
      </c>
      <c r="C567">
        <v>-9.1936999999999991E-2</v>
      </c>
      <c r="D567">
        <v>4.7218999999999997E-2</v>
      </c>
      <c r="E567">
        <v>6.4800999999999997E-2</v>
      </c>
      <c r="F567">
        <v>-9.1936999999999991E-2</v>
      </c>
      <c r="G567">
        <v>9.845000000000001E-2</v>
      </c>
      <c r="H567">
        <v>5.67E-2</v>
      </c>
      <c r="I567">
        <v>-0.13250000000000001</v>
      </c>
    </row>
    <row r="568" spans="1:9" x14ac:dyDescent="0.2">
      <c r="A568" s="1" t="s">
        <v>574</v>
      </c>
      <c r="B568" t="s">
        <v>2571</v>
      </c>
      <c r="C568">
        <v>-9.7560999999999995E-2</v>
      </c>
      <c r="D568">
        <v>-6.668099999999999E-2</v>
      </c>
      <c r="E568">
        <v>-0.22860800000000001</v>
      </c>
      <c r="F568">
        <v>-9.2751E-2</v>
      </c>
      <c r="G568">
        <v>-0.267011</v>
      </c>
      <c r="H568">
        <v>-0.63540000000000008</v>
      </c>
      <c r="I568">
        <v>0.27700000000000002</v>
      </c>
    </row>
    <row r="569" spans="1:9" x14ac:dyDescent="0.2">
      <c r="A569" s="1" t="s">
        <v>575</v>
      </c>
      <c r="B569" t="s">
        <v>2572</v>
      </c>
      <c r="C569">
        <v>1.6930000000000001E-2</v>
      </c>
      <c r="D569">
        <v>0.19575300000000001</v>
      </c>
      <c r="E569">
        <v>-0.105263</v>
      </c>
      <c r="F569">
        <v>-4.4200000000000003E-3</v>
      </c>
      <c r="G569">
        <v>-0.32559900000000003</v>
      </c>
      <c r="H569">
        <v>-5.5599999999999997E-2</v>
      </c>
      <c r="I569">
        <v>0.31530000000000002</v>
      </c>
    </row>
    <row r="570" spans="1:9" x14ac:dyDescent="0.2">
      <c r="A570" s="1" t="s">
        <v>576</v>
      </c>
      <c r="B570" t="s">
        <v>2573</v>
      </c>
      <c r="C570">
        <v>4.0714E-2</v>
      </c>
      <c r="D570">
        <v>-1.6648E-2</v>
      </c>
      <c r="E570">
        <v>9.6862999999999991E-2</v>
      </c>
      <c r="F570">
        <v>3.3821999999999998E-2</v>
      </c>
      <c r="G570">
        <v>7.8726999999999991E-2</v>
      </c>
      <c r="H570">
        <v>0.20280000000000001</v>
      </c>
      <c r="I570">
        <v>-0.2427</v>
      </c>
    </row>
    <row r="571" spans="1:9" x14ac:dyDescent="0.2">
      <c r="A571" s="1" t="s">
        <v>577</v>
      </c>
      <c r="B571" t="s">
        <v>2574</v>
      </c>
      <c r="C571">
        <v>7.8830000000000011E-2</v>
      </c>
      <c r="D571">
        <v>0.210234</v>
      </c>
      <c r="E571">
        <v>0.230073</v>
      </c>
      <c r="F571">
        <v>3.8663000000000003E-2</v>
      </c>
      <c r="G571">
        <v>-0.27490799999999999</v>
      </c>
      <c r="H571">
        <v>-0.40379999999999999</v>
      </c>
      <c r="I571">
        <v>-0.40379999999999999</v>
      </c>
    </row>
    <row r="572" spans="1:9" x14ac:dyDescent="0.2">
      <c r="A572" s="1" t="s">
        <v>578</v>
      </c>
      <c r="B572" t="s">
        <v>2575</v>
      </c>
      <c r="C572">
        <v>-1.7552000000000002E-2</v>
      </c>
      <c r="D572">
        <v>8.5758000000000001E-2</v>
      </c>
      <c r="E572">
        <v>4.6237E-2</v>
      </c>
      <c r="F572">
        <v>-1.8911000000000001E-2</v>
      </c>
      <c r="G572">
        <v>7.2077000000000002E-2</v>
      </c>
      <c r="H572">
        <v>6.88E-2</v>
      </c>
      <c r="I572">
        <v>0.54800000000000004</v>
      </c>
    </row>
    <row r="573" spans="1:9" x14ac:dyDescent="0.2">
      <c r="A573" s="1" t="s">
        <v>579</v>
      </c>
      <c r="B573" t="s">
        <v>2576</v>
      </c>
      <c r="C573">
        <v>7.5426999999999994E-2</v>
      </c>
      <c r="D573">
        <v>-0.157166</v>
      </c>
      <c r="E573">
        <v>-0.21942200000000001</v>
      </c>
      <c r="F573">
        <v>7.4462E-2</v>
      </c>
      <c r="G573">
        <v>-0.370973</v>
      </c>
      <c r="H573">
        <v>-0.56240000000000001</v>
      </c>
      <c r="I573">
        <v>0.5554</v>
      </c>
    </row>
    <row r="574" spans="1:9" x14ac:dyDescent="0.2">
      <c r="A574" s="1" t="s">
        <v>580</v>
      </c>
      <c r="B574" t="s">
        <v>2577</v>
      </c>
      <c r="C574">
        <v>2.2799E-2</v>
      </c>
      <c r="D574">
        <v>-3.4639999999999997E-2</v>
      </c>
      <c r="E574">
        <v>0.25011299999999997</v>
      </c>
      <c r="F574">
        <v>2.1852E-2</v>
      </c>
      <c r="G574">
        <v>-0.115563</v>
      </c>
      <c r="H574">
        <v>0.13100000000000001</v>
      </c>
      <c r="I574">
        <v>0.9526</v>
      </c>
    </row>
    <row r="575" spans="1:9" x14ac:dyDescent="0.2">
      <c r="A575" s="1" t="s">
        <v>581</v>
      </c>
      <c r="B575" t="s">
        <v>2578</v>
      </c>
      <c r="C575">
        <v>-8.8600999999999999E-2</v>
      </c>
      <c r="D575">
        <v>-6.3905999999999991E-2</v>
      </c>
      <c r="E575">
        <v>-1.6360000000000001E-3</v>
      </c>
      <c r="F575">
        <v>-8.0362000000000003E-2</v>
      </c>
      <c r="G575">
        <v>0.15629899999999999</v>
      </c>
      <c r="H575">
        <v>-0.1046</v>
      </c>
      <c r="I575">
        <v>0.53990000000000005</v>
      </c>
    </row>
    <row r="576" spans="1:9" x14ac:dyDescent="0.2">
      <c r="A576" s="1" t="s">
        <v>582</v>
      </c>
      <c r="B576" t="s">
        <v>2579</v>
      </c>
      <c r="C576">
        <v>-1.3877E-2</v>
      </c>
      <c r="D576">
        <v>0.12042899999999999</v>
      </c>
      <c r="E576">
        <v>9.3290000000000012E-2</v>
      </c>
      <c r="F576">
        <v>1.199E-3</v>
      </c>
      <c r="G576">
        <v>3.2457E-2</v>
      </c>
      <c r="H576">
        <v>-4.5000000000000014E-3</v>
      </c>
      <c r="I576">
        <v>0.56069999999999998</v>
      </c>
    </row>
    <row r="577" spans="1:9" x14ac:dyDescent="0.2">
      <c r="A577" s="1" t="s">
        <v>583</v>
      </c>
      <c r="B577" t="s">
        <v>2580</v>
      </c>
      <c r="C577">
        <v>-1.5699999999999999E-2</v>
      </c>
      <c r="D577">
        <v>2.3355000000000001E-2</v>
      </c>
      <c r="E577">
        <v>-3.2525999999999999E-2</v>
      </c>
      <c r="F577">
        <v>-5.6119999999999998E-3</v>
      </c>
      <c r="G577">
        <v>-0.14246600000000001</v>
      </c>
      <c r="H577">
        <v>-0.30209999999999998</v>
      </c>
      <c r="I577">
        <v>-0.23039999999999999</v>
      </c>
    </row>
    <row r="578" spans="1:9" x14ac:dyDescent="0.2">
      <c r="A578" s="1" t="s">
        <v>584</v>
      </c>
      <c r="B578" t="s">
        <v>2581</v>
      </c>
      <c r="C578">
        <v>-6.1129000000000003E-2</v>
      </c>
      <c r="D578">
        <v>-0.126306</v>
      </c>
      <c r="E578">
        <v>-0.14552899999999999</v>
      </c>
      <c r="F578">
        <v>-4.6809000000000003E-2</v>
      </c>
      <c r="G578">
        <v>-0.146066</v>
      </c>
      <c r="H578">
        <v>4.0599999999999997E-2</v>
      </c>
      <c r="I578">
        <v>0.2772</v>
      </c>
    </row>
    <row r="579" spans="1:9" x14ac:dyDescent="0.2">
      <c r="A579" s="1" t="s">
        <v>585</v>
      </c>
      <c r="B579" t="s">
        <v>2582</v>
      </c>
      <c r="C579">
        <v>5.8628E-2</v>
      </c>
      <c r="D579">
        <v>1.7003000000000001E-2</v>
      </c>
      <c r="E579">
        <v>4.8193E-2</v>
      </c>
      <c r="F579">
        <v>4.8193E-2</v>
      </c>
      <c r="G579">
        <v>-0.109767</v>
      </c>
      <c r="H579">
        <v>5.16E-2</v>
      </c>
      <c r="I579">
        <v>0</v>
      </c>
    </row>
    <row r="580" spans="1:9" x14ac:dyDescent="0.2">
      <c r="A580" s="1" t="s">
        <v>586</v>
      </c>
      <c r="B580" t="s">
        <v>2583</v>
      </c>
      <c r="C580">
        <v>-0.23899400000000001</v>
      </c>
      <c r="D580">
        <v>-0.234177</v>
      </c>
      <c r="E580">
        <v>-0.141844</v>
      </c>
      <c r="F580">
        <v>-0.20915</v>
      </c>
      <c r="G580">
        <v>-0.81886199999999998</v>
      </c>
      <c r="H580">
        <v>-0.93900000000000006</v>
      </c>
      <c r="I580">
        <v>-0.93900000000000006</v>
      </c>
    </row>
    <row r="581" spans="1:9" x14ac:dyDescent="0.2">
      <c r="A581" s="1" t="s">
        <v>587</v>
      </c>
      <c r="B581" t="s">
        <v>2584</v>
      </c>
      <c r="C581">
        <v>-1.0181000000000001E-2</v>
      </c>
      <c r="D581">
        <v>5.4533999999999999E-2</v>
      </c>
      <c r="E581">
        <v>-2.7237000000000001E-2</v>
      </c>
      <c r="F581">
        <v>-2.6155000000000001E-2</v>
      </c>
      <c r="G581">
        <v>0.184834</v>
      </c>
      <c r="H581">
        <v>-0.15559999999999999</v>
      </c>
      <c r="I581">
        <v>-7.8E-2</v>
      </c>
    </row>
    <row r="582" spans="1:9" x14ac:dyDescent="0.2">
      <c r="A582" s="1" t="s">
        <v>588</v>
      </c>
      <c r="B582" t="s">
        <v>2585</v>
      </c>
      <c r="C582">
        <v>-9.3548999999999993E-2</v>
      </c>
      <c r="D582">
        <v>0.287908</v>
      </c>
      <c r="E582">
        <v>6.2970000000000012E-2</v>
      </c>
      <c r="F582">
        <v>-8.8314999999999991E-2</v>
      </c>
      <c r="G582">
        <v>0.23515900000000001</v>
      </c>
      <c r="H582">
        <v>-0.26490000000000002</v>
      </c>
      <c r="I582">
        <v>0.47470000000000001</v>
      </c>
    </row>
    <row r="583" spans="1:9" x14ac:dyDescent="0.2">
      <c r="A583" s="1" t="s">
        <v>589</v>
      </c>
      <c r="B583" t="s">
        <v>2586</v>
      </c>
      <c r="C583">
        <v>4.5659999999999997E-3</v>
      </c>
      <c r="D583">
        <v>2.2335000000000001E-2</v>
      </c>
      <c r="E583">
        <v>2.9278999999999999E-2</v>
      </c>
      <c r="F583">
        <v>6.3449999999999999E-3</v>
      </c>
      <c r="G583">
        <v>0.29855300000000001</v>
      </c>
      <c r="H583">
        <v>0.30649999999999999</v>
      </c>
      <c r="I583">
        <v>0.70240000000000002</v>
      </c>
    </row>
    <row r="584" spans="1:9" x14ac:dyDescent="0.2">
      <c r="A584" s="1" t="s">
        <v>590</v>
      </c>
      <c r="B584" t="s">
        <v>2587</v>
      </c>
      <c r="C584">
        <v>3.7910000000000001E-3</v>
      </c>
      <c r="D584">
        <v>8.9506000000000002E-2</v>
      </c>
      <c r="E584">
        <v>-6.5669999999999999E-3</v>
      </c>
      <c r="F584">
        <v>9.5329999999999998E-3</v>
      </c>
      <c r="G584">
        <v>-0.25422499999999998</v>
      </c>
      <c r="H584">
        <v>-0.50929999999999997</v>
      </c>
      <c r="I584">
        <v>-0.45689999999999997</v>
      </c>
    </row>
    <row r="585" spans="1:9" x14ac:dyDescent="0.2">
      <c r="A585" s="1" t="s">
        <v>591</v>
      </c>
      <c r="B585" t="s">
        <v>2588</v>
      </c>
      <c r="C585">
        <v>1.091E-3</v>
      </c>
      <c r="D585">
        <v>-3.8E-3</v>
      </c>
      <c r="E585">
        <v>4.9771000000000003E-2</v>
      </c>
      <c r="F585">
        <v>4.9289999999999994E-3</v>
      </c>
      <c r="G585">
        <v>0.109432</v>
      </c>
      <c r="H585">
        <v>0.25769999999999998</v>
      </c>
      <c r="I585">
        <v>-0.1241</v>
      </c>
    </row>
    <row r="586" spans="1:9" x14ac:dyDescent="0.2">
      <c r="A586" s="1" t="s">
        <v>592</v>
      </c>
      <c r="B586" t="s">
        <v>2589</v>
      </c>
      <c r="C586">
        <v>-6.2227999999999999E-2</v>
      </c>
      <c r="D586">
        <v>3.2191999999999998E-2</v>
      </c>
      <c r="E586">
        <v>8.4692999999999991E-2</v>
      </c>
      <c r="F586">
        <v>-6.0278999999999999E-2</v>
      </c>
      <c r="G586">
        <v>2.4473000000000002E-2</v>
      </c>
      <c r="H586">
        <v>-7.0699999999999999E-2</v>
      </c>
      <c r="I586">
        <v>1.2961</v>
      </c>
    </row>
    <row r="587" spans="1:9" x14ac:dyDescent="0.2">
      <c r="A587" s="1" t="s">
        <v>593</v>
      </c>
      <c r="B587" t="s">
        <v>2590</v>
      </c>
      <c r="C587">
        <v>-7.4494999999999992E-2</v>
      </c>
      <c r="D587">
        <v>-2.5914E-2</v>
      </c>
      <c r="E587">
        <v>-5.2971999999999998E-2</v>
      </c>
      <c r="F587">
        <v>-9.2822000000000002E-2</v>
      </c>
      <c r="G587">
        <v>2.3743E-2</v>
      </c>
      <c r="H587">
        <v>0.45150000000000001</v>
      </c>
      <c r="I587">
        <v>0.45440000000000003</v>
      </c>
    </row>
    <row r="588" spans="1:9" x14ac:dyDescent="0.2">
      <c r="A588" s="1" t="s">
        <v>594</v>
      </c>
      <c r="B588" t="s">
        <v>2591</v>
      </c>
      <c r="C588">
        <v>-8.6777999999999994E-2</v>
      </c>
      <c r="D588">
        <v>-1.6171999999999999E-2</v>
      </c>
      <c r="E588">
        <v>0.101712</v>
      </c>
      <c r="F588">
        <v>-8.5837999999999998E-2</v>
      </c>
      <c r="G588">
        <v>-0.19078000000000001</v>
      </c>
      <c r="H588">
        <v>-0.29509999999999997</v>
      </c>
      <c r="I588">
        <v>0.27429999999999999</v>
      </c>
    </row>
    <row r="589" spans="1:9" x14ac:dyDescent="0.2">
      <c r="A589" s="1" t="s">
        <v>595</v>
      </c>
      <c r="B589" t="s">
        <v>2592</v>
      </c>
      <c r="C589">
        <v>4.1529999999999997E-2</v>
      </c>
      <c r="D589">
        <v>-1.3457999999999999E-2</v>
      </c>
      <c r="E589">
        <v>-0.211419</v>
      </c>
      <c r="F589">
        <v>2.3081000000000001E-2</v>
      </c>
      <c r="G589">
        <v>8.234000000000001E-2</v>
      </c>
      <c r="H589">
        <v>7.6800000000000007E-2</v>
      </c>
      <c r="I589">
        <v>1.3915</v>
      </c>
    </row>
    <row r="590" spans="1:9" x14ac:dyDescent="0.2">
      <c r="A590" s="1" t="s">
        <v>596</v>
      </c>
      <c r="B590" t="s">
        <v>2593</v>
      </c>
      <c r="C590">
        <v>-0.23260900000000001</v>
      </c>
      <c r="D590">
        <v>-0.186636</v>
      </c>
      <c r="E590">
        <v>-0.23758099999999999</v>
      </c>
      <c r="F590">
        <v>-0.21729499999999999</v>
      </c>
      <c r="G590">
        <v>-0.14111899999999999</v>
      </c>
      <c r="H590">
        <v>-0.25530000000000003</v>
      </c>
      <c r="I590">
        <v>-0.98170000000000002</v>
      </c>
    </row>
    <row r="591" spans="1:9" x14ac:dyDescent="0.2">
      <c r="A591" s="1" t="s">
        <v>597</v>
      </c>
      <c r="B591" t="s">
        <v>2594</v>
      </c>
      <c r="C591">
        <v>-8.7471999999999994E-2</v>
      </c>
      <c r="D591">
        <v>-0.13286600000000001</v>
      </c>
      <c r="E591">
        <v>0.124311</v>
      </c>
      <c r="F591">
        <v>-9.7166999999999989E-2</v>
      </c>
      <c r="G591">
        <v>0.24359800000000001</v>
      </c>
      <c r="H591">
        <v>0.22889999999999999</v>
      </c>
      <c r="I591">
        <v>0.22009999999999999</v>
      </c>
    </row>
    <row r="592" spans="1:9" x14ac:dyDescent="0.2">
      <c r="A592" s="1" t="s">
        <v>598</v>
      </c>
      <c r="B592" t="s">
        <v>2595</v>
      </c>
      <c r="C592">
        <v>4.1531999999999999E-2</v>
      </c>
      <c r="D592">
        <v>3.1579000000000003E-2</v>
      </c>
      <c r="E592">
        <v>0.14691199999999999</v>
      </c>
      <c r="F592">
        <v>5.4808999999999997E-2</v>
      </c>
      <c r="G592">
        <v>0.33558900000000003</v>
      </c>
      <c r="H592">
        <v>0.59179999999999999</v>
      </c>
      <c r="I592">
        <v>1.1713</v>
      </c>
    </row>
    <row r="593" spans="1:9" x14ac:dyDescent="0.2">
      <c r="A593" s="1" t="s">
        <v>599</v>
      </c>
      <c r="B593" t="s">
        <v>2596</v>
      </c>
      <c r="C593">
        <v>-8.7050999999999989E-2</v>
      </c>
      <c r="D593">
        <v>-0.125199</v>
      </c>
      <c r="E593">
        <v>-1.8200000000000001E-4</v>
      </c>
      <c r="F593">
        <v>-8.6290000000000006E-2</v>
      </c>
      <c r="G593">
        <v>0.29791800000000002</v>
      </c>
      <c r="H593">
        <v>-8.2299999999999998E-2</v>
      </c>
      <c r="I593">
        <v>1.8975</v>
      </c>
    </row>
    <row r="594" spans="1:9" x14ac:dyDescent="0.2">
      <c r="A594" s="1" t="s">
        <v>600</v>
      </c>
      <c r="B594" t="s">
        <v>2597</v>
      </c>
      <c r="C594">
        <v>0.17610300000000001</v>
      </c>
      <c r="D594">
        <v>0.63673199999999996</v>
      </c>
      <c r="E594">
        <v>8.9157E-2</v>
      </c>
      <c r="F594">
        <v>0.15412100000000001</v>
      </c>
      <c r="G594">
        <v>0.84761299999999995</v>
      </c>
      <c r="H594">
        <v>5.4497999999999998</v>
      </c>
      <c r="I594">
        <v>9.4629999999999992</v>
      </c>
    </row>
    <row r="595" spans="1:9" x14ac:dyDescent="0.2">
      <c r="A595" s="1" t="s">
        <v>601</v>
      </c>
      <c r="B595" t="s">
        <v>2598</v>
      </c>
      <c r="C595">
        <v>-7.7017000000000002E-2</v>
      </c>
      <c r="D595">
        <v>9.2164999999999997E-2</v>
      </c>
      <c r="E595">
        <v>0.62584399999999996</v>
      </c>
      <c r="F595">
        <v>-8.0700999999999995E-2</v>
      </c>
      <c r="G595">
        <v>3.338247</v>
      </c>
      <c r="H595">
        <v>1.2910999999999999</v>
      </c>
      <c r="I595">
        <v>1.2910999999999999</v>
      </c>
    </row>
    <row r="596" spans="1:9" x14ac:dyDescent="0.2">
      <c r="A596" s="1" t="s">
        <v>602</v>
      </c>
      <c r="B596" t="s">
        <v>2599</v>
      </c>
      <c r="C596">
        <v>3.6406999999999988E-2</v>
      </c>
      <c r="D596">
        <v>2.1964999999999998E-2</v>
      </c>
      <c r="E596">
        <v>-1.4350999999999999E-2</v>
      </c>
      <c r="F596">
        <v>2.7303000000000001E-2</v>
      </c>
      <c r="G596">
        <v>2.1240999999999999E-2</v>
      </c>
      <c r="H596">
        <v>2.0500000000000001E-2</v>
      </c>
      <c r="I596">
        <v>1.0448999999999999</v>
      </c>
    </row>
    <row r="597" spans="1:9" x14ac:dyDescent="0.2">
      <c r="A597" s="1" t="s">
        <v>603</v>
      </c>
      <c r="B597" t="s">
        <v>2600</v>
      </c>
      <c r="C597">
        <v>-2.1280000000000001E-3</v>
      </c>
      <c r="D597">
        <v>0.19642899999999999</v>
      </c>
      <c r="E597">
        <v>-1.0548999999999999E-2</v>
      </c>
      <c r="F597">
        <v>1.5152000000000001E-2</v>
      </c>
      <c r="G597">
        <v>-0.42098799999999997</v>
      </c>
      <c r="H597">
        <v>-0.43490000000000001</v>
      </c>
      <c r="I597">
        <v>-0.7107</v>
      </c>
    </row>
    <row r="598" spans="1:9" x14ac:dyDescent="0.2">
      <c r="A598" s="1" t="s">
        <v>604</v>
      </c>
      <c r="B598" t="s">
        <v>2601</v>
      </c>
      <c r="C598">
        <v>-0.17785200000000001</v>
      </c>
      <c r="D598">
        <v>0.123853</v>
      </c>
      <c r="E598">
        <v>0.10659399999999999</v>
      </c>
      <c r="F598">
        <v>-0.15807599999999999</v>
      </c>
      <c r="G598">
        <v>-0.123748</v>
      </c>
      <c r="H598">
        <v>0.41620000000000001</v>
      </c>
      <c r="I598">
        <v>-0.1893</v>
      </c>
    </row>
    <row r="599" spans="1:9" x14ac:dyDescent="0.2">
      <c r="A599" s="1" t="s">
        <v>605</v>
      </c>
      <c r="B599" t="s">
        <v>2602</v>
      </c>
      <c r="C599">
        <v>-3.7817999999999997E-2</v>
      </c>
      <c r="D599">
        <v>-7.6190000000000008E-2</v>
      </c>
      <c r="E599">
        <v>-6.4496999999999999E-2</v>
      </c>
      <c r="F599">
        <v>-1.1464999999999999E-2</v>
      </c>
      <c r="G599">
        <v>0.84761900000000001</v>
      </c>
      <c r="H599">
        <v>-0.24510000000000001</v>
      </c>
      <c r="I599">
        <v>-0.4143</v>
      </c>
    </row>
    <row r="600" spans="1:9" x14ac:dyDescent="0.2">
      <c r="A600" s="1" t="s">
        <v>606</v>
      </c>
      <c r="B600" t="s">
        <v>2603</v>
      </c>
      <c r="C600">
        <v>-0.46875000000000011</v>
      </c>
      <c r="D600">
        <v>-0.357964</v>
      </c>
      <c r="E600">
        <v>-0.52083299999999999</v>
      </c>
      <c r="F600">
        <v>-0.45314700000000002</v>
      </c>
      <c r="G600">
        <v>-0.67578799999999994</v>
      </c>
      <c r="H600">
        <v>-0.53449999999999998</v>
      </c>
      <c r="I600">
        <v>-0.64900000000000002</v>
      </c>
    </row>
    <row r="601" spans="1:9" x14ac:dyDescent="0.2">
      <c r="A601" s="1" t="s">
        <v>607</v>
      </c>
      <c r="B601" t="s">
        <v>2604</v>
      </c>
      <c r="C601">
        <v>0.307865</v>
      </c>
      <c r="D601">
        <v>0.422983</v>
      </c>
      <c r="E601">
        <v>0.399038</v>
      </c>
      <c r="F601">
        <v>0.28761100000000001</v>
      </c>
      <c r="G601">
        <v>0.307865</v>
      </c>
      <c r="H601">
        <v>-0.22090000000000001</v>
      </c>
      <c r="I601">
        <v>-0.25</v>
      </c>
    </row>
    <row r="602" spans="1:9" x14ac:dyDescent="0.2">
      <c r="A602" s="1" t="s">
        <v>608</v>
      </c>
      <c r="B602" t="s">
        <v>2605</v>
      </c>
      <c r="C602">
        <v>3.4906E-2</v>
      </c>
      <c r="D602">
        <v>8.5064000000000001E-2</v>
      </c>
      <c r="E602">
        <v>0.19629199999999999</v>
      </c>
      <c r="F602">
        <v>2.7154000000000001E-2</v>
      </c>
      <c r="G602">
        <v>0.34683900000000001</v>
      </c>
      <c r="H602">
        <v>0.4854</v>
      </c>
      <c r="I602">
        <v>1.7878000000000001</v>
      </c>
    </row>
    <row r="603" spans="1:9" x14ac:dyDescent="0.2">
      <c r="A603" s="1" t="s">
        <v>609</v>
      </c>
      <c r="B603" t="s">
        <v>2606</v>
      </c>
      <c r="C603">
        <v>-1.0776000000000001E-2</v>
      </c>
      <c r="D603">
        <v>-2.6679000000000001E-2</v>
      </c>
      <c r="E603">
        <v>1.1613E-2</v>
      </c>
      <c r="F603">
        <v>-1.3634E-2</v>
      </c>
      <c r="G603">
        <v>0.30875399999999997</v>
      </c>
      <c r="H603">
        <v>5.0299999999999997E-2</v>
      </c>
      <c r="I603">
        <v>1.0650999999999999</v>
      </c>
    </row>
    <row r="604" spans="1:9" x14ac:dyDescent="0.2">
      <c r="A604" s="1" t="s">
        <v>610</v>
      </c>
      <c r="B604" t="s">
        <v>2607</v>
      </c>
      <c r="C604">
        <v>-5.9940999999999987E-2</v>
      </c>
      <c r="D604">
        <v>4.0231999999999997E-2</v>
      </c>
      <c r="E604">
        <v>0.136184</v>
      </c>
      <c r="F604">
        <v>-3.9813000000000001E-2</v>
      </c>
      <c r="G604">
        <v>5.5923E-2</v>
      </c>
      <c r="H604">
        <v>7.2900000000000006E-2</v>
      </c>
      <c r="I604">
        <v>0.5323</v>
      </c>
    </row>
    <row r="605" spans="1:9" x14ac:dyDescent="0.2">
      <c r="A605" s="1" t="s">
        <v>611</v>
      </c>
      <c r="B605" t="s">
        <v>2608</v>
      </c>
      <c r="C605">
        <v>0.20255899999999999</v>
      </c>
      <c r="D605">
        <v>0.22875799999999999</v>
      </c>
      <c r="E605">
        <v>0.77918000000000009</v>
      </c>
      <c r="F605">
        <v>0.25333299999999997</v>
      </c>
      <c r="G605">
        <v>-0.42153800000000002</v>
      </c>
      <c r="H605">
        <v>-0.18379999999999999</v>
      </c>
      <c r="I605">
        <v>-0.93</v>
      </c>
    </row>
    <row r="606" spans="1:9" x14ac:dyDescent="0.2">
      <c r="A606" s="1" t="s">
        <v>612</v>
      </c>
      <c r="B606" t="s">
        <v>2609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s="1" t="s">
        <v>613</v>
      </c>
      <c r="B607" t="s">
        <v>2610</v>
      </c>
      <c r="C607">
        <v>-4.9800999999999998E-2</v>
      </c>
      <c r="D607">
        <v>-0.163158</v>
      </c>
      <c r="E607">
        <v>-2.4539999999999999E-2</v>
      </c>
      <c r="F607">
        <v>-8.4453E-2</v>
      </c>
      <c r="G607">
        <v>-0.26388899999999998</v>
      </c>
      <c r="H607">
        <v>-4.5999999999999999E-2</v>
      </c>
      <c r="I607">
        <v>-0.20499999999999999</v>
      </c>
    </row>
    <row r="608" spans="1:9" x14ac:dyDescent="0.2">
      <c r="A608" s="1" t="s">
        <v>614</v>
      </c>
      <c r="B608" t="s">
        <v>2611</v>
      </c>
      <c r="C608">
        <v>0.281669</v>
      </c>
      <c r="D608">
        <v>0.72362300000000002</v>
      </c>
      <c r="E608">
        <v>0.18969800000000001</v>
      </c>
      <c r="F608">
        <v>0.14144499999999999</v>
      </c>
      <c r="G608">
        <v>3.6320890000000001</v>
      </c>
      <c r="H608">
        <v>14.2227</v>
      </c>
      <c r="I608">
        <v>1.5428999999999999</v>
      </c>
    </row>
    <row r="609" spans="1:9" x14ac:dyDescent="0.2">
      <c r="A609" s="1" t="s">
        <v>615</v>
      </c>
      <c r="B609" t="s">
        <v>2612</v>
      </c>
      <c r="C609">
        <v>2.6699999999999998E-4</v>
      </c>
      <c r="D609">
        <v>0.119503</v>
      </c>
      <c r="E609">
        <v>9.895799999999999E-2</v>
      </c>
      <c r="F609">
        <v>-1.2924E-2</v>
      </c>
      <c r="G609">
        <v>-0.122097</v>
      </c>
      <c r="H609">
        <v>6.4600000000000005E-2</v>
      </c>
      <c r="I609">
        <v>0.255</v>
      </c>
    </row>
    <row r="610" spans="1:9" x14ac:dyDescent="0.2">
      <c r="A610" s="1" t="s">
        <v>616</v>
      </c>
      <c r="B610" t="s">
        <v>2613</v>
      </c>
      <c r="C610">
        <v>2.1159000000000001E-2</v>
      </c>
      <c r="D610">
        <v>9.6568000000000001E-2</v>
      </c>
      <c r="E610">
        <v>-0.23116500000000001</v>
      </c>
      <c r="F610">
        <v>2.9326999999999999E-2</v>
      </c>
      <c r="G610">
        <v>6.3346E-2</v>
      </c>
      <c r="H610">
        <v>1.0117</v>
      </c>
      <c r="I610">
        <v>1.1957</v>
      </c>
    </row>
    <row r="611" spans="1:9" x14ac:dyDescent="0.2">
      <c r="A611" s="1" t="s">
        <v>617</v>
      </c>
      <c r="B611" t="s">
        <v>2614</v>
      </c>
      <c r="C611">
        <v>-0.14923900000000001</v>
      </c>
      <c r="D611">
        <v>-0.13666200000000001</v>
      </c>
      <c r="E611">
        <v>-0.29938700000000001</v>
      </c>
      <c r="F611">
        <v>-0.152258</v>
      </c>
      <c r="G611">
        <v>-0.338285</v>
      </c>
      <c r="H611">
        <v>-0.38129999999999997</v>
      </c>
      <c r="I611">
        <v>0.34489999999999998</v>
      </c>
    </row>
    <row r="612" spans="1:9" x14ac:dyDescent="0.2">
      <c r="A612" s="1" t="s">
        <v>618</v>
      </c>
      <c r="B612" t="s">
        <v>2615</v>
      </c>
      <c r="C612">
        <v>0.14246700000000001</v>
      </c>
      <c r="D612">
        <v>0.27300400000000002</v>
      </c>
      <c r="E612">
        <v>0.11398999999999999</v>
      </c>
      <c r="F612">
        <v>0.12184499999999999</v>
      </c>
      <c r="G612">
        <v>0.46635900000000002</v>
      </c>
      <c r="H612">
        <v>0.48</v>
      </c>
      <c r="I612">
        <v>0.52660000000000007</v>
      </c>
    </row>
    <row r="613" spans="1:9" x14ac:dyDescent="0.2">
      <c r="A613" s="1" t="s">
        <v>619</v>
      </c>
      <c r="B613" t="s">
        <v>2616</v>
      </c>
      <c r="C613">
        <v>0.113466</v>
      </c>
      <c r="D613">
        <v>0.140485</v>
      </c>
      <c r="E613">
        <v>-5.9369999999999996E-3</v>
      </c>
      <c r="F613">
        <v>0.109776</v>
      </c>
      <c r="G613">
        <v>0.16225600000000001</v>
      </c>
      <c r="H613">
        <v>0.49659999999999999</v>
      </c>
      <c r="I613">
        <v>0.3362</v>
      </c>
    </row>
    <row r="614" spans="1:9" x14ac:dyDescent="0.2">
      <c r="A614" s="1" t="s">
        <v>620</v>
      </c>
      <c r="B614" t="s">
        <v>2617</v>
      </c>
      <c r="C614">
        <v>-4.9430000000000002E-2</v>
      </c>
      <c r="D614">
        <v>-0.20886099999999999</v>
      </c>
      <c r="E614">
        <v>-0.36061399999999999</v>
      </c>
      <c r="F614">
        <v>-9.4202999999999995E-2</v>
      </c>
      <c r="G614">
        <v>-0.33510600000000001</v>
      </c>
      <c r="H614">
        <v>-0.6603</v>
      </c>
      <c r="I614">
        <v>-0.22120000000000001</v>
      </c>
    </row>
    <row r="615" spans="1:9" x14ac:dyDescent="0.2">
      <c r="A615" s="1" t="s">
        <v>621</v>
      </c>
      <c r="B615" t="s">
        <v>2618</v>
      </c>
      <c r="C615">
        <v>-0.173377</v>
      </c>
      <c r="D615">
        <v>-0.36927900000000002</v>
      </c>
      <c r="E615">
        <v>-0.43323899999999999</v>
      </c>
      <c r="F615">
        <v>-0.16445199999999999</v>
      </c>
      <c r="G615">
        <v>-0.38470900000000002</v>
      </c>
      <c r="H615">
        <v>-0.16170000000000001</v>
      </c>
      <c r="I615">
        <v>-0.16170000000000001</v>
      </c>
    </row>
    <row r="616" spans="1:9" x14ac:dyDescent="0.2">
      <c r="A616" s="1" t="s">
        <v>622</v>
      </c>
      <c r="B616" t="s">
        <v>2619</v>
      </c>
      <c r="C616">
        <v>6.3060000000000005E-2</v>
      </c>
      <c r="D616">
        <v>0.391453</v>
      </c>
      <c r="E616">
        <v>0.35376600000000002</v>
      </c>
      <c r="F616">
        <v>5.5184999999999998E-2</v>
      </c>
      <c r="G616">
        <v>0.103195</v>
      </c>
      <c r="H616">
        <v>0.56110000000000004</v>
      </c>
      <c r="I616">
        <v>1.2801</v>
      </c>
    </row>
    <row r="617" spans="1:9" x14ac:dyDescent="0.2">
      <c r="A617" s="1" t="s">
        <v>623</v>
      </c>
      <c r="B617" t="s">
        <v>2620</v>
      </c>
      <c r="C617">
        <v>-0.14760999999999999</v>
      </c>
      <c r="D617">
        <v>-0.246</v>
      </c>
      <c r="E617">
        <v>-0.13276399999999999</v>
      </c>
      <c r="F617">
        <v>-0.13814499999999999</v>
      </c>
      <c r="G617">
        <v>-0.33105200000000001</v>
      </c>
      <c r="H617">
        <v>-0.53260000000000007</v>
      </c>
      <c r="I617">
        <v>-0.79590000000000005</v>
      </c>
    </row>
    <row r="618" spans="1:9" x14ac:dyDescent="0.2">
      <c r="A618" s="1" t="s">
        <v>624</v>
      </c>
      <c r="B618" t="s">
        <v>2621</v>
      </c>
      <c r="C618">
        <v>-5.3016000000000001E-2</v>
      </c>
      <c r="D618">
        <v>-7.8292E-2</v>
      </c>
      <c r="E618">
        <v>-0.15082000000000001</v>
      </c>
      <c r="F618">
        <v>-3.8961000000000003E-2</v>
      </c>
      <c r="G618">
        <v>-0.30656</v>
      </c>
      <c r="H618">
        <v>-0.32290000000000002</v>
      </c>
      <c r="I618">
        <v>-0.30280000000000001</v>
      </c>
    </row>
    <row r="619" spans="1:9" x14ac:dyDescent="0.2">
      <c r="A619" s="1" t="s">
        <v>625</v>
      </c>
      <c r="B619" t="s">
        <v>2622</v>
      </c>
      <c r="C619">
        <v>0.129383</v>
      </c>
      <c r="D619">
        <v>9.1971999999999998E-2</v>
      </c>
      <c r="E619">
        <v>0.32670500000000002</v>
      </c>
      <c r="F619">
        <v>0.14883099999999999</v>
      </c>
      <c r="G619">
        <v>0.76226399999999994</v>
      </c>
      <c r="H619">
        <v>1.0543</v>
      </c>
      <c r="I619">
        <v>1.0543</v>
      </c>
    </row>
    <row r="620" spans="1:9" x14ac:dyDescent="0.2">
      <c r="A620" s="1" t="s">
        <v>626</v>
      </c>
      <c r="B620" t="s">
        <v>2623</v>
      </c>
      <c r="C620">
        <v>-0.13333300000000001</v>
      </c>
      <c r="D620">
        <v>0.852302</v>
      </c>
      <c r="E620">
        <v>0.60784300000000002</v>
      </c>
      <c r="F620">
        <v>-0.14377499999999999</v>
      </c>
      <c r="G620">
        <v>1.086106</v>
      </c>
      <c r="H620">
        <v>0.3201</v>
      </c>
      <c r="I620">
        <v>0.1462</v>
      </c>
    </row>
    <row r="621" spans="1:9" x14ac:dyDescent="0.2">
      <c r="A621" s="1" t="s">
        <v>627</v>
      </c>
      <c r="B621" t="s">
        <v>2624</v>
      </c>
      <c r="C621">
        <v>-0.105604</v>
      </c>
      <c r="D621">
        <v>-5.4029999999999998E-3</v>
      </c>
      <c r="E621">
        <v>4.2280000000000012E-2</v>
      </c>
      <c r="F621">
        <v>-8.363799999999999E-2</v>
      </c>
      <c r="G621">
        <v>-0.13039400000000001</v>
      </c>
      <c r="H621">
        <v>-0.23330000000000001</v>
      </c>
      <c r="I621">
        <v>0.15570000000000001</v>
      </c>
    </row>
    <row r="622" spans="1:9" x14ac:dyDescent="0.2">
      <c r="A622" s="1" t="s">
        <v>628</v>
      </c>
      <c r="B622" t="s">
        <v>2625</v>
      </c>
      <c r="C622">
        <v>-3.4415000000000001E-2</v>
      </c>
      <c r="D622">
        <v>1.5512E-2</v>
      </c>
      <c r="E622">
        <v>-4.8450000000000007E-2</v>
      </c>
      <c r="F622">
        <v>-3.3465000000000002E-2</v>
      </c>
      <c r="G622">
        <v>4.2463000000000001E-2</v>
      </c>
      <c r="H622">
        <v>-3.0599999999999999E-2</v>
      </c>
      <c r="I622">
        <v>-0.57820000000000005</v>
      </c>
    </row>
    <row r="623" spans="1:9" x14ac:dyDescent="0.2">
      <c r="A623" s="1" t="s">
        <v>629</v>
      </c>
      <c r="B623" t="s">
        <v>2626</v>
      </c>
      <c r="C623">
        <v>2.0288E-2</v>
      </c>
      <c r="D623">
        <v>0.35916900000000002</v>
      </c>
      <c r="E623">
        <v>0.34862599999999999</v>
      </c>
      <c r="F623">
        <v>2.2516999999999999E-2</v>
      </c>
      <c r="G623">
        <v>0.30523400000000001</v>
      </c>
      <c r="H623">
        <v>0.76119999999999999</v>
      </c>
      <c r="I623">
        <v>14.5627</v>
      </c>
    </row>
    <row r="624" spans="1:9" x14ac:dyDescent="0.2">
      <c r="A624" s="1" t="s">
        <v>630</v>
      </c>
      <c r="B624" t="s">
        <v>2627</v>
      </c>
      <c r="C624">
        <v>5.5157999999999999E-2</v>
      </c>
      <c r="D624">
        <v>0.10956</v>
      </c>
      <c r="E624">
        <v>-5.9198999999999988E-2</v>
      </c>
      <c r="F624">
        <v>6.0574999999999997E-2</v>
      </c>
      <c r="G624">
        <v>0.359211</v>
      </c>
      <c r="H624">
        <v>0.33639999999999998</v>
      </c>
      <c r="I624">
        <v>2.1494</v>
      </c>
    </row>
    <row r="625" spans="1:9" x14ac:dyDescent="0.2">
      <c r="A625" s="1" t="s">
        <v>631</v>
      </c>
      <c r="B625" t="s">
        <v>2628</v>
      </c>
      <c r="C625">
        <v>-0.19173999999999999</v>
      </c>
      <c r="D625">
        <v>0.223214</v>
      </c>
      <c r="E625">
        <v>0.65060200000000001</v>
      </c>
      <c r="F625">
        <v>-0.212644</v>
      </c>
      <c r="G625">
        <v>-0.71248699999999998</v>
      </c>
      <c r="H625">
        <v>-0.75960000000000005</v>
      </c>
      <c r="I625">
        <v>-0.85330000000000006</v>
      </c>
    </row>
    <row r="626" spans="1:9" x14ac:dyDescent="0.2">
      <c r="A626" s="1" t="s">
        <v>632</v>
      </c>
      <c r="B626" t="s">
        <v>2629</v>
      </c>
      <c r="C626">
        <v>-9.4607999999999998E-2</v>
      </c>
      <c r="D626">
        <v>-0.223386</v>
      </c>
      <c r="E626">
        <v>-0.228101</v>
      </c>
      <c r="F626">
        <v>-6.6106999999999999E-2</v>
      </c>
      <c r="G626">
        <v>-0.20250899999999999</v>
      </c>
      <c r="H626">
        <v>-0.30740000000000001</v>
      </c>
      <c r="I626">
        <v>-0.44719999999999999</v>
      </c>
    </row>
    <row r="627" spans="1:9" x14ac:dyDescent="0.2">
      <c r="A627" s="1" t="s">
        <v>633</v>
      </c>
      <c r="B627" t="s">
        <v>2630</v>
      </c>
      <c r="C627">
        <v>5.9027000000000003E-2</v>
      </c>
      <c r="D627">
        <v>0.15942700000000001</v>
      </c>
      <c r="E627">
        <v>0.17233100000000001</v>
      </c>
      <c r="F627">
        <v>4.9720999999999987E-2</v>
      </c>
      <c r="G627">
        <v>0.50453099999999995</v>
      </c>
      <c r="H627">
        <v>0.60199999999999998</v>
      </c>
      <c r="I627">
        <v>1.6685000000000001</v>
      </c>
    </row>
    <row r="628" spans="1:9" x14ac:dyDescent="0.2">
      <c r="A628" s="1" t="s">
        <v>634</v>
      </c>
      <c r="B628" t="s">
        <v>2631</v>
      </c>
      <c r="C628">
        <v>-2.2721000000000002E-2</v>
      </c>
      <c r="D628">
        <v>6.2719999999999998E-3</v>
      </c>
      <c r="E628">
        <v>0.14118</v>
      </c>
      <c r="F628">
        <v>-3.1383000000000001E-2</v>
      </c>
      <c r="G628">
        <v>0.13572999999999999</v>
      </c>
      <c r="H628">
        <v>-2.6200000000000001E-2</v>
      </c>
      <c r="I628">
        <v>0.49220000000000003</v>
      </c>
    </row>
    <row r="629" spans="1:9" x14ac:dyDescent="0.2">
      <c r="A629" s="1" t="s">
        <v>635</v>
      </c>
      <c r="B629" t="s">
        <v>2632</v>
      </c>
      <c r="C629">
        <v>-2.4812000000000001E-2</v>
      </c>
      <c r="D629">
        <v>-2.6685E-2</v>
      </c>
      <c r="E629">
        <v>9.8353999999999997E-2</v>
      </c>
      <c r="F629">
        <v>-1.285E-2</v>
      </c>
      <c r="G629">
        <v>0.27547199999999999</v>
      </c>
      <c r="H629">
        <v>8.9900000000000008E-2</v>
      </c>
      <c r="I629">
        <v>1.1483000000000001</v>
      </c>
    </row>
    <row r="630" spans="1:9" x14ac:dyDescent="0.2">
      <c r="A630" s="1" t="s">
        <v>636</v>
      </c>
      <c r="B630" t="s">
        <v>2633</v>
      </c>
      <c r="C630">
        <v>-8.3850000000000008E-2</v>
      </c>
      <c r="D630">
        <v>0.37364799999999998</v>
      </c>
      <c r="E630">
        <v>0.376417</v>
      </c>
      <c r="F630">
        <v>-0.10939</v>
      </c>
      <c r="G630">
        <v>0.17610300000000001</v>
      </c>
      <c r="H630">
        <v>-0.24660000000000001</v>
      </c>
      <c r="I630">
        <v>0.21970000000000001</v>
      </c>
    </row>
    <row r="631" spans="1:9" x14ac:dyDescent="0.2">
      <c r="A631" s="1" t="s">
        <v>637</v>
      </c>
      <c r="B631" t="s">
        <v>2634</v>
      </c>
      <c r="C631">
        <v>-9.9731E-2</v>
      </c>
      <c r="D631">
        <v>-3.4155999999999999E-2</v>
      </c>
      <c r="E631">
        <v>-8.499000000000001E-2</v>
      </c>
      <c r="F631">
        <v>-9.5917000000000002E-2</v>
      </c>
      <c r="G631">
        <v>8.0073999999999992E-2</v>
      </c>
      <c r="H631">
        <v>3.1199999999999999E-2</v>
      </c>
      <c r="I631">
        <v>0.53900000000000003</v>
      </c>
    </row>
    <row r="632" spans="1:9" x14ac:dyDescent="0.2">
      <c r="A632" s="1" t="s">
        <v>638</v>
      </c>
      <c r="B632" t="s">
        <v>2635</v>
      </c>
      <c r="C632">
        <v>1.2389000000000001E-2</v>
      </c>
      <c r="D632">
        <v>4.9540999999999988E-2</v>
      </c>
      <c r="E632">
        <v>0.11791500000000001</v>
      </c>
      <c r="F632">
        <v>3.509E-3</v>
      </c>
      <c r="G632">
        <v>0.13944200000000001</v>
      </c>
      <c r="H632">
        <v>6.5799999999999997E-2</v>
      </c>
      <c r="I632">
        <v>0.42880000000000001</v>
      </c>
    </row>
    <row r="633" spans="1:9" x14ac:dyDescent="0.2">
      <c r="A633" s="1" t="s">
        <v>639</v>
      </c>
      <c r="B633" t="s">
        <v>2636</v>
      </c>
      <c r="C633">
        <v>-0.186414</v>
      </c>
      <c r="D633">
        <v>0.32732</v>
      </c>
      <c r="E633">
        <v>0.17579900000000001</v>
      </c>
      <c r="F633">
        <v>-0.16666700000000001</v>
      </c>
      <c r="G633">
        <v>-0.14593700000000001</v>
      </c>
      <c r="H633">
        <v>-0.48399999999999999</v>
      </c>
      <c r="I633">
        <v>-0.7863</v>
      </c>
    </row>
    <row r="634" spans="1:9" x14ac:dyDescent="0.2">
      <c r="A634" s="1" t="s">
        <v>640</v>
      </c>
      <c r="B634" t="s">
        <v>2637</v>
      </c>
      <c r="C634">
        <v>3.2658E-2</v>
      </c>
      <c r="D634">
        <v>5.8890999999999999E-2</v>
      </c>
      <c r="E634">
        <v>0.15201000000000001</v>
      </c>
      <c r="F634">
        <v>3.0336999999999999E-2</v>
      </c>
      <c r="G634">
        <v>0.22922300000000001</v>
      </c>
      <c r="H634">
        <v>0.1115</v>
      </c>
      <c r="I634">
        <v>1.0841000000000001</v>
      </c>
    </row>
    <row r="635" spans="1:9" x14ac:dyDescent="0.2">
      <c r="A635" s="1" t="s">
        <v>641</v>
      </c>
      <c r="B635" t="s">
        <v>2638</v>
      </c>
      <c r="C635">
        <v>-0.12854099999999999</v>
      </c>
      <c r="D635">
        <v>-0.157281</v>
      </c>
      <c r="E635">
        <v>-0.19290599999999999</v>
      </c>
      <c r="F635">
        <v>-0.106028</v>
      </c>
      <c r="G635">
        <v>-0.12486800000000001</v>
      </c>
      <c r="H635">
        <v>-0.33160000000000001</v>
      </c>
      <c r="I635">
        <v>-0.3931</v>
      </c>
    </row>
    <row r="636" spans="1:9" x14ac:dyDescent="0.2">
      <c r="A636" s="1" t="s">
        <v>642</v>
      </c>
      <c r="B636" t="s">
        <v>2639</v>
      </c>
      <c r="C636">
        <v>-9.6983E-2</v>
      </c>
      <c r="D636">
        <v>0.20402300000000001</v>
      </c>
      <c r="E636">
        <v>-0.262324</v>
      </c>
      <c r="F636">
        <v>-8.9130000000000001E-2</v>
      </c>
      <c r="G636">
        <v>-0.42837700000000001</v>
      </c>
      <c r="H636">
        <v>-0.62080000000000002</v>
      </c>
      <c r="I636">
        <v>-0.64190000000000003</v>
      </c>
    </row>
    <row r="637" spans="1:9" x14ac:dyDescent="0.2">
      <c r="A637" s="1" t="s">
        <v>643</v>
      </c>
      <c r="B637" t="s">
        <v>2640</v>
      </c>
      <c r="C637">
        <v>0.17328399999999999</v>
      </c>
      <c r="D637">
        <v>0.31794</v>
      </c>
      <c r="E637">
        <v>-0.10449700000000001</v>
      </c>
      <c r="F637">
        <v>0.14526800000000001</v>
      </c>
      <c r="G637">
        <v>0.48092499999999999</v>
      </c>
      <c r="H637">
        <v>1.8380000000000001</v>
      </c>
      <c r="I637">
        <v>5.0072000000000001</v>
      </c>
    </row>
    <row r="638" spans="1:9" x14ac:dyDescent="0.2">
      <c r="A638" s="1" t="s">
        <v>644</v>
      </c>
      <c r="B638" t="s">
        <v>2641</v>
      </c>
      <c r="C638">
        <v>-1.4713E-2</v>
      </c>
      <c r="D638">
        <v>4.0010999999999998E-2</v>
      </c>
      <c r="E638">
        <v>6.6109000000000001E-2</v>
      </c>
      <c r="F638">
        <v>-2.0331999999999999E-2</v>
      </c>
      <c r="G638">
        <v>0.128857</v>
      </c>
      <c r="H638">
        <v>-7.5800000000000006E-2</v>
      </c>
      <c r="I638">
        <v>0.64970000000000006</v>
      </c>
    </row>
    <row r="639" spans="1:9" x14ac:dyDescent="0.2">
      <c r="A639" s="1" t="s">
        <v>645</v>
      </c>
      <c r="B639" t="s">
        <v>2642</v>
      </c>
      <c r="C639">
        <v>-0.21374000000000001</v>
      </c>
      <c r="D639">
        <v>-0.274648</v>
      </c>
      <c r="E639">
        <v>-0.36809799999999998</v>
      </c>
      <c r="F639">
        <v>-0.21673000000000001</v>
      </c>
      <c r="G639">
        <v>-0.477157</v>
      </c>
      <c r="H639">
        <v>-0.7036</v>
      </c>
      <c r="I639">
        <v>-0.67510000000000003</v>
      </c>
    </row>
    <row r="640" spans="1:9" x14ac:dyDescent="0.2">
      <c r="A640" s="1" t="s">
        <v>646</v>
      </c>
      <c r="B640" t="s">
        <v>2643</v>
      </c>
      <c r="C640">
        <v>7.2780000000000011E-2</v>
      </c>
      <c r="D640">
        <v>0.81527099999999997</v>
      </c>
      <c r="E640">
        <v>1.4781439999999999</v>
      </c>
      <c r="F640">
        <v>9.0559000000000001E-2</v>
      </c>
      <c r="G640">
        <v>5.5803570000000002</v>
      </c>
      <c r="H640">
        <v>1.0449999999999999</v>
      </c>
      <c r="I640">
        <v>1.0449999999999999</v>
      </c>
    </row>
    <row r="641" spans="1:9" x14ac:dyDescent="0.2">
      <c r="A641" s="1" t="s">
        <v>647</v>
      </c>
      <c r="B641" t="s">
        <v>2644</v>
      </c>
      <c r="C641">
        <v>-0.16450600000000001</v>
      </c>
      <c r="D641">
        <v>1.277E-2</v>
      </c>
      <c r="E641">
        <v>6.0699999999999997E-2</v>
      </c>
      <c r="F641">
        <v>-0.12329900000000001</v>
      </c>
      <c r="G641">
        <v>0.51617599999999997</v>
      </c>
      <c r="H641">
        <v>-0.40760000000000002</v>
      </c>
      <c r="I641">
        <v>-0.86910000000000009</v>
      </c>
    </row>
    <row r="642" spans="1:9" x14ac:dyDescent="0.2">
      <c r="A642" s="1" t="s">
        <v>648</v>
      </c>
      <c r="B642" t="s">
        <v>2645</v>
      </c>
      <c r="C642">
        <v>0.161326</v>
      </c>
      <c r="D642">
        <v>0.37926500000000002</v>
      </c>
      <c r="E642">
        <v>0.54105599999999998</v>
      </c>
      <c r="F642">
        <v>0.114528</v>
      </c>
      <c r="G642">
        <v>-0.40554299999999999</v>
      </c>
      <c r="H642">
        <v>-0.25459999999999999</v>
      </c>
      <c r="I642">
        <v>-0.44269999999999998</v>
      </c>
    </row>
    <row r="643" spans="1:9" x14ac:dyDescent="0.2">
      <c r="A643" s="1" t="s">
        <v>649</v>
      </c>
      <c r="B643" t="s">
        <v>2646</v>
      </c>
      <c r="C643">
        <v>-1.4423E-2</v>
      </c>
      <c r="D643">
        <v>-0.22506499999999999</v>
      </c>
      <c r="E643">
        <v>-0.241173</v>
      </c>
      <c r="F643">
        <v>-3.2668000000000003E-2</v>
      </c>
      <c r="G643">
        <v>-0.23638999999999999</v>
      </c>
      <c r="H643">
        <v>-0.30420000000000003</v>
      </c>
      <c r="I643">
        <v>10.4871</v>
      </c>
    </row>
    <row r="644" spans="1:9" x14ac:dyDescent="0.2">
      <c r="A644" s="1" t="s">
        <v>650</v>
      </c>
      <c r="B644" t="s">
        <v>2647</v>
      </c>
      <c r="C644">
        <v>0.66009899999999999</v>
      </c>
      <c r="D644">
        <v>3.2159E-2</v>
      </c>
      <c r="E644">
        <v>0.10310999999999999</v>
      </c>
      <c r="F644">
        <v>0.81182799999999999</v>
      </c>
      <c r="G644">
        <v>-0.249443</v>
      </c>
      <c r="H644">
        <v>-0.58520000000000005</v>
      </c>
      <c r="I644">
        <v>-0.58520000000000005</v>
      </c>
    </row>
    <row r="645" spans="1:9" x14ac:dyDescent="0.2">
      <c r="A645" s="1" t="s">
        <v>651</v>
      </c>
      <c r="B645" t="s">
        <v>2648</v>
      </c>
      <c r="C645">
        <v>6.9481000000000001E-2</v>
      </c>
      <c r="D645">
        <v>-6.5069999999999998E-3</v>
      </c>
      <c r="E645">
        <v>-9.2383999999999994E-2</v>
      </c>
      <c r="F645">
        <v>5.9850000000000007E-2</v>
      </c>
      <c r="G645">
        <v>0.123062</v>
      </c>
      <c r="H645">
        <v>0.48530000000000001</v>
      </c>
      <c r="I645">
        <v>0.48530000000000001</v>
      </c>
    </row>
    <row r="646" spans="1:9" x14ac:dyDescent="0.2">
      <c r="A646" s="1" t="s">
        <v>652</v>
      </c>
      <c r="B646" t="s">
        <v>2649</v>
      </c>
      <c r="C646">
        <v>-3.4251999999999998E-2</v>
      </c>
      <c r="D646">
        <v>0.28926400000000002</v>
      </c>
      <c r="E646">
        <v>7.993299999999999E-2</v>
      </c>
      <c r="F646">
        <v>-1.1433E-2</v>
      </c>
      <c r="G646">
        <v>0.950376</v>
      </c>
      <c r="H646">
        <v>0.67570000000000008</v>
      </c>
      <c r="I646">
        <v>0.92430000000000001</v>
      </c>
    </row>
    <row r="647" spans="1:9" x14ac:dyDescent="0.2">
      <c r="A647" s="1" t="s">
        <v>653</v>
      </c>
      <c r="B647" t="s">
        <v>2650</v>
      </c>
      <c r="C647">
        <v>1.3514E-2</v>
      </c>
      <c r="D647">
        <v>0.12781999999999999</v>
      </c>
      <c r="E647">
        <v>7.7451999999999993E-2</v>
      </c>
      <c r="F647">
        <v>1.2324E-2</v>
      </c>
      <c r="G647">
        <v>0.246838</v>
      </c>
      <c r="H647">
        <v>1.2044999999999999</v>
      </c>
      <c r="I647">
        <v>0.69120000000000004</v>
      </c>
    </row>
    <row r="648" spans="1:9" x14ac:dyDescent="0.2">
      <c r="A648" s="1" t="s">
        <v>654</v>
      </c>
      <c r="B648" t="s">
        <v>2651</v>
      </c>
      <c r="C648">
        <v>7.2415999999999994E-2</v>
      </c>
      <c r="D648">
        <v>6.9797999999999999E-2</v>
      </c>
      <c r="E648">
        <v>8.286099999999999E-2</v>
      </c>
      <c r="F648">
        <v>6.4218999999999998E-2</v>
      </c>
      <c r="G648">
        <v>0.29547800000000002</v>
      </c>
      <c r="H648">
        <v>0.22620000000000001</v>
      </c>
      <c r="I648">
        <v>1.488</v>
      </c>
    </row>
    <row r="649" spans="1:9" x14ac:dyDescent="0.2">
      <c r="A649" s="1" t="s">
        <v>655</v>
      </c>
      <c r="B649" t="s">
        <v>2652</v>
      </c>
      <c r="C649">
        <v>-8.83E-4</v>
      </c>
      <c r="D649">
        <v>0.26198399999999999</v>
      </c>
      <c r="E649">
        <v>7.0955999999999991E-2</v>
      </c>
      <c r="F649">
        <v>1.9820000000000001E-2</v>
      </c>
      <c r="G649">
        <v>3.4735000000000002E-2</v>
      </c>
      <c r="H649">
        <v>-0.1797</v>
      </c>
      <c r="I649">
        <v>61.8889</v>
      </c>
    </row>
    <row r="650" spans="1:9" x14ac:dyDescent="0.2">
      <c r="A650" s="1" t="s">
        <v>656</v>
      </c>
      <c r="B650" t="s">
        <v>2653</v>
      </c>
      <c r="C650">
        <v>6.6512000000000002E-2</v>
      </c>
      <c r="D650">
        <v>0.15850800000000001</v>
      </c>
      <c r="E650">
        <v>6.9766999999999996E-2</v>
      </c>
      <c r="F650">
        <v>5.2933000000000001E-2</v>
      </c>
      <c r="G650">
        <v>0.47317900000000002</v>
      </c>
      <c r="H650">
        <v>0.9849</v>
      </c>
      <c r="I650">
        <v>2.6364000000000001</v>
      </c>
    </row>
    <row r="651" spans="1:9" x14ac:dyDescent="0.2">
      <c r="A651" s="1" t="s">
        <v>657</v>
      </c>
      <c r="B651" t="s">
        <v>2654</v>
      </c>
      <c r="C651">
        <v>-0.141684</v>
      </c>
      <c r="D651">
        <v>0.29813699999999999</v>
      </c>
      <c r="E651">
        <v>0.69230799999999992</v>
      </c>
      <c r="F651">
        <v>-0.13097700000000001</v>
      </c>
      <c r="G651">
        <v>-0.21132100000000001</v>
      </c>
      <c r="H651">
        <v>-0.40110000000000001</v>
      </c>
      <c r="I651">
        <v>-0.67720000000000002</v>
      </c>
    </row>
    <row r="652" spans="1:9" x14ac:dyDescent="0.2">
      <c r="A652" s="1" t="s">
        <v>658</v>
      </c>
      <c r="B652" t="s">
        <v>2655</v>
      </c>
      <c r="C652">
        <v>-0.30651299999999998</v>
      </c>
      <c r="D652">
        <v>-0.57142899999999996</v>
      </c>
      <c r="E652">
        <v>-0.60219800000000001</v>
      </c>
      <c r="F652">
        <v>-0.24687899999999999</v>
      </c>
      <c r="G652">
        <v>-0.68721199999999993</v>
      </c>
      <c r="H652">
        <v>-0.81200000000000006</v>
      </c>
      <c r="I652">
        <v>-0.69830000000000003</v>
      </c>
    </row>
    <row r="653" spans="1:9" x14ac:dyDescent="0.2">
      <c r="A653" s="1" t="s">
        <v>659</v>
      </c>
      <c r="B653" t="s">
        <v>2656</v>
      </c>
      <c r="C653">
        <v>-0.170963</v>
      </c>
      <c r="D653">
        <v>-5.1242000000000003E-2</v>
      </c>
      <c r="E653">
        <v>-0.249386</v>
      </c>
      <c r="F653">
        <v>-0.167575</v>
      </c>
      <c r="G653">
        <v>-0.191799</v>
      </c>
      <c r="H653">
        <v>-0.59350000000000003</v>
      </c>
      <c r="I653">
        <v>0.97730000000000006</v>
      </c>
    </row>
    <row r="654" spans="1:9" x14ac:dyDescent="0.2">
      <c r="A654" s="1" t="s">
        <v>660</v>
      </c>
      <c r="B654" t="s">
        <v>2657</v>
      </c>
      <c r="C654">
        <v>8.5722999999999994E-2</v>
      </c>
      <c r="D654">
        <v>0.479412</v>
      </c>
      <c r="E654">
        <v>0.114593</v>
      </c>
      <c r="F654">
        <v>8.5722999999999994E-2</v>
      </c>
      <c r="G654">
        <v>0.108627</v>
      </c>
      <c r="H654">
        <v>-9.9900000000000003E-2</v>
      </c>
      <c r="I654">
        <v>0.26519999999999999</v>
      </c>
    </row>
    <row r="655" spans="1:9" x14ac:dyDescent="0.2">
      <c r="A655" s="1" t="s">
        <v>661</v>
      </c>
      <c r="B655" t="s">
        <v>2658</v>
      </c>
      <c r="C655">
        <v>0.21290300000000001</v>
      </c>
      <c r="D655">
        <v>-0.16814200000000001</v>
      </c>
      <c r="E655">
        <v>0.352518</v>
      </c>
      <c r="F655">
        <v>0.22875799999999999</v>
      </c>
      <c r="G655">
        <v>-0.14155300000000001</v>
      </c>
      <c r="H655">
        <v>0.64910000000000001</v>
      </c>
      <c r="I655">
        <v>-0.50660000000000005</v>
      </c>
    </row>
    <row r="656" spans="1:9" x14ac:dyDescent="0.2">
      <c r="A656" s="1" t="s">
        <v>662</v>
      </c>
      <c r="B656" t="s">
        <v>2659</v>
      </c>
      <c r="C656">
        <v>-6.0116999999999997E-2</v>
      </c>
      <c r="D656">
        <v>0.21863099999999999</v>
      </c>
      <c r="E656">
        <v>-0.34923900000000002</v>
      </c>
      <c r="F656">
        <v>-2.7314000000000001E-2</v>
      </c>
      <c r="G656">
        <v>-0.31223200000000001</v>
      </c>
      <c r="H656">
        <v>-0.45679999999999998</v>
      </c>
      <c r="I656">
        <v>-0.35899999999999999</v>
      </c>
    </row>
    <row r="657" spans="1:9" x14ac:dyDescent="0.2">
      <c r="A657" s="1" t="s">
        <v>663</v>
      </c>
      <c r="B657" t="s">
        <v>2660</v>
      </c>
      <c r="C657">
        <v>-0.20783499999999999</v>
      </c>
      <c r="D657">
        <v>-7.0148000000000002E-2</v>
      </c>
      <c r="E657">
        <v>-0.26539400000000002</v>
      </c>
      <c r="F657">
        <v>-0.18399499999999999</v>
      </c>
      <c r="G657">
        <v>-0.51504099999999997</v>
      </c>
      <c r="H657">
        <v>-0.62250000000000005</v>
      </c>
      <c r="I657">
        <v>-0.6119</v>
      </c>
    </row>
    <row r="658" spans="1:9" x14ac:dyDescent="0.2">
      <c r="A658" s="1" t="s">
        <v>664</v>
      </c>
      <c r="B658" t="s">
        <v>2661</v>
      </c>
      <c r="C658">
        <v>3.2968999999999998E-2</v>
      </c>
      <c r="D658">
        <v>9.0813999999999992E-2</v>
      </c>
      <c r="E658">
        <v>-2.5847999999999999E-2</v>
      </c>
      <c r="F658">
        <v>2.699E-3</v>
      </c>
      <c r="G658">
        <v>0.223189</v>
      </c>
      <c r="H658">
        <v>-3.5099999999999999E-2</v>
      </c>
      <c r="I658">
        <v>-6.3700000000000007E-2</v>
      </c>
    </row>
    <row r="659" spans="1:9" x14ac:dyDescent="0.2">
      <c r="A659" s="1" t="s">
        <v>665</v>
      </c>
      <c r="B659" t="s">
        <v>2662</v>
      </c>
      <c r="C659">
        <v>0.32140999999999997</v>
      </c>
      <c r="D659">
        <v>0.72976599999999991</v>
      </c>
      <c r="E659">
        <v>0.172789</v>
      </c>
      <c r="F659">
        <v>0.32819700000000002</v>
      </c>
      <c r="G659">
        <v>0.70805799999999997</v>
      </c>
      <c r="H659">
        <v>1.8292999999999999</v>
      </c>
      <c r="I659">
        <v>3.9731000000000001</v>
      </c>
    </row>
    <row r="660" spans="1:9" x14ac:dyDescent="0.2">
      <c r="A660" s="1" t="s">
        <v>666</v>
      </c>
      <c r="B660" t="s">
        <v>2663</v>
      </c>
      <c r="C660">
        <v>-6.3529000000000002E-2</v>
      </c>
      <c r="D660">
        <v>-1.4309000000000001E-2</v>
      </c>
      <c r="E660">
        <v>3.8863000000000002E-2</v>
      </c>
      <c r="F660">
        <v>-5.6126000000000002E-2</v>
      </c>
      <c r="G660">
        <v>0.161102</v>
      </c>
      <c r="H660">
        <v>-3.8399999999999997E-2</v>
      </c>
      <c r="I660">
        <v>1.4635</v>
      </c>
    </row>
    <row r="661" spans="1:9" x14ac:dyDescent="0.2">
      <c r="A661" s="1" t="s">
        <v>667</v>
      </c>
      <c r="B661" t="s">
        <v>2664</v>
      </c>
      <c r="C661">
        <v>1.519E-3</v>
      </c>
      <c r="D661">
        <v>8.4292999999999993E-2</v>
      </c>
      <c r="E661">
        <v>0.106588</v>
      </c>
      <c r="F661">
        <v>-1.5150000000000001E-3</v>
      </c>
      <c r="G661">
        <v>0.27761599999999997</v>
      </c>
      <c r="H661">
        <v>7.7600000000000002E-2</v>
      </c>
      <c r="I661">
        <v>0.2311</v>
      </c>
    </row>
    <row r="662" spans="1:9" x14ac:dyDescent="0.2">
      <c r="A662" s="1" t="s">
        <v>668</v>
      </c>
      <c r="B662" t="s">
        <v>2665</v>
      </c>
      <c r="C662">
        <v>-8.133399999999999E-2</v>
      </c>
      <c r="D662">
        <v>-3.4510000000000013E-2</v>
      </c>
      <c r="E662">
        <v>-4.3146999999999998E-2</v>
      </c>
      <c r="F662">
        <v>-8.0171999999999993E-2</v>
      </c>
      <c r="G662">
        <v>9.9455999999999989E-2</v>
      </c>
      <c r="H662">
        <v>-0.13980000000000001</v>
      </c>
      <c r="I662">
        <v>0.75280000000000002</v>
      </c>
    </row>
    <row r="663" spans="1:9" x14ac:dyDescent="0.2">
      <c r="A663" s="1" t="s">
        <v>669</v>
      </c>
      <c r="B663" t="s">
        <v>2666</v>
      </c>
      <c r="C663">
        <v>-3.7726000000000003E-2</v>
      </c>
      <c r="D663">
        <v>1.614E-3</v>
      </c>
      <c r="E663">
        <v>8.1929000000000002E-2</v>
      </c>
      <c r="F663">
        <v>-4.8543999999999997E-2</v>
      </c>
      <c r="G663">
        <v>1.037199</v>
      </c>
      <c r="H663">
        <v>0.25559999999999999</v>
      </c>
      <c r="I663">
        <v>0.20130000000000001</v>
      </c>
    </row>
    <row r="664" spans="1:9" x14ac:dyDescent="0.2">
      <c r="A664" s="1" t="s">
        <v>670</v>
      </c>
      <c r="B664" t="s">
        <v>2667</v>
      </c>
      <c r="C664">
        <v>-1.8863000000000001E-2</v>
      </c>
      <c r="D664">
        <v>5.7341999999999997E-2</v>
      </c>
      <c r="E664">
        <v>4.9383000000000003E-2</v>
      </c>
      <c r="F664">
        <v>-8.2529999999999999E-3</v>
      </c>
      <c r="G664">
        <v>7.5284999999999991E-2</v>
      </c>
      <c r="H664">
        <v>8.4000000000000005E-2</v>
      </c>
      <c r="I664">
        <v>1.5254000000000001</v>
      </c>
    </row>
    <row r="665" spans="1:9" x14ac:dyDescent="0.2">
      <c r="A665" s="1" t="s">
        <v>671</v>
      </c>
      <c r="B665" t="s">
        <v>2668</v>
      </c>
      <c r="C665">
        <v>-9.5213999999999993E-2</v>
      </c>
      <c r="D665">
        <v>-4.3444000000000003E-2</v>
      </c>
      <c r="E665">
        <v>-2.2468999999999999E-2</v>
      </c>
      <c r="F665">
        <v>-9.4078999999999996E-2</v>
      </c>
      <c r="G665">
        <v>-1.7949E-2</v>
      </c>
      <c r="H665">
        <v>-8.0000000000000002E-3</v>
      </c>
      <c r="I665">
        <v>1.0909</v>
      </c>
    </row>
    <row r="666" spans="1:9" x14ac:dyDescent="0.2">
      <c r="A666" s="1" t="s">
        <v>672</v>
      </c>
      <c r="B666" t="s">
        <v>2669</v>
      </c>
      <c r="C666">
        <v>-0.10481600000000001</v>
      </c>
      <c r="D666">
        <v>-9.8859000000000002E-2</v>
      </c>
      <c r="E666">
        <v>-0.118959</v>
      </c>
      <c r="F666">
        <v>-0.10056900000000001</v>
      </c>
      <c r="G666">
        <v>-0.109859</v>
      </c>
      <c r="H666">
        <v>0.57999999999999996</v>
      </c>
      <c r="I666">
        <v>0.65450000000000008</v>
      </c>
    </row>
    <row r="667" spans="1:9" x14ac:dyDescent="0.2">
      <c r="A667" s="1" t="s">
        <v>673</v>
      </c>
      <c r="B667" t="s">
        <v>2670</v>
      </c>
      <c r="C667">
        <v>-1.8305999999999999E-2</v>
      </c>
      <c r="D667">
        <v>-0.17172799999999999</v>
      </c>
      <c r="E667">
        <v>-0.13315099999999999</v>
      </c>
      <c r="F667">
        <v>-6.2810000000000001E-3</v>
      </c>
      <c r="G667">
        <v>0.29885099999999998</v>
      </c>
      <c r="H667">
        <v>9.8600000000000007E-2</v>
      </c>
      <c r="I667">
        <v>0.77650000000000008</v>
      </c>
    </row>
    <row r="668" spans="1:9" x14ac:dyDescent="0.2">
      <c r="A668" s="1" t="s">
        <v>674</v>
      </c>
      <c r="B668" t="s">
        <v>2671</v>
      </c>
      <c r="C668">
        <v>-4.8356000000000003E-2</v>
      </c>
      <c r="D668">
        <v>0.183475</v>
      </c>
      <c r="E668">
        <v>0.22414100000000001</v>
      </c>
      <c r="F668">
        <v>-3.3E-3</v>
      </c>
      <c r="G668">
        <v>0.55205499999999996</v>
      </c>
      <c r="H668">
        <v>0.85850000000000004</v>
      </c>
      <c r="I668">
        <v>1.9474</v>
      </c>
    </row>
    <row r="669" spans="1:9" x14ac:dyDescent="0.2">
      <c r="A669" s="1" t="s">
        <v>675</v>
      </c>
      <c r="B669" t="s">
        <v>2672</v>
      </c>
      <c r="C669">
        <v>-4.4165000000000003E-2</v>
      </c>
      <c r="D669">
        <v>-6.8488999999999994E-2</v>
      </c>
      <c r="E669">
        <v>-0.103417</v>
      </c>
      <c r="F669">
        <v>-4.2002999999999999E-2</v>
      </c>
      <c r="G669">
        <v>-0.135569</v>
      </c>
      <c r="H669">
        <v>7.1199999999999999E-2</v>
      </c>
      <c r="I669">
        <v>0.86950000000000005</v>
      </c>
    </row>
    <row r="670" spans="1:9" x14ac:dyDescent="0.2">
      <c r="A670" s="1" t="s">
        <v>676</v>
      </c>
      <c r="B670" t="s">
        <v>2673</v>
      </c>
      <c r="C670">
        <v>-5.0816E-2</v>
      </c>
      <c r="D670">
        <v>0.144454</v>
      </c>
      <c r="E670">
        <v>0.15270300000000001</v>
      </c>
      <c r="F670">
        <v>-5.9191000000000001E-2</v>
      </c>
      <c r="G670">
        <v>0.184174</v>
      </c>
      <c r="H670">
        <v>3.5000000000000001E-3</v>
      </c>
      <c r="I670">
        <v>0.73020000000000007</v>
      </c>
    </row>
    <row r="671" spans="1:9" x14ac:dyDescent="0.2">
      <c r="A671" s="1" t="s">
        <v>677</v>
      </c>
      <c r="B671" t="s">
        <v>2674</v>
      </c>
      <c r="C671">
        <v>-4.2023999999999999E-2</v>
      </c>
      <c r="D671">
        <v>0.11637699999999999</v>
      </c>
      <c r="E671">
        <v>0.16419500000000001</v>
      </c>
      <c r="F671">
        <v>-5.6099999999999997E-2</v>
      </c>
      <c r="G671">
        <v>9.1657999999999989E-2</v>
      </c>
      <c r="H671">
        <v>7.6100000000000001E-2</v>
      </c>
      <c r="I671">
        <v>1.0846</v>
      </c>
    </row>
    <row r="672" spans="1:9" x14ac:dyDescent="0.2">
      <c r="A672" s="1" t="s">
        <v>678</v>
      </c>
      <c r="B672" t="s">
        <v>2675</v>
      </c>
      <c r="C672">
        <v>-5.5823999999999999E-2</v>
      </c>
      <c r="D672">
        <v>-2.7678999999999999E-2</v>
      </c>
      <c r="E672">
        <v>-5.084E-3</v>
      </c>
      <c r="F672">
        <v>-6.2926999999999997E-2</v>
      </c>
      <c r="G672">
        <v>7.3529999999999993E-3</v>
      </c>
      <c r="H672">
        <v>-5.3199999999999997E-2</v>
      </c>
      <c r="I672">
        <v>0.68930000000000002</v>
      </c>
    </row>
    <row r="673" spans="1:9" x14ac:dyDescent="0.2">
      <c r="A673" s="1" t="s">
        <v>679</v>
      </c>
      <c r="B673" t="s">
        <v>2676</v>
      </c>
      <c r="C673">
        <v>8.4460000000000007E-2</v>
      </c>
      <c r="D673">
        <v>3.6142000000000001E-2</v>
      </c>
      <c r="E673">
        <v>-0.131161</v>
      </c>
      <c r="F673">
        <v>6.9341E-2</v>
      </c>
      <c r="G673">
        <v>6.0779E-2</v>
      </c>
      <c r="H673">
        <v>0.19620000000000001</v>
      </c>
      <c r="I673">
        <v>0.74980000000000002</v>
      </c>
    </row>
    <row r="674" spans="1:9" x14ac:dyDescent="0.2">
      <c r="A674" s="1" t="s">
        <v>680</v>
      </c>
      <c r="B674" t="s">
        <v>2677</v>
      </c>
      <c r="C674">
        <v>9.9675E-2</v>
      </c>
      <c r="D674">
        <v>0.117755</v>
      </c>
      <c r="E674">
        <v>0.16505500000000001</v>
      </c>
      <c r="F674">
        <v>7.7665999999999999E-2</v>
      </c>
      <c r="G674">
        <v>0.78117700000000001</v>
      </c>
      <c r="H674">
        <v>1.7994000000000001</v>
      </c>
      <c r="I674">
        <v>2.3275999999999999</v>
      </c>
    </row>
    <row r="675" spans="1:9" x14ac:dyDescent="0.2">
      <c r="A675" s="1" t="s">
        <v>681</v>
      </c>
      <c r="B675" t="s">
        <v>2678</v>
      </c>
      <c r="C675">
        <v>7.8042E-2</v>
      </c>
      <c r="D675">
        <v>6.0733000000000002E-2</v>
      </c>
      <c r="E675">
        <v>0.12806200000000001</v>
      </c>
      <c r="F675">
        <v>0.113595</v>
      </c>
      <c r="G675">
        <v>7.6132999999999992E-2</v>
      </c>
      <c r="H675">
        <v>0.28770000000000001</v>
      </c>
      <c r="I675">
        <v>0.73660000000000003</v>
      </c>
    </row>
    <row r="676" spans="1:9" x14ac:dyDescent="0.2">
      <c r="A676" s="1" t="s">
        <v>682</v>
      </c>
      <c r="B676" t="s">
        <v>2679</v>
      </c>
      <c r="C676">
        <v>-1.5753E-2</v>
      </c>
      <c r="D676">
        <v>-7.1568999999999994E-2</v>
      </c>
      <c r="E676">
        <v>-7.1850999999999998E-2</v>
      </c>
      <c r="F676">
        <v>-2.8403999999999999E-2</v>
      </c>
      <c r="G676">
        <v>3.7621000000000002E-2</v>
      </c>
      <c r="H676">
        <v>0.24959999999999999</v>
      </c>
      <c r="I676">
        <v>1.8479000000000001</v>
      </c>
    </row>
    <row r="677" spans="1:9" x14ac:dyDescent="0.2">
      <c r="A677" s="1" t="s">
        <v>683</v>
      </c>
      <c r="B677" t="s">
        <v>2680</v>
      </c>
      <c r="C677">
        <v>-3.8107000000000002E-2</v>
      </c>
      <c r="D677">
        <v>-2.0375000000000001E-2</v>
      </c>
      <c r="E677">
        <v>5.4665999999999999E-2</v>
      </c>
      <c r="F677">
        <v>-4.5081999999999997E-2</v>
      </c>
      <c r="G677">
        <v>7.4875999999999998E-2</v>
      </c>
      <c r="H677">
        <v>9.0400000000000008E-2</v>
      </c>
      <c r="I677">
        <v>0.97070000000000001</v>
      </c>
    </row>
    <row r="678" spans="1:9" x14ac:dyDescent="0.2">
      <c r="A678" s="1" t="s">
        <v>684</v>
      </c>
      <c r="B678" t="s">
        <v>2681</v>
      </c>
      <c r="C678">
        <v>-9.1767000000000001E-2</v>
      </c>
      <c r="D678">
        <v>-4.0749999999999996E-3</v>
      </c>
      <c r="E678">
        <v>4.7477999999999999E-2</v>
      </c>
      <c r="F678">
        <v>-7.6990000000000003E-2</v>
      </c>
      <c r="G678">
        <v>-6.5669999999999999E-3</v>
      </c>
      <c r="H678">
        <v>-0.32850000000000001</v>
      </c>
      <c r="I678">
        <v>-7.5600000000000001E-2</v>
      </c>
    </row>
    <row r="679" spans="1:9" x14ac:dyDescent="0.2">
      <c r="A679" s="1" t="s">
        <v>685</v>
      </c>
      <c r="B679" t="s">
        <v>2682</v>
      </c>
      <c r="C679">
        <v>3.6112999999999999E-2</v>
      </c>
      <c r="D679">
        <v>0.102878</v>
      </c>
      <c r="E679">
        <v>0.26739200000000002</v>
      </c>
      <c r="F679">
        <v>1.6778000000000001E-2</v>
      </c>
      <c r="G679">
        <v>0.24298900000000001</v>
      </c>
      <c r="H679">
        <v>0.311</v>
      </c>
      <c r="I679">
        <v>0.69350000000000001</v>
      </c>
    </row>
    <row r="680" spans="1:9" x14ac:dyDescent="0.2">
      <c r="A680" s="1" t="s">
        <v>686</v>
      </c>
      <c r="B680" t="s">
        <v>2683</v>
      </c>
      <c r="C680">
        <v>-0.35119</v>
      </c>
      <c r="D680">
        <v>-6.0345000000000003E-2</v>
      </c>
      <c r="E680">
        <v>-0.58396899999999996</v>
      </c>
      <c r="F680">
        <v>-0.35119</v>
      </c>
      <c r="G680">
        <v>-0.77800399999999992</v>
      </c>
      <c r="H680">
        <v>-0.9355</v>
      </c>
      <c r="I680">
        <v>-0.93280000000000007</v>
      </c>
    </row>
    <row r="681" spans="1:9" x14ac:dyDescent="0.2">
      <c r="A681" s="1" t="s">
        <v>687</v>
      </c>
      <c r="B681" t="s">
        <v>2684</v>
      </c>
      <c r="C681">
        <v>-7.8288999999999997E-2</v>
      </c>
      <c r="D681">
        <v>-7.3803999999999995E-2</v>
      </c>
      <c r="E681">
        <v>-1.9741999999999999E-2</v>
      </c>
      <c r="F681">
        <v>-5.9308E-2</v>
      </c>
      <c r="G681">
        <v>-0.37629699999999999</v>
      </c>
      <c r="H681">
        <v>-0.14779999999999999</v>
      </c>
      <c r="I681">
        <v>1.3299999999999999E-2</v>
      </c>
    </row>
    <row r="682" spans="1:9" x14ac:dyDescent="0.2">
      <c r="A682" s="1" t="s">
        <v>688</v>
      </c>
      <c r="B682" t="s">
        <v>2685</v>
      </c>
      <c r="C682">
        <v>-1.7689E-2</v>
      </c>
      <c r="D682">
        <v>6.612599999999999E-2</v>
      </c>
      <c r="E682">
        <v>-1.9616000000000001E-2</v>
      </c>
      <c r="F682">
        <v>-2.0767999999999998E-2</v>
      </c>
      <c r="G682">
        <v>-5.0893000000000001E-2</v>
      </c>
      <c r="H682">
        <v>-0.1232</v>
      </c>
      <c r="I682">
        <v>0.47089999999999999</v>
      </c>
    </row>
    <row r="683" spans="1:9" x14ac:dyDescent="0.2">
      <c r="A683" s="1" t="s">
        <v>689</v>
      </c>
      <c r="B683" t="s">
        <v>2686</v>
      </c>
      <c r="C683">
        <v>-4.3610999999999997E-2</v>
      </c>
      <c r="D683">
        <v>-1.7776E-2</v>
      </c>
      <c r="E683">
        <v>-0.101116</v>
      </c>
      <c r="F683">
        <v>-4.7007E-2</v>
      </c>
      <c r="G683">
        <v>-0.19738</v>
      </c>
      <c r="H683">
        <v>-0.19020000000000001</v>
      </c>
      <c r="I683">
        <v>4.3300000000000012E-2</v>
      </c>
    </row>
    <row r="684" spans="1:9" x14ac:dyDescent="0.2">
      <c r="A684" s="1" t="s">
        <v>690</v>
      </c>
      <c r="B684" t="s">
        <v>2687</v>
      </c>
      <c r="C684">
        <v>-8.2156999999999994E-2</v>
      </c>
      <c r="D684">
        <v>-8.3640999999999993E-2</v>
      </c>
      <c r="E684">
        <v>-2.6030999999999999E-2</v>
      </c>
      <c r="F684">
        <v>-7.6385999999999996E-2</v>
      </c>
      <c r="G684">
        <v>-0.105951</v>
      </c>
      <c r="H684">
        <v>-0.29580000000000001</v>
      </c>
      <c r="I684">
        <v>5.5300000000000002E-2</v>
      </c>
    </row>
    <row r="685" spans="1:9" x14ac:dyDescent="0.2">
      <c r="A685" s="1" t="s">
        <v>691</v>
      </c>
      <c r="B685" t="s">
        <v>2688</v>
      </c>
      <c r="C685">
        <v>-1.567E-2</v>
      </c>
      <c r="D685">
        <v>3.8161E-2</v>
      </c>
      <c r="E685">
        <v>5.4961999999999997E-2</v>
      </c>
      <c r="F685">
        <v>-1.567E-2</v>
      </c>
      <c r="G685">
        <v>0.13093299999999999</v>
      </c>
      <c r="H685">
        <v>0.48730000000000001</v>
      </c>
      <c r="I685">
        <v>1.6929000000000001</v>
      </c>
    </row>
    <row r="686" spans="1:9" x14ac:dyDescent="0.2">
      <c r="A686" s="1" t="s">
        <v>692</v>
      </c>
      <c r="B686" t="s">
        <v>2689</v>
      </c>
      <c r="C686">
        <v>-5.3550000000000004E-3</v>
      </c>
      <c r="D686">
        <v>5.0176999999999999E-2</v>
      </c>
      <c r="E686">
        <v>5.4129999999999994E-3</v>
      </c>
      <c r="F686">
        <v>-5.3550000000000004E-3</v>
      </c>
      <c r="G686">
        <v>-1.9141999999999999E-2</v>
      </c>
      <c r="H686">
        <v>-6.7799999999999999E-2</v>
      </c>
      <c r="I686">
        <v>0.22509999999999999</v>
      </c>
    </row>
    <row r="687" spans="1:9" x14ac:dyDescent="0.2">
      <c r="A687" s="1" t="s">
        <v>693</v>
      </c>
      <c r="B687" t="s">
        <v>2690</v>
      </c>
      <c r="C687">
        <v>-2.4712999999999999E-2</v>
      </c>
      <c r="D687">
        <v>5.9963000000000002E-2</v>
      </c>
      <c r="E687">
        <v>0.12832399999999999</v>
      </c>
      <c r="F687">
        <v>-1.5661000000000001E-2</v>
      </c>
      <c r="G687">
        <v>0.16792799999999999</v>
      </c>
      <c r="H687">
        <v>-0.1275</v>
      </c>
      <c r="I687">
        <v>0.90250000000000008</v>
      </c>
    </row>
    <row r="688" spans="1:9" x14ac:dyDescent="0.2">
      <c r="A688" s="1" t="s">
        <v>694</v>
      </c>
      <c r="B688" t="s">
        <v>2691</v>
      </c>
      <c r="C688">
        <v>-8.5445999999999994E-2</v>
      </c>
      <c r="D688">
        <v>7.8627000000000002E-2</v>
      </c>
      <c r="E688">
        <v>0.19509199999999999</v>
      </c>
      <c r="F688">
        <v>-7.0610999999999993E-2</v>
      </c>
      <c r="G688">
        <v>0.231353</v>
      </c>
      <c r="H688">
        <v>8.7100000000000011E-2</v>
      </c>
      <c r="I688">
        <v>1.46E-2</v>
      </c>
    </row>
    <row r="689" spans="1:9" x14ac:dyDescent="0.2">
      <c r="A689" s="1" t="s">
        <v>695</v>
      </c>
      <c r="B689" t="s">
        <v>2692</v>
      </c>
      <c r="C689">
        <v>-0.111621</v>
      </c>
      <c r="D689">
        <v>1.3048000000000001E-2</v>
      </c>
      <c r="E689">
        <v>-2.6360000000000001E-2</v>
      </c>
      <c r="F689">
        <v>-0.12765000000000001</v>
      </c>
      <c r="G689">
        <v>-2.0983000000000002E-2</v>
      </c>
      <c r="H689">
        <v>-0.19109999999999999</v>
      </c>
      <c r="I689">
        <v>0.49230000000000002</v>
      </c>
    </row>
    <row r="690" spans="1:9" x14ac:dyDescent="0.2">
      <c r="A690" s="1" t="s">
        <v>696</v>
      </c>
      <c r="B690" t="s">
        <v>2693</v>
      </c>
      <c r="C690">
        <v>-1.4222E-2</v>
      </c>
      <c r="D690">
        <v>7.9948999999999992E-2</v>
      </c>
      <c r="E690">
        <v>-0.105375</v>
      </c>
      <c r="F690">
        <v>-3.6024E-2</v>
      </c>
      <c r="G690">
        <v>-0.25497799999999998</v>
      </c>
      <c r="H690">
        <v>-0.27789999999999998</v>
      </c>
      <c r="I690">
        <v>0.40189999999999998</v>
      </c>
    </row>
    <row r="691" spans="1:9" x14ac:dyDescent="0.2">
      <c r="A691" s="1" t="s">
        <v>697</v>
      </c>
      <c r="B691" t="s">
        <v>2694</v>
      </c>
      <c r="C691">
        <v>-0.28046399999999999</v>
      </c>
      <c r="D691">
        <v>-0.240816</v>
      </c>
      <c r="E691">
        <v>-0.34736800000000001</v>
      </c>
      <c r="F691">
        <v>-0.237705</v>
      </c>
      <c r="G691">
        <v>-0.346221</v>
      </c>
      <c r="H691">
        <v>-0.46239999999999998</v>
      </c>
      <c r="I691">
        <v>-0.78070000000000006</v>
      </c>
    </row>
    <row r="692" spans="1:9" x14ac:dyDescent="0.2">
      <c r="A692" s="1" t="s">
        <v>698</v>
      </c>
      <c r="B692" t="s">
        <v>2695</v>
      </c>
      <c r="C692">
        <v>-6.7510000000000001E-2</v>
      </c>
      <c r="D692">
        <v>-6.8398E-2</v>
      </c>
      <c r="E692">
        <v>-2.3481999999999999E-2</v>
      </c>
      <c r="F692">
        <v>-6.3264000000000001E-2</v>
      </c>
      <c r="G692">
        <v>4.3679999999999986E-3</v>
      </c>
      <c r="H692">
        <v>-6.59E-2</v>
      </c>
      <c r="I692">
        <v>0.56420000000000003</v>
      </c>
    </row>
    <row r="693" spans="1:9" x14ac:dyDescent="0.2">
      <c r="A693" s="1" t="s">
        <v>699</v>
      </c>
      <c r="B693" t="s">
        <v>2696</v>
      </c>
      <c r="C693">
        <v>6.8426000000000001E-2</v>
      </c>
      <c r="D693">
        <v>9.0168999999999999E-2</v>
      </c>
      <c r="E693">
        <v>2.0140000000000002E-3</v>
      </c>
      <c r="F693">
        <v>5.9970000000000002E-2</v>
      </c>
      <c r="G693">
        <v>0.33256799999999997</v>
      </c>
      <c r="H693">
        <v>4.0000000000000001E-3</v>
      </c>
      <c r="I693">
        <v>8.4100000000000008E-2</v>
      </c>
    </row>
    <row r="694" spans="1:9" x14ac:dyDescent="0.2">
      <c r="A694" s="1" t="s">
        <v>700</v>
      </c>
      <c r="B694" t="s">
        <v>2697</v>
      </c>
      <c r="C694">
        <v>-5.3582999999999999E-2</v>
      </c>
      <c r="D694">
        <v>-3.3408E-2</v>
      </c>
      <c r="E694">
        <v>-1.3316E-2</v>
      </c>
      <c r="F694">
        <v>-5.9151000000000002E-2</v>
      </c>
      <c r="G694">
        <v>0.13273699999999999</v>
      </c>
      <c r="H694">
        <v>-2.47E-2</v>
      </c>
      <c r="I694">
        <v>0.35630000000000001</v>
      </c>
    </row>
    <row r="695" spans="1:9" x14ac:dyDescent="0.2">
      <c r="A695" s="1" t="s">
        <v>701</v>
      </c>
      <c r="B695" t="s">
        <v>2698</v>
      </c>
      <c r="C695">
        <v>1.5219999999999999E-3</v>
      </c>
      <c r="D695">
        <v>6.4724999999999991E-2</v>
      </c>
      <c r="E695">
        <v>0.56666699999999992</v>
      </c>
      <c r="F695">
        <v>1.8575999999999999E-2</v>
      </c>
      <c r="G695">
        <v>6.6450999999999996E-2</v>
      </c>
      <c r="H695">
        <v>0.2777</v>
      </c>
      <c r="I695">
        <v>-0.77829999999999999</v>
      </c>
    </row>
    <row r="696" spans="1:9" x14ac:dyDescent="0.2">
      <c r="A696" s="1" t="s">
        <v>702</v>
      </c>
      <c r="B696" t="s">
        <v>2699</v>
      </c>
      <c r="C696">
        <v>0.108265</v>
      </c>
      <c r="D696">
        <v>0.30931399999999998</v>
      </c>
      <c r="E696">
        <v>0.47214899999999999</v>
      </c>
      <c r="F696">
        <v>8.8675999999999991E-2</v>
      </c>
      <c r="G696">
        <v>0.42147499999999999</v>
      </c>
      <c r="H696">
        <v>1.7943</v>
      </c>
      <c r="I696">
        <v>18.026199999999999</v>
      </c>
    </row>
    <row r="697" spans="1:9" x14ac:dyDescent="0.2">
      <c r="A697" s="1" t="s">
        <v>703</v>
      </c>
      <c r="B697" t="s">
        <v>2700</v>
      </c>
      <c r="C697">
        <v>-3.8917E-2</v>
      </c>
      <c r="D697">
        <v>-4.9592999999999998E-2</v>
      </c>
      <c r="E697">
        <v>0.14071400000000001</v>
      </c>
      <c r="F697">
        <v>-2.6615E-2</v>
      </c>
      <c r="G697">
        <v>-1.2509999999999999E-3</v>
      </c>
      <c r="H697">
        <v>0.1246</v>
      </c>
      <c r="I697">
        <v>1.7758</v>
      </c>
    </row>
    <row r="698" spans="1:9" x14ac:dyDescent="0.2">
      <c r="A698" s="1" t="s">
        <v>704</v>
      </c>
      <c r="B698" t="s">
        <v>2701</v>
      </c>
      <c r="C698">
        <v>-0.22753599999999999</v>
      </c>
      <c r="D698">
        <v>0.21782199999999999</v>
      </c>
      <c r="E698">
        <v>-0.100675</v>
      </c>
      <c r="F698">
        <v>-0.22114</v>
      </c>
      <c r="G698">
        <v>-0.211149</v>
      </c>
      <c r="H698">
        <v>-0.1431</v>
      </c>
      <c r="I698">
        <v>-0.1431</v>
      </c>
    </row>
    <row r="699" spans="1:9" x14ac:dyDescent="0.2">
      <c r="A699" s="1" t="s">
        <v>705</v>
      </c>
      <c r="B699" t="s">
        <v>2702</v>
      </c>
      <c r="C699">
        <v>-0.13739699999999999</v>
      </c>
      <c r="D699">
        <v>1.137E-3</v>
      </c>
      <c r="E699">
        <v>1.1027E-2</v>
      </c>
      <c r="F699">
        <v>-9.4444E-2</v>
      </c>
      <c r="G699">
        <v>-0.47507199999999999</v>
      </c>
      <c r="H699">
        <v>-0.60160000000000002</v>
      </c>
      <c r="I699">
        <v>1.0067999999999999</v>
      </c>
    </row>
    <row r="700" spans="1:9" x14ac:dyDescent="0.2">
      <c r="A700" s="1" t="s">
        <v>706</v>
      </c>
      <c r="B700" t="s">
        <v>2703</v>
      </c>
      <c r="C700">
        <v>0.12931000000000001</v>
      </c>
      <c r="D700">
        <v>-0.20122000000000001</v>
      </c>
      <c r="E700">
        <v>-0.66553200000000001</v>
      </c>
      <c r="F700">
        <v>0.12607399999999999</v>
      </c>
      <c r="G700">
        <v>-0.54566499999999996</v>
      </c>
      <c r="H700">
        <v>-0.3589</v>
      </c>
      <c r="I700">
        <v>-0.89740000000000009</v>
      </c>
    </row>
    <row r="701" spans="1:9" x14ac:dyDescent="0.2">
      <c r="A701" s="1" t="s">
        <v>707</v>
      </c>
      <c r="B701" t="s">
        <v>2704</v>
      </c>
      <c r="C701">
        <v>-7.8947000000000003E-2</v>
      </c>
      <c r="D701">
        <v>-1.4505000000000001E-2</v>
      </c>
      <c r="E701">
        <v>4.4304000000000003E-2</v>
      </c>
      <c r="F701">
        <v>-6.8923999999999999E-2</v>
      </c>
      <c r="G701">
        <v>0.11486499999999999</v>
      </c>
      <c r="H701">
        <v>-0.1779</v>
      </c>
      <c r="I701">
        <v>0.46850000000000003</v>
      </c>
    </row>
    <row r="702" spans="1:9" x14ac:dyDescent="0.2">
      <c r="A702" s="1" t="s">
        <v>708</v>
      </c>
      <c r="B702" t="s">
        <v>2705</v>
      </c>
      <c r="C702">
        <v>-0.22379599999999999</v>
      </c>
      <c r="D702">
        <v>-0.11039</v>
      </c>
      <c r="E702">
        <v>-0.30720599999999998</v>
      </c>
      <c r="F702">
        <v>-0.211511</v>
      </c>
      <c r="G702">
        <v>-0.31670799999999999</v>
      </c>
      <c r="H702">
        <v>-0.4304</v>
      </c>
      <c r="I702">
        <v>-0.4345</v>
      </c>
    </row>
    <row r="703" spans="1:9" x14ac:dyDescent="0.2">
      <c r="A703" s="1" t="s">
        <v>709</v>
      </c>
      <c r="B703" t="s">
        <v>2706</v>
      </c>
      <c r="C703">
        <v>0.14000000000000001</v>
      </c>
      <c r="D703">
        <v>0.22317600000000001</v>
      </c>
      <c r="E703">
        <v>-0.45192300000000002</v>
      </c>
      <c r="F703">
        <v>0.14919399999999999</v>
      </c>
      <c r="G703">
        <v>-0.39618599999999998</v>
      </c>
      <c r="H703">
        <v>-0.21920000000000001</v>
      </c>
      <c r="I703">
        <v>-0.48180000000000001</v>
      </c>
    </row>
    <row r="704" spans="1:9" x14ac:dyDescent="0.2">
      <c r="A704" s="1" t="s">
        <v>710</v>
      </c>
      <c r="B704" t="s">
        <v>2707</v>
      </c>
      <c r="C704">
        <v>-7.1413999999999991E-2</v>
      </c>
      <c r="D704">
        <v>2.2079999999999999E-3</v>
      </c>
      <c r="E704">
        <v>0.118836</v>
      </c>
      <c r="F704">
        <v>-9.1128000000000001E-2</v>
      </c>
      <c r="G704">
        <v>0.38480300000000001</v>
      </c>
      <c r="H704">
        <v>-2.1399999999999999E-2</v>
      </c>
      <c r="I704">
        <v>0.21010000000000001</v>
      </c>
    </row>
    <row r="705" spans="1:9" x14ac:dyDescent="0.2">
      <c r="A705" s="1" t="s">
        <v>711</v>
      </c>
      <c r="B705" t="s">
        <v>2708</v>
      </c>
      <c r="C705">
        <v>0.110345</v>
      </c>
      <c r="D705">
        <v>0.12903200000000001</v>
      </c>
      <c r="E705">
        <v>-0.177732</v>
      </c>
      <c r="F705">
        <v>0.13700599999999999</v>
      </c>
      <c r="G705">
        <v>9.4039999999999992E-3</v>
      </c>
      <c r="H705">
        <v>0.54359999999999997</v>
      </c>
      <c r="I705">
        <v>0.78100000000000003</v>
      </c>
    </row>
    <row r="706" spans="1:9" x14ac:dyDescent="0.2">
      <c r="A706" s="1" t="s">
        <v>712</v>
      </c>
      <c r="B706" t="s">
        <v>2709</v>
      </c>
      <c r="C706">
        <v>-0.15603900000000001</v>
      </c>
      <c r="D706">
        <v>1.7472000000000001E-2</v>
      </c>
      <c r="E706">
        <v>0.74004000000000003</v>
      </c>
      <c r="F706">
        <v>-0.14904999999999999</v>
      </c>
      <c r="G706">
        <v>0.189244</v>
      </c>
      <c r="H706">
        <v>-0.2266</v>
      </c>
      <c r="I706">
        <v>-0.1767</v>
      </c>
    </row>
    <row r="707" spans="1:9" x14ac:dyDescent="0.2">
      <c r="A707" s="1" t="s">
        <v>713</v>
      </c>
      <c r="B707" t="s">
        <v>2710</v>
      </c>
      <c r="C707">
        <v>-0.159137</v>
      </c>
      <c r="D707">
        <v>1.0862999999999999E-2</v>
      </c>
      <c r="E707">
        <v>-8.8187000000000001E-2</v>
      </c>
      <c r="F707">
        <v>-0.148449</v>
      </c>
      <c r="G707">
        <v>-0.32919500000000002</v>
      </c>
      <c r="H707">
        <v>-0.61120000000000008</v>
      </c>
      <c r="I707">
        <v>-0.4597</v>
      </c>
    </row>
    <row r="708" spans="1:9" x14ac:dyDescent="0.2">
      <c r="A708" s="1" t="s">
        <v>714</v>
      </c>
      <c r="B708" t="s">
        <v>2711</v>
      </c>
      <c r="C708">
        <v>-9.2870000000000001E-3</v>
      </c>
      <c r="D708">
        <v>0.166797</v>
      </c>
      <c r="E708">
        <v>4.2946999999999999E-2</v>
      </c>
      <c r="F708">
        <v>-1.4841999999999999E-2</v>
      </c>
      <c r="G708">
        <v>-5.2648E-2</v>
      </c>
      <c r="H708">
        <v>-0.26569999999999999</v>
      </c>
      <c r="I708">
        <v>1.365</v>
      </c>
    </row>
    <row r="709" spans="1:9" x14ac:dyDescent="0.2">
      <c r="A709" s="1" t="s">
        <v>715</v>
      </c>
      <c r="B709" t="s">
        <v>2712</v>
      </c>
      <c r="C709">
        <v>-4.4822999999999988E-2</v>
      </c>
      <c r="D709">
        <v>-3.5243999999999998E-2</v>
      </c>
      <c r="E709">
        <v>-1.2031E-2</v>
      </c>
      <c r="F709">
        <v>-3.7175E-2</v>
      </c>
      <c r="G709">
        <v>3.3456E-2</v>
      </c>
      <c r="H709">
        <v>-0.1255</v>
      </c>
      <c r="I709">
        <v>0.70310000000000006</v>
      </c>
    </row>
    <row r="710" spans="1:9" x14ac:dyDescent="0.2">
      <c r="A710" s="1" t="s">
        <v>716</v>
      </c>
      <c r="B710" t="s">
        <v>2713</v>
      </c>
      <c r="C710">
        <v>-0.117086</v>
      </c>
      <c r="D710">
        <v>-8.763E-3</v>
      </c>
      <c r="E710">
        <v>-5.8715000000000003E-2</v>
      </c>
      <c r="F710">
        <v>-0.11323999999999999</v>
      </c>
      <c r="G710">
        <v>-7.5385999999999995E-2</v>
      </c>
      <c r="H710">
        <v>-0.18099999999999999</v>
      </c>
      <c r="I710">
        <v>0.28449999999999998</v>
      </c>
    </row>
    <row r="711" spans="1:9" x14ac:dyDescent="0.2">
      <c r="A711" s="1" t="s">
        <v>717</v>
      </c>
      <c r="B711" t="s">
        <v>2714</v>
      </c>
      <c r="C711">
        <v>-2.9412000000000001E-2</v>
      </c>
      <c r="D711">
        <v>6.1661999999999988E-2</v>
      </c>
      <c r="E711">
        <v>8.4189E-2</v>
      </c>
      <c r="F711">
        <v>-2.5829999999999999E-2</v>
      </c>
      <c r="G711">
        <v>0.22128</v>
      </c>
      <c r="H711">
        <v>8.4900000000000003E-2</v>
      </c>
      <c r="I711">
        <v>1.1493</v>
      </c>
    </row>
    <row r="712" spans="1:9" x14ac:dyDescent="0.2">
      <c r="A712" s="1" t="s">
        <v>718</v>
      </c>
      <c r="B712" t="s">
        <v>2715</v>
      </c>
      <c r="C712">
        <v>2.5909999999999999E-2</v>
      </c>
      <c r="D712">
        <v>0.18299799999999999</v>
      </c>
      <c r="E712">
        <v>0.23919499999999999</v>
      </c>
      <c r="F712">
        <v>5.4409999999999997E-3</v>
      </c>
      <c r="G712">
        <v>0.17030300000000001</v>
      </c>
      <c r="H712">
        <v>1.6812</v>
      </c>
      <c r="I712">
        <v>3.0413000000000001</v>
      </c>
    </row>
    <row r="713" spans="1:9" x14ac:dyDescent="0.2">
      <c r="A713" s="1" t="s">
        <v>719</v>
      </c>
      <c r="B713" t="s">
        <v>2716</v>
      </c>
      <c r="C713">
        <v>-5.5620999999999997E-2</v>
      </c>
      <c r="D713">
        <v>7.4023999999999993E-2</v>
      </c>
      <c r="E713">
        <v>3.774E-3</v>
      </c>
      <c r="F713">
        <v>-5.6737999999999997E-2</v>
      </c>
      <c r="G713">
        <v>-0.24</v>
      </c>
      <c r="H713">
        <v>1.2999999999999999E-3</v>
      </c>
      <c r="I713">
        <v>0.4642</v>
      </c>
    </row>
    <row r="714" spans="1:9" x14ac:dyDescent="0.2">
      <c r="A714" s="1" t="s">
        <v>720</v>
      </c>
      <c r="B714" t="s">
        <v>2717</v>
      </c>
      <c r="C714">
        <v>-5.5923E-2</v>
      </c>
      <c r="D714">
        <v>9.4076999999999994E-2</v>
      </c>
      <c r="E714">
        <v>0.25700600000000001</v>
      </c>
      <c r="F714">
        <v>-4.6172999999999999E-2</v>
      </c>
      <c r="G714">
        <v>-0.133076</v>
      </c>
      <c r="H714">
        <v>5.8700000000000002E-2</v>
      </c>
      <c r="I714">
        <v>-0.47239999999999999</v>
      </c>
    </row>
    <row r="715" spans="1:9" x14ac:dyDescent="0.2">
      <c r="A715" s="1" t="s">
        <v>721</v>
      </c>
      <c r="B715" t="s">
        <v>2718</v>
      </c>
      <c r="C715">
        <v>-8.974399999999999E-2</v>
      </c>
      <c r="D715">
        <v>-0.13222200000000001</v>
      </c>
      <c r="E715">
        <v>-0.37545000000000001</v>
      </c>
      <c r="F715">
        <v>-0.110985</v>
      </c>
      <c r="G715">
        <v>-9.9711999999999995E-2</v>
      </c>
      <c r="H715">
        <v>1.1194</v>
      </c>
      <c r="I715">
        <v>1.2093</v>
      </c>
    </row>
    <row r="716" spans="1:9" x14ac:dyDescent="0.2">
      <c r="A716" s="1" t="s">
        <v>722</v>
      </c>
      <c r="B716" t="s">
        <v>2719</v>
      </c>
      <c r="C716">
        <v>-2.9440999999999998E-2</v>
      </c>
      <c r="D716">
        <v>3.7849000000000001E-2</v>
      </c>
      <c r="E716">
        <v>0.11942</v>
      </c>
      <c r="F716">
        <v>-3.2960000000000003E-2</v>
      </c>
      <c r="G716">
        <v>0.134132</v>
      </c>
      <c r="H716">
        <v>4.2299999999999997E-2</v>
      </c>
      <c r="I716">
        <v>0.72689999999999999</v>
      </c>
    </row>
    <row r="717" spans="1:9" x14ac:dyDescent="0.2">
      <c r="A717" s="1" t="s">
        <v>723</v>
      </c>
      <c r="B717" t="s">
        <v>2720</v>
      </c>
      <c r="C717">
        <v>-8.935499999999999E-2</v>
      </c>
      <c r="D717">
        <v>-6.0330000000000002E-2</v>
      </c>
      <c r="E717">
        <v>2.7380000000000002E-2</v>
      </c>
      <c r="F717">
        <v>-6.6175999999999999E-2</v>
      </c>
      <c r="G717">
        <v>8.1204999999999999E-2</v>
      </c>
      <c r="H717">
        <v>-2.5999999999999999E-2</v>
      </c>
      <c r="I717">
        <v>0.35880000000000001</v>
      </c>
    </row>
    <row r="718" spans="1:9" x14ac:dyDescent="0.2">
      <c r="A718" s="1" t="s">
        <v>724</v>
      </c>
      <c r="B718" t="s">
        <v>2721</v>
      </c>
      <c r="C718">
        <v>-2.6467999999999998E-2</v>
      </c>
      <c r="D718">
        <v>0.31124299999999999</v>
      </c>
      <c r="E718">
        <v>2.7947E-2</v>
      </c>
      <c r="F718">
        <v>-3.1398000000000002E-2</v>
      </c>
      <c r="G718">
        <v>2.027E-2</v>
      </c>
      <c r="H718">
        <v>-0.23599999999999999</v>
      </c>
      <c r="I718">
        <v>-0.23599999999999999</v>
      </c>
    </row>
    <row r="719" spans="1:9" x14ac:dyDescent="0.2">
      <c r="A719" s="1" t="s">
        <v>725</v>
      </c>
      <c r="B719" t="s">
        <v>2722</v>
      </c>
      <c r="C719">
        <v>-6.2035999999999987E-2</v>
      </c>
      <c r="D719">
        <v>0.249775</v>
      </c>
      <c r="E719">
        <v>-5.5669000000000003E-2</v>
      </c>
      <c r="F719">
        <v>-6.6443000000000002E-2</v>
      </c>
      <c r="G719">
        <v>-0.16556699999999999</v>
      </c>
      <c r="H719">
        <v>-0.40860000000000002</v>
      </c>
      <c r="I719">
        <v>0.23980000000000001</v>
      </c>
    </row>
    <row r="720" spans="1:9" x14ac:dyDescent="0.2">
      <c r="A720" s="1" t="s">
        <v>726</v>
      </c>
      <c r="B720" t="s">
        <v>2723</v>
      </c>
      <c r="C720">
        <v>-6.7762000000000003E-2</v>
      </c>
      <c r="D720">
        <v>7.7105999999999994E-2</v>
      </c>
      <c r="E720">
        <v>-0.26774199999999998</v>
      </c>
      <c r="F720">
        <v>-4.9214999999999988E-2</v>
      </c>
      <c r="G720">
        <v>-0.24584700000000001</v>
      </c>
      <c r="H720">
        <v>-0.44019999999999998</v>
      </c>
      <c r="I720">
        <v>0.25409999999999999</v>
      </c>
    </row>
    <row r="721" spans="1:9" x14ac:dyDescent="0.2">
      <c r="A721" s="1" t="s">
        <v>727</v>
      </c>
      <c r="B721" t="s">
        <v>2724</v>
      </c>
      <c r="C721">
        <v>-1.1511E-2</v>
      </c>
      <c r="D721">
        <v>9.7443999999999989E-2</v>
      </c>
      <c r="E721">
        <v>-2.4199999999999998E-3</v>
      </c>
      <c r="F721">
        <v>-2.9030000000000002E-3</v>
      </c>
      <c r="G721">
        <v>0.28732000000000002</v>
      </c>
      <c r="H721">
        <v>-0.15529999999999999</v>
      </c>
      <c r="I721">
        <v>0.50329999999999997</v>
      </c>
    </row>
    <row r="722" spans="1:9" x14ac:dyDescent="0.2">
      <c r="A722" s="1" t="s">
        <v>728</v>
      </c>
      <c r="B722" t="s">
        <v>2725</v>
      </c>
      <c r="C722">
        <v>6.1609999999999998E-3</v>
      </c>
      <c r="D722">
        <v>0.19697700000000001</v>
      </c>
      <c r="E722">
        <v>0.55721100000000001</v>
      </c>
      <c r="F722">
        <v>-1.4706E-2</v>
      </c>
      <c r="G722">
        <v>0.73968000000000012</v>
      </c>
      <c r="H722">
        <v>0.82090000000000007</v>
      </c>
      <c r="I722">
        <v>2.4157000000000002</v>
      </c>
    </row>
    <row r="723" spans="1:9" x14ac:dyDescent="0.2">
      <c r="A723" s="1" t="s">
        <v>729</v>
      </c>
      <c r="B723" t="s">
        <v>2726</v>
      </c>
      <c r="C723">
        <v>1.1511E-2</v>
      </c>
      <c r="D723">
        <v>0.22331799999999999</v>
      </c>
      <c r="E723">
        <v>-0.10881</v>
      </c>
      <c r="F723">
        <v>-5.189E-3</v>
      </c>
      <c r="G723">
        <v>-6.0787999999999988E-2</v>
      </c>
      <c r="H723">
        <v>-3.3700000000000001E-2</v>
      </c>
      <c r="I723">
        <v>0.12509999999999999</v>
      </c>
    </row>
    <row r="724" spans="1:9" x14ac:dyDescent="0.2">
      <c r="A724" s="1" t="s">
        <v>730</v>
      </c>
      <c r="B724" t="s">
        <v>2727</v>
      </c>
      <c r="C724">
        <v>-8.5024999999999989E-2</v>
      </c>
      <c r="D724">
        <v>-0.337316</v>
      </c>
      <c r="E724">
        <v>-0.34692000000000001</v>
      </c>
      <c r="F724">
        <v>-9.4220999999999999E-2</v>
      </c>
      <c r="G724">
        <v>-0.574882</v>
      </c>
      <c r="H724">
        <v>-9.4200000000000006E-2</v>
      </c>
      <c r="I724">
        <v>-0.92670000000000008</v>
      </c>
    </row>
    <row r="725" spans="1:9" x14ac:dyDescent="0.2">
      <c r="A725" s="1" t="s">
        <v>731</v>
      </c>
      <c r="B725" t="s">
        <v>2728</v>
      </c>
      <c r="C725">
        <v>-1.9404999999999999E-2</v>
      </c>
      <c r="D725">
        <v>0.119462</v>
      </c>
      <c r="E725">
        <v>-0.14810200000000001</v>
      </c>
      <c r="F725">
        <v>-3.8477999999999998E-2</v>
      </c>
      <c r="G725">
        <v>0.14984</v>
      </c>
      <c r="H725">
        <v>0.77890000000000004</v>
      </c>
      <c r="I725">
        <v>3.5059</v>
      </c>
    </row>
    <row r="726" spans="1:9" x14ac:dyDescent="0.2">
      <c r="A726" s="1" t="s">
        <v>732</v>
      </c>
      <c r="B726" t="s">
        <v>2729</v>
      </c>
      <c r="C726">
        <v>-1.3273999999999999E-2</v>
      </c>
      <c r="D726">
        <v>-1.493E-3</v>
      </c>
      <c r="E726">
        <v>8.7804999999999994E-2</v>
      </c>
      <c r="F726">
        <v>-1.6175999999999999E-2</v>
      </c>
      <c r="G726">
        <v>0.19251299999999999</v>
      </c>
      <c r="H726">
        <v>-0.17910000000000001</v>
      </c>
      <c r="I726">
        <v>-0.37709999999999999</v>
      </c>
    </row>
    <row r="727" spans="1:9" x14ac:dyDescent="0.2">
      <c r="A727" s="1" t="s">
        <v>733</v>
      </c>
      <c r="B727" t="s">
        <v>2730</v>
      </c>
      <c r="C727">
        <v>5.0109000000000001E-2</v>
      </c>
      <c r="D727">
        <v>0.220253</v>
      </c>
      <c r="E727">
        <v>-5.6751000000000003E-2</v>
      </c>
      <c r="F727">
        <v>7.8300000000000008E-2</v>
      </c>
      <c r="G727">
        <v>-0.57155599999999995</v>
      </c>
      <c r="H727">
        <v>-0.75900000000000001</v>
      </c>
      <c r="I727">
        <v>-0.8155</v>
      </c>
    </row>
    <row r="728" spans="1:9" x14ac:dyDescent="0.2">
      <c r="A728" s="1" t="s">
        <v>734</v>
      </c>
      <c r="B728" t="s">
        <v>2731</v>
      </c>
      <c r="C728">
        <v>5.4204000000000002E-2</v>
      </c>
      <c r="D728">
        <v>3.9183000000000003E-2</v>
      </c>
      <c r="E728">
        <v>0.14585000000000001</v>
      </c>
      <c r="F728">
        <v>6.1362999999999987E-2</v>
      </c>
      <c r="G728">
        <v>0.33740799999999999</v>
      </c>
      <c r="H728">
        <v>0.41799999999999998</v>
      </c>
      <c r="I728">
        <v>1.0222</v>
      </c>
    </row>
    <row r="729" spans="1:9" x14ac:dyDescent="0.2">
      <c r="A729" s="1" t="s">
        <v>735</v>
      </c>
      <c r="B729" t="s">
        <v>2732</v>
      </c>
      <c r="C729">
        <v>-0.24917500000000001</v>
      </c>
      <c r="D729">
        <v>-0.27662999999999999</v>
      </c>
      <c r="E729">
        <v>-0.56625399999999992</v>
      </c>
      <c r="F729">
        <v>-0.47093000000000002</v>
      </c>
      <c r="G729">
        <v>-0.63802700000000001</v>
      </c>
      <c r="H729">
        <v>-0.69869999999999999</v>
      </c>
      <c r="I729">
        <v>-0.78980000000000006</v>
      </c>
    </row>
    <row r="730" spans="1:9" x14ac:dyDescent="0.2">
      <c r="A730" s="1" t="s">
        <v>736</v>
      </c>
      <c r="B730" t="s">
        <v>2733</v>
      </c>
      <c r="C730">
        <v>-2.8173E-2</v>
      </c>
      <c r="D730">
        <v>5.0573E-2</v>
      </c>
      <c r="E730">
        <v>3.0137000000000001E-2</v>
      </c>
      <c r="F730">
        <v>-2.8424000000000001E-2</v>
      </c>
      <c r="G730">
        <v>4.1550999999999998E-2</v>
      </c>
      <c r="H730">
        <v>1.9E-2</v>
      </c>
      <c r="I730">
        <v>0.70910000000000006</v>
      </c>
    </row>
    <row r="731" spans="1:9" x14ac:dyDescent="0.2">
      <c r="A731" s="1" t="s">
        <v>737</v>
      </c>
      <c r="B731" t="s">
        <v>2734</v>
      </c>
      <c r="C731">
        <v>-3.7103999999999998E-2</v>
      </c>
      <c r="D731">
        <v>7.5759999999999994E-3</v>
      </c>
      <c r="E731">
        <v>-6.5026E-2</v>
      </c>
      <c r="F731">
        <v>-3.0964999999999999E-2</v>
      </c>
      <c r="G731">
        <v>-5.3380999999999998E-2</v>
      </c>
      <c r="H731">
        <v>-0.23449999999999999</v>
      </c>
      <c r="I731">
        <v>0.76740000000000008</v>
      </c>
    </row>
    <row r="732" spans="1:9" x14ac:dyDescent="0.2">
      <c r="A732" s="1" t="s">
        <v>738</v>
      </c>
      <c r="B732" t="s">
        <v>2735</v>
      </c>
      <c r="C732">
        <v>-0.17224900000000001</v>
      </c>
      <c r="D732">
        <v>-0.145679</v>
      </c>
      <c r="E732">
        <v>-0.204598</v>
      </c>
      <c r="F732">
        <v>-0.15609799999999999</v>
      </c>
      <c r="G732">
        <v>-0.41355900000000001</v>
      </c>
      <c r="H732">
        <v>-0.60899999999999999</v>
      </c>
      <c r="I732">
        <v>-2.2599999999999999E-2</v>
      </c>
    </row>
    <row r="733" spans="1:9" x14ac:dyDescent="0.2">
      <c r="A733" s="1" t="s">
        <v>739</v>
      </c>
      <c r="B733" t="s">
        <v>2736</v>
      </c>
      <c r="C733">
        <v>4.2466999999999998E-2</v>
      </c>
      <c r="D733">
        <v>0.19953499999999999</v>
      </c>
      <c r="E733">
        <v>7.9580999999999999E-2</v>
      </c>
      <c r="F733">
        <v>3.3065999999999998E-2</v>
      </c>
      <c r="G733">
        <v>-0.30619099999999999</v>
      </c>
      <c r="H733">
        <v>-0.46300000000000002</v>
      </c>
      <c r="I733">
        <v>-0.82669999999999999</v>
      </c>
    </row>
    <row r="734" spans="1:9" x14ac:dyDescent="0.2">
      <c r="A734" s="1" t="s">
        <v>740</v>
      </c>
      <c r="B734" t="s">
        <v>2737</v>
      </c>
      <c r="C734">
        <v>-2.3081999999999998E-2</v>
      </c>
      <c r="D734">
        <v>2.7307000000000001E-2</v>
      </c>
      <c r="E734">
        <v>3.0956999999999998E-2</v>
      </c>
      <c r="F734">
        <v>-1.6223000000000001E-2</v>
      </c>
      <c r="G734">
        <v>0.10920000000000001</v>
      </c>
      <c r="H734">
        <v>-5.8600000000000013E-2</v>
      </c>
      <c r="I734">
        <v>0.81380000000000008</v>
      </c>
    </row>
    <row r="735" spans="1:9" x14ac:dyDescent="0.2">
      <c r="A735" s="1" t="s">
        <v>741</v>
      </c>
      <c r="B735" t="s">
        <v>2738</v>
      </c>
      <c r="C735">
        <v>-1.6261999999999999E-2</v>
      </c>
      <c r="D735">
        <v>-5.3689000000000001E-2</v>
      </c>
      <c r="E735">
        <v>-1.1698E-2</v>
      </c>
      <c r="F735">
        <v>-3.8649999999999997E-2</v>
      </c>
      <c r="G735">
        <v>-3.3911999999999998E-2</v>
      </c>
      <c r="H735">
        <v>-1.9E-2</v>
      </c>
      <c r="I735">
        <v>0.58830000000000005</v>
      </c>
    </row>
    <row r="736" spans="1:9" x14ac:dyDescent="0.2">
      <c r="A736" s="1" t="s">
        <v>742</v>
      </c>
      <c r="B736" t="s">
        <v>2739</v>
      </c>
      <c r="C736">
        <v>0.11372500000000001</v>
      </c>
      <c r="D736">
        <v>0.25928099999999998</v>
      </c>
      <c r="E736">
        <v>0.45758599999999999</v>
      </c>
      <c r="F736">
        <v>0.106236</v>
      </c>
      <c r="G736">
        <v>0.8295800000000001</v>
      </c>
      <c r="H736">
        <v>2.5766</v>
      </c>
      <c r="I736">
        <v>3.3296000000000001</v>
      </c>
    </row>
    <row r="737" spans="1:9" x14ac:dyDescent="0.2">
      <c r="A737" s="1" t="s">
        <v>743</v>
      </c>
      <c r="B737" t="s">
        <v>2740</v>
      </c>
      <c r="C737">
        <v>0.20069200000000001</v>
      </c>
      <c r="D737">
        <v>0.69062099999999993</v>
      </c>
      <c r="E737">
        <v>1.1353850000000001</v>
      </c>
      <c r="F737">
        <v>0.22831899999999999</v>
      </c>
      <c r="G737">
        <v>1.7056530000000001</v>
      </c>
      <c r="H737">
        <v>0.9971000000000001</v>
      </c>
      <c r="I737">
        <v>-0.1588</v>
      </c>
    </row>
    <row r="738" spans="1:9" x14ac:dyDescent="0.2">
      <c r="A738" s="1" t="s">
        <v>744</v>
      </c>
      <c r="B738" t="s">
        <v>2741</v>
      </c>
      <c r="C738">
        <v>8.8260999999999992E-2</v>
      </c>
      <c r="D738">
        <v>0.122934</v>
      </c>
      <c r="E738">
        <v>0.26644099999999998</v>
      </c>
      <c r="F738">
        <v>9.3676999999999996E-2</v>
      </c>
      <c r="G738">
        <v>0.172262</v>
      </c>
      <c r="H738">
        <v>0.15840000000000001</v>
      </c>
      <c r="I738">
        <v>0.77900000000000003</v>
      </c>
    </row>
    <row r="739" spans="1:9" x14ac:dyDescent="0.2">
      <c r="A739" s="1" t="s">
        <v>745</v>
      </c>
      <c r="B739" t="s">
        <v>2742</v>
      </c>
      <c r="C739">
        <v>-0.12964400000000001</v>
      </c>
      <c r="D739">
        <v>-3.0217999999999998E-2</v>
      </c>
      <c r="E739">
        <v>0.126166</v>
      </c>
      <c r="F739">
        <v>-0.11550100000000001</v>
      </c>
      <c r="G739">
        <v>0.143563</v>
      </c>
      <c r="H739">
        <v>-3.1899999999999998E-2</v>
      </c>
      <c r="I739">
        <v>1.9769000000000001</v>
      </c>
    </row>
    <row r="740" spans="1:9" x14ac:dyDescent="0.2">
      <c r="A740" s="1" t="s">
        <v>746</v>
      </c>
      <c r="B740" t="s">
        <v>2743</v>
      </c>
      <c r="C740">
        <v>-9.5426999999999998E-2</v>
      </c>
      <c r="D740">
        <v>-3.5436000000000002E-2</v>
      </c>
      <c r="E740">
        <v>-0.20583499999999999</v>
      </c>
      <c r="F740">
        <v>-0.101454</v>
      </c>
      <c r="G740">
        <v>-2.7213000000000001E-2</v>
      </c>
      <c r="H740">
        <v>-2.47E-2</v>
      </c>
      <c r="I740">
        <v>0.16350000000000001</v>
      </c>
    </row>
    <row r="741" spans="1:9" x14ac:dyDescent="0.2">
      <c r="A741" s="1" t="s">
        <v>747</v>
      </c>
      <c r="B741" t="s">
        <v>2744</v>
      </c>
      <c r="C741">
        <v>-9.4626000000000002E-2</v>
      </c>
      <c r="D741">
        <v>-9.8836999999999994E-2</v>
      </c>
      <c r="E741">
        <v>-3.8462000000000003E-2</v>
      </c>
      <c r="F741">
        <v>-6.6264999999999991E-2</v>
      </c>
      <c r="G741">
        <v>4.4474E-2</v>
      </c>
      <c r="H741">
        <v>-0.23569999999999999</v>
      </c>
      <c r="I741">
        <v>-0.4002</v>
      </c>
    </row>
    <row r="742" spans="1:9" x14ac:dyDescent="0.2">
      <c r="A742" s="1" t="s">
        <v>748</v>
      </c>
      <c r="B742" t="s">
        <v>2745</v>
      </c>
      <c r="C742">
        <v>6.0155E-2</v>
      </c>
      <c r="D742">
        <v>5.3946000000000001E-2</v>
      </c>
      <c r="E742">
        <v>9.7591999999999998E-2</v>
      </c>
      <c r="F742">
        <v>4.6525999999999998E-2</v>
      </c>
      <c r="G742">
        <v>0.55550500000000003</v>
      </c>
      <c r="H742">
        <v>0.68090000000000006</v>
      </c>
      <c r="I742">
        <v>1.2186999999999999</v>
      </c>
    </row>
    <row r="743" spans="1:9" x14ac:dyDescent="0.2">
      <c r="A743" s="1" t="s">
        <v>749</v>
      </c>
      <c r="B743" t="s">
        <v>2746</v>
      </c>
      <c r="C743">
        <v>-0.103715</v>
      </c>
      <c r="D743">
        <v>-4.5603999999999999E-2</v>
      </c>
      <c r="E743">
        <v>-0.28134100000000001</v>
      </c>
      <c r="F743">
        <v>-0.1</v>
      </c>
      <c r="G743">
        <v>-2.7980000000000001E-2</v>
      </c>
      <c r="H743">
        <v>-0.36020000000000002</v>
      </c>
      <c r="I743">
        <v>-0.64560000000000006</v>
      </c>
    </row>
    <row r="744" spans="1:9" x14ac:dyDescent="0.2">
      <c r="A744" s="1" t="s">
        <v>750</v>
      </c>
      <c r="B744" t="s">
        <v>2747</v>
      </c>
      <c r="C744">
        <v>-0.16</v>
      </c>
      <c r="D744">
        <v>-0.120419</v>
      </c>
      <c r="E744">
        <v>-0.45276899999999998</v>
      </c>
      <c r="F744">
        <v>-0.16417899999999999</v>
      </c>
      <c r="G744">
        <v>-0.34375000000000011</v>
      </c>
      <c r="H744">
        <v>-0.69450000000000001</v>
      </c>
      <c r="I744">
        <v>-0.89740000000000009</v>
      </c>
    </row>
    <row r="745" spans="1:9" x14ac:dyDescent="0.2">
      <c r="A745" s="1" t="s">
        <v>751</v>
      </c>
      <c r="B745" t="s">
        <v>2748</v>
      </c>
      <c r="C745">
        <v>-0.38163200000000003</v>
      </c>
      <c r="D745">
        <v>-0.39549499999999999</v>
      </c>
      <c r="E745">
        <v>-0.58325799999999994</v>
      </c>
      <c r="F745">
        <v>-0.30367100000000002</v>
      </c>
      <c r="G745">
        <v>-0.72495000000000009</v>
      </c>
      <c r="H745">
        <v>-0.93280000000000007</v>
      </c>
      <c r="I745">
        <v>-0.99490000000000001</v>
      </c>
    </row>
    <row r="746" spans="1:9" x14ac:dyDescent="0.2">
      <c r="A746" s="1" t="s">
        <v>752</v>
      </c>
      <c r="B746" t="s">
        <v>2749</v>
      </c>
      <c r="C746">
        <v>-0.37451899999999999</v>
      </c>
      <c r="D746">
        <v>-0.57203899999999996</v>
      </c>
      <c r="E746">
        <v>-0.83614599999999994</v>
      </c>
      <c r="F746">
        <v>-0.40321099999999999</v>
      </c>
      <c r="G746">
        <v>-0.920184</v>
      </c>
      <c r="H746">
        <v>-0.96840000000000004</v>
      </c>
      <c r="I746">
        <v>-0.96840000000000004</v>
      </c>
    </row>
    <row r="747" spans="1:9" x14ac:dyDescent="0.2">
      <c r="A747" s="1" t="s">
        <v>753</v>
      </c>
      <c r="B747" t="s">
        <v>2750</v>
      </c>
      <c r="C747">
        <v>8.1279999999999998E-3</v>
      </c>
      <c r="D747">
        <v>4.743849</v>
      </c>
      <c r="E747">
        <v>3.4595509999999998</v>
      </c>
      <c r="F747">
        <v>-7.7500000000000008E-3</v>
      </c>
      <c r="G747">
        <v>1.701838</v>
      </c>
      <c r="H747">
        <v>1.6372</v>
      </c>
      <c r="I747">
        <v>1.6372</v>
      </c>
    </row>
    <row r="748" spans="1:9" x14ac:dyDescent="0.2">
      <c r="A748" s="1" t="s">
        <v>754</v>
      </c>
      <c r="B748" t="s">
        <v>2751</v>
      </c>
      <c r="C748">
        <v>-6.3214999999999993E-2</v>
      </c>
      <c r="D748">
        <v>-1.0041E-2</v>
      </c>
      <c r="E748">
        <v>1.0458E-2</v>
      </c>
      <c r="F748">
        <v>-6.1577E-2</v>
      </c>
      <c r="G748">
        <v>-2.1867000000000001E-2</v>
      </c>
      <c r="H748">
        <v>-6.83E-2</v>
      </c>
      <c r="I748">
        <v>0.15570000000000001</v>
      </c>
    </row>
    <row r="749" spans="1:9" x14ac:dyDescent="0.2">
      <c r="A749" s="1" t="s">
        <v>755</v>
      </c>
      <c r="B749" t="s">
        <v>2752</v>
      </c>
      <c r="C749">
        <v>7.5120000000000006E-2</v>
      </c>
      <c r="D749">
        <v>1.85327</v>
      </c>
      <c r="E749">
        <v>0.29169699999999998</v>
      </c>
      <c r="F749">
        <v>0.127995</v>
      </c>
      <c r="G749">
        <v>0.325185</v>
      </c>
      <c r="H749">
        <v>0.32519999999999999</v>
      </c>
      <c r="I749">
        <v>0.32519999999999999</v>
      </c>
    </row>
    <row r="750" spans="1:9" x14ac:dyDescent="0.2">
      <c r="A750" s="1" t="s">
        <v>756</v>
      </c>
      <c r="B750" t="s">
        <v>2753</v>
      </c>
      <c r="C750">
        <v>-2.8112000000000002E-2</v>
      </c>
      <c r="D750">
        <v>-7.0339999999999986E-3</v>
      </c>
      <c r="E750">
        <v>-3.529E-3</v>
      </c>
      <c r="F750">
        <v>-3.4208000000000002E-2</v>
      </c>
      <c r="G750">
        <v>5.5451999999999987E-2</v>
      </c>
      <c r="H750">
        <v>-6.9199999999999998E-2</v>
      </c>
      <c r="I750">
        <v>0.48730000000000001</v>
      </c>
    </row>
    <row r="751" spans="1:9" x14ac:dyDescent="0.2">
      <c r="A751" s="1" t="s">
        <v>757</v>
      </c>
      <c r="B751" t="s">
        <v>2754</v>
      </c>
      <c r="C751">
        <v>-7.0405999999999996E-2</v>
      </c>
      <c r="D751">
        <v>-5.6911000000000003E-2</v>
      </c>
      <c r="E751">
        <v>-9.8778999999999992E-2</v>
      </c>
      <c r="F751">
        <v>-6.3976999999999992E-2</v>
      </c>
      <c r="G751">
        <v>-7.2000000000000008E-2</v>
      </c>
      <c r="H751">
        <v>-7.2000000000000008E-2</v>
      </c>
      <c r="I751">
        <v>0.89940000000000009</v>
      </c>
    </row>
    <row r="752" spans="1:9" x14ac:dyDescent="0.2">
      <c r="A752" s="1" t="s">
        <v>758</v>
      </c>
      <c r="B752" t="s">
        <v>2755</v>
      </c>
      <c r="C752">
        <v>-3.2594999999999999E-2</v>
      </c>
      <c r="D752">
        <v>-2.1686E-2</v>
      </c>
      <c r="E752">
        <v>7.4126999999999998E-2</v>
      </c>
      <c r="F752">
        <v>-2.8986000000000001E-2</v>
      </c>
      <c r="G752">
        <v>0.15615899999999999</v>
      </c>
      <c r="H752">
        <v>0.11459999999999999</v>
      </c>
      <c r="I752">
        <v>0.48949999999999999</v>
      </c>
    </row>
    <row r="753" spans="1:9" x14ac:dyDescent="0.2">
      <c r="A753" s="1" t="s">
        <v>759</v>
      </c>
      <c r="B753" t="s">
        <v>2756</v>
      </c>
      <c r="C753">
        <v>-9.8259999999999997E-3</v>
      </c>
      <c r="D753">
        <v>6.7170999999999995E-2</v>
      </c>
      <c r="E753">
        <v>0.117908</v>
      </c>
      <c r="F753">
        <v>-6.4790000000000004E-3</v>
      </c>
      <c r="G753">
        <v>0.20581199999999999</v>
      </c>
      <c r="H753">
        <v>1.67E-2</v>
      </c>
      <c r="I753">
        <v>0.85730000000000006</v>
      </c>
    </row>
    <row r="754" spans="1:9" x14ac:dyDescent="0.2">
      <c r="A754" s="1" t="s">
        <v>760</v>
      </c>
      <c r="B754" t="s">
        <v>2757</v>
      </c>
      <c r="C754">
        <v>0.10388</v>
      </c>
      <c r="D754">
        <v>0.272727</v>
      </c>
      <c r="E754">
        <v>0.52595199999999998</v>
      </c>
      <c r="F754">
        <v>0.116456</v>
      </c>
      <c r="G754">
        <v>-0.25</v>
      </c>
      <c r="H754">
        <v>-0.26190000000000002</v>
      </c>
      <c r="I754">
        <v>0.19350000000000001</v>
      </c>
    </row>
    <row r="755" spans="1:9" x14ac:dyDescent="0.2">
      <c r="A755" s="1" t="s">
        <v>761</v>
      </c>
      <c r="B755" t="s">
        <v>2758</v>
      </c>
      <c r="C755">
        <v>-7.6922999999999991E-2</v>
      </c>
      <c r="D755">
        <v>-0.33668300000000001</v>
      </c>
      <c r="E755">
        <v>-0.28648600000000002</v>
      </c>
      <c r="F755">
        <v>-7.3683999999999999E-2</v>
      </c>
      <c r="G755">
        <v>-0.45454499999999998</v>
      </c>
      <c r="H755">
        <v>-0.42730000000000001</v>
      </c>
      <c r="I755">
        <v>-0.18010000000000001</v>
      </c>
    </row>
    <row r="756" spans="1:9" x14ac:dyDescent="0.2">
      <c r="A756" s="1" t="s">
        <v>762</v>
      </c>
      <c r="B756" t="s">
        <v>2759</v>
      </c>
      <c r="C756">
        <v>-5.1780000000000007E-2</v>
      </c>
      <c r="D756">
        <v>-1.2444999999999999E-2</v>
      </c>
      <c r="E756">
        <v>2.2117999999999999E-2</v>
      </c>
      <c r="F756">
        <v>-5.8936000000000002E-2</v>
      </c>
      <c r="G756">
        <v>3.8054999999999999E-2</v>
      </c>
      <c r="H756">
        <v>0.1043</v>
      </c>
      <c r="I756">
        <v>0.37580000000000002</v>
      </c>
    </row>
    <row r="757" spans="1:9" x14ac:dyDescent="0.2">
      <c r="A757" s="1" t="s">
        <v>763</v>
      </c>
      <c r="B757" t="s">
        <v>2760</v>
      </c>
      <c r="C757">
        <v>-5.9142999999999987E-2</v>
      </c>
      <c r="D757">
        <v>2.2447999999999999E-2</v>
      </c>
      <c r="E757">
        <v>3.245E-2</v>
      </c>
      <c r="F757">
        <v>-5.5858999999999999E-2</v>
      </c>
      <c r="G757">
        <v>2.5842E-2</v>
      </c>
      <c r="H757">
        <v>0.1033</v>
      </c>
      <c r="I757">
        <v>0.878</v>
      </c>
    </row>
    <row r="758" spans="1:9" x14ac:dyDescent="0.2">
      <c r="A758" s="1" t="s">
        <v>764</v>
      </c>
      <c r="B758" t="s">
        <v>2761</v>
      </c>
      <c r="C758">
        <v>-0.10313</v>
      </c>
      <c r="D758">
        <v>0.109137</v>
      </c>
      <c r="E758">
        <v>-0.13891600000000001</v>
      </c>
      <c r="F758">
        <v>-7.0212999999999998E-2</v>
      </c>
      <c r="G758">
        <v>-0.12381</v>
      </c>
      <c r="H758">
        <v>-0.40710000000000002</v>
      </c>
      <c r="I758">
        <v>-0.78910000000000002</v>
      </c>
    </row>
    <row r="759" spans="1:9" x14ac:dyDescent="0.2">
      <c r="A759" s="1" t="s">
        <v>765</v>
      </c>
      <c r="B759" t="s">
        <v>2762</v>
      </c>
      <c r="C759">
        <v>7.2898999999999992E-2</v>
      </c>
      <c r="D759">
        <v>0.28392600000000001</v>
      </c>
      <c r="E759">
        <v>0.123719</v>
      </c>
      <c r="F759">
        <v>6.6420999999999994E-2</v>
      </c>
      <c r="G759">
        <v>-3.3738999999999998E-2</v>
      </c>
      <c r="H759">
        <v>-0.24940000000000001</v>
      </c>
      <c r="I759">
        <v>0.2051</v>
      </c>
    </row>
    <row r="760" spans="1:9" x14ac:dyDescent="0.2">
      <c r="A760" s="1" t="s">
        <v>766</v>
      </c>
      <c r="B760" t="s">
        <v>2763</v>
      </c>
      <c r="C760">
        <v>-0.14479800000000001</v>
      </c>
      <c r="D760">
        <v>0.41772700000000001</v>
      </c>
      <c r="E760">
        <v>0.240511</v>
      </c>
      <c r="F760">
        <v>-0.13478399999999999</v>
      </c>
      <c r="G760">
        <v>0.41891000000000012</v>
      </c>
      <c r="H760">
        <v>0.1741</v>
      </c>
      <c r="I760">
        <v>0.57690000000000008</v>
      </c>
    </row>
    <row r="761" spans="1:9" x14ac:dyDescent="0.2">
      <c r="A761" s="1" t="s">
        <v>767</v>
      </c>
      <c r="B761" t="s">
        <v>2764</v>
      </c>
      <c r="C761">
        <v>-0.22201699999999999</v>
      </c>
      <c r="D761">
        <v>-0.13861399999999999</v>
      </c>
      <c r="E761">
        <v>-0.12729199999999999</v>
      </c>
      <c r="F761">
        <v>-0.22153700000000001</v>
      </c>
      <c r="G761">
        <v>-0.40509299999999998</v>
      </c>
      <c r="H761">
        <v>-0.49690000000000001</v>
      </c>
      <c r="I761">
        <v>-0.52800000000000002</v>
      </c>
    </row>
    <row r="762" spans="1:9" x14ac:dyDescent="0.2">
      <c r="A762" s="1" t="s">
        <v>768</v>
      </c>
      <c r="B762" t="s">
        <v>2765</v>
      </c>
      <c r="C762">
        <v>-3.7974999999999988E-2</v>
      </c>
      <c r="D762">
        <v>-9.9525999999999989E-2</v>
      </c>
      <c r="E762">
        <v>-0.10798099999999999</v>
      </c>
      <c r="F762">
        <v>-4.2820999999999998E-2</v>
      </c>
      <c r="G762">
        <v>-0.41267399999999999</v>
      </c>
      <c r="H762">
        <v>-0.47949999999999998</v>
      </c>
      <c r="I762">
        <v>-0.54549999999999998</v>
      </c>
    </row>
    <row r="763" spans="1:9" x14ac:dyDescent="0.2">
      <c r="A763" s="1" t="s">
        <v>769</v>
      </c>
      <c r="B763" t="s">
        <v>2766</v>
      </c>
      <c r="C763">
        <v>1.8062000000000002E-2</v>
      </c>
      <c r="D763">
        <v>5.3559000000000002E-2</v>
      </c>
      <c r="E763">
        <v>5.6216000000000002E-2</v>
      </c>
      <c r="F763">
        <v>6.8300000000000001E-4</v>
      </c>
      <c r="G763">
        <v>-3.807E-2</v>
      </c>
      <c r="H763">
        <v>-0.17199999999999999</v>
      </c>
      <c r="I763">
        <v>1.0611999999999999</v>
      </c>
    </row>
    <row r="764" spans="1:9" x14ac:dyDescent="0.2">
      <c r="A764" s="1" t="s">
        <v>770</v>
      </c>
      <c r="B764" t="s">
        <v>2767</v>
      </c>
      <c r="C764">
        <v>1.567E-3</v>
      </c>
      <c r="D764">
        <v>-1.5408E-2</v>
      </c>
      <c r="E764">
        <v>-1.5408E-2</v>
      </c>
      <c r="F764">
        <v>3.14E-3</v>
      </c>
      <c r="G764">
        <v>-1.5408E-2</v>
      </c>
      <c r="H764">
        <v>-1.54E-2</v>
      </c>
      <c r="I764">
        <v>-1.54E-2</v>
      </c>
    </row>
    <row r="765" spans="1:9" x14ac:dyDescent="0.2">
      <c r="A765" s="1" t="s">
        <v>771</v>
      </c>
      <c r="B765" t="s">
        <v>2768</v>
      </c>
      <c r="C765">
        <v>-0.15943199999999999</v>
      </c>
      <c r="D765">
        <v>3.6808E-2</v>
      </c>
      <c r="E765">
        <v>2.2853999999999999E-2</v>
      </c>
      <c r="F765">
        <v>-0.15217800000000001</v>
      </c>
      <c r="G765">
        <v>-0.108455</v>
      </c>
      <c r="H765">
        <v>0.15579999999999999</v>
      </c>
      <c r="I765">
        <v>-0.43740000000000001</v>
      </c>
    </row>
    <row r="766" spans="1:9" x14ac:dyDescent="0.2">
      <c r="A766" s="1" t="s">
        <v>772</v>
      </c>
      <c r="B766" t="s">
        <v>2769</v>
      </c>
      <c r="C766">
        <v>-2.0695999999999999E-2</v>
      </c>
      <c r="D766">
        <v>7.6476000000000002E-2</v>
      </c>
      <c r="E766">
        <v>9.5319999999999988E-3</v>
      </c>
      <c r="F766">
        <v>-7.143E-3</v>
      </c>
      <c r="G766">
        <v>-0.11745999999999999</v>
      </c>
      <c r="H766">
        <v>-0.33410000000000001</v>
      </c>
      <c r="I766">
        <v>0.112</v>
      </c>
    </row>
    <row r="767" spans="1:9" x14ac:dyDescent="0.2">
      <c r="A767" s="1" t="s">
        <v>773</v>
      </c>
      <c r="B767" t="s">
        <v>2770</v>
      </c>
      <c r="C767">
        <v>-6.6076999999999997E-2</v>
      </c>
      <c r="D767">
        <v>0.23964099999999999</v>
      </c>
      <c r="E767">
        <v>0.28031400000000001</v>
      </c>
      <c r="F767">
        <v>-5.4766000000000002E-2</v>
      </c>
      <c r="G767">
        <v>-4.0106999999999997E-2</v>
      </c>
      <c r="H767">
        <v>-0.4269</v>
      </c>
      <c r="I767">
        <v>1.2437</v>
      </c>
    </row>
    <row r="768" spans="1:9" x14ac:dyDescent="0.2">
      <c r="A768" s="1" t="s">
        <v>774</v>
      </c>
      <c r="B768" t="s">
        <v>2771</v>
      </c>
      <c r="C768">
        <v>0.27982800000000002</v>
      </c>
      <c r="D768">
        <v>3.3980999999999997E-2</v>
      </c>
      <c r="E768">
        <v>-0.41171799999999997</v>
      </c>
      <c r="F768">
        <v>0.277088</v>
      </c>
      <c r="G768">
        <v>-0.597136</v>
      </c>
      <c r="H768">
        <v>-0.51319999999999999</v>
      </c>
      <c r="I768">
        <v>0.99330000000000007</v>
      </c>
    </row>
    <row r="769" spans="1:9" x14ac:dyDescent="0.2">
      <c r="A769" s="1" t="s">
        <v>775</v>
      </c>
      <c r="B769" t="s">
        <v>2772</v>
      </c>
      <c r="C769">
        <v>-0.30976100000000001</v>
      </c>
      <c r="D769">
        <v>-0.28037400000000001</v>
      </c>
      <c r="E769">
        <v>-0.39791500000000002</v>
      </c>
      <c r="F769">
        <v>-0.3</v>
      </c>
      <c r="G769">
        <v>-0.493421</v>
      </c>
      <c r="H769">
        <v>-0.41020000000000001</v>
      </c>
      <c r="I769">
        <v>-0.5696</v>
      </c>
    </row>
    <row r="770" spans="1:9" x14ac:dyDescent="0.2">
      <c r="A770" s="1" t="s">
        <v>776</v>
      </c>
      <c r="B770" t="s">
        <v>2773</v>
      </c>
      <c r="C770">
        <v>-4.3213000000000001E-2</v>
      </c>
      <c r="D770">
        <v>7.9653000000000002E-2</v>
      </c>
      <c r="E770">
        <v>0.20966799999999999</v>
      </c>
      <c r="F770">
        <v>-3.6673999999999998E-2</v>
      </c>
      <c r="G770">
        <v>8.435899999999999E-2</v>
      </c>
      <c r="H770">
        <v>-0.28470000000000001</v>
      </c>
      <c r="I770">
        <v>8.1900000000000001E-2</v>
      </c>
    </row>
    <row r="771" spans="1:9" x14ac:dyDescent="0.2">
      <c r="A771" s="1" t="s">
        <v>777</v>
      </c>
      <c r="B771" t="s">
        <v>2773</v>
      </c>
      <c r="C771">
        <v>-3.4190000000000012E-2</v>
      </c>
      <c r="D771">
        <v>6.3150999999999999E-2</v>
      </c>
      <c r="E771">
        <v>0.16279099999999999</v>
      </c>
      <c r="F771">
        <v>-1.5748000000000002E-2</v>
      </c>
      <c r="G771">
        <v>0.10742</v>
      </c>
      <c r="H771">
        <v>-0.2145</v>
      </c>
      <c r="I771">
        <v>0.1416</v>
      </c>
    </row>
    <row r="772" spans="1:9" x14ac:dyDescent="0.2">
      <c r="A772" s="1" t="s">
        <v>778</v>
      </c>
      <c r="B772" t="s">
        <v>2774</v>
      </c>
      <c r="C772">
        <v>-7.9267999999999991E-2</v>
      </c>
      <c r="D772">
        <v>0.17968799999999999</v>
      </c>
      <c r="E772">
        <v>0.29059800000000002</v>
      </c>
      <c r="F772">
        <v>-6.7901000000000003E-2</v>
      </c>
      <c r="G772">
        <v>-3.8217000000000001E-2</v>
      </c>
      <c r="H772">
        <v>0.54080000000000006</v>
      </c>
      <c r="I772">
        <v>-0.81810000000000005</v>
      </c>
    </row>
    <row r="773" spans="1:9" x14ac:dyDescent="0.2">
      <c r="A773" s="1" t="s">
        <v>779</v>
      </c>
      <c r="B773" t="s">
        <v>2775</v>
      </c>
      <c r="C773">
        <v>-6.1696999999999988E-2</v>
      </c>
      <c r="D773">
        <v>-0.124</v>
      </c>
      <c r="E773">
        <v>-0.14185</v>
      </c>
      <c r="F773">
        <v>-5.7658999999999988E-2</v>
      </c>
      <c r="G773">
        <v>-0.209957</v>
      </c>
      <c r="H773">
        <v>-0.34820000000000001</v>
      </c>
      <c r="I773">
        <v>0.77180000000000004</v>
      </c>
    </row>
    <row r="774" spans="1:9" x14ac:dyDescent="0.2">
      <c r="A774" s="1" t="s">
        <v>780</v>
      </c>
      <c r="B774" t="s">
        <v>2776</v>
      </c>
      <c r="C774">
        <v>-2.2276000000000001E-2</v>
      </c>
      <c r="D774">
        <v>6.7016999999999993E-2</v>
      </c>
      <c r="E774">
        <v>-8.8152999999999995E-2</v>
      </c>
      <c r="F774">
        <v>-2.0507000000000001E-2</v>
      </c>
      <c r="G774">
        <v>-0.27982299999999999</v>
      </c>
      <c r="H774">
        <v>-0.27979999999999999</v>
      </c>
      <c r="I774">
        <v>-0.43859999999999999</v>
      </c>
    </row>
    <row r="775" spans="1:9" x14ac:dyDescent="0.2">
      <c r="A775" s="1" t="s">
        <v>781</v>
      </c>
      <c r="B775" t="s">
        <v>2777</v>
      </c>
      <c r="C775">
        <v>-0.166965</v>
      </c>
      <c r="D775">
        <v>-4.2494999999999998E-2</v>
      </c>
      <c r="E775">
        <v>-0.105061</v>
      </c>
      <c r="F775">
        <v>-0.161968</v>
      </c>
      <c r="G775">
        <v>-7.0525999999999991E-2</v>
      </c>
      <c r="H775">
        <v>1.5299999999999999E-2</v>
      </c>
      <c r="I775">
        <v>-0.48809999999999998</v>
      </c>
    </row>
    <row r="776" spans="1:9" x14ac:dyDescent="0.2">
      <c r="A776" s="1" t="s">
        <v>782</v>
      </c>
      <c r="B776" t="s">
        <v>2778</v>
      </c>
      <c r="C776">
        <v>-4.4117999999999997E-2</v>
      </c>
      <c r="D776">
        <v>-9.090899999999999E-2</v>
      </c>
      <c r="E776">
        <v>8.333299999999999E-2</v>
      </c>
      <c r="F776">
        <v>-2.2556E-2</v>
      </c>
      <c r="G776">
        <v>0.130435</v>
      </c>
      <c r="H776">
        <v>-0.46939999999999998</v>
      </c>
      <c r="I776">
        <v>-0.57790000000000008</v>
      </c>
    </row>
    <row r="777" spans="1:9" x14ac:dyDescent="0.2">
      <c r="A777" s="1" t="s">
        <v>783</v>
      </c>
      <c r="B777" t="s">
        <v>2779</v>
      </c>
      <c r="C777">
        <v>-3.0384000000000001E-2</v>
      </c>
      <c r="D777">
        <v>0.29552200000000001</v>
      </c>
      <c r="E777">
        <v>0.28783399999999998</v>
      </c>
      <c r="F777">
        <v>-2.2963000000000001E-2</v>
      </c>
      <c r="G777">
        <v>0.11225</v>
      </c>
      <c r="H777">
        <v>0.18129999999999999</v>
      </c>
      <c r="I777">
        <v>0.1903</v>
      </c>
    </row>
    <row r="778" spans="1:9" x14ac:dyDescent="0.2">
      <c r="A778" s="1" t="s">
        <v>784</v>
      </c>
      <c r="B778" t="s">
        <v>2780</v>
      </c>
      <c r="C778">
        <v>8.4603999999999999E-2</v>
      </c>
      <c r="D778">
        <v>3.4724999999999999E-2</v>
      </c>
      <c r="E778">
        <v>0.34862399999999999</v>
      </c>
      <c r="F778">
        <v>5.8569000000000003E-2</v>
      </c>
      <c r="G778">
        <v>0.38592100000000001</v>
      </c>
      <c r="H778">
        <v>9.98E-2</v>
      </c>
      <c r="I778">
        <v>0.44779999999999998</v>
      </c>
    </row>
    <row r="779" spans="1:9" x14ac:dyDescent="0.2">
      <c r="A779" s="1" t="s">
        <v>785</v>
      </c>
      <c r="B779" t="s">
        <v>2781</v>
      </c>
      <c r="C779">
        <v>-4.1554000000000001E-2</v>
      </c>
      <c r="D779">
        <v>8.4866999999999998E-2</v>
      </c>
      <c r="E779">
        <v>0.31311899999999998</v>
      </c>
      <c r="F779">
        <v>-4.4144000000000003E-2</v>
      </c>
      <c r="G779">
        <v>9.8344000000000001E-2</v>
      </c>
      <c r="H779">
        <v>0.51570000000000005</v>
      </c>
      <c r="I779">
        <v>0.39610000000000001</v>
      </c>
    </row>
    <row r="780" spans="1:9" x14ac:dyDescent="0.2">
      <c r="A780" s="1" t="s">
        <v>786</v>
      </c>
      <c r="B780" t="s">
        <v>2782</v>
      </c>
      <c r="C780">
        <v>-4.1554000000000001E-2</v>
      </c>
      <c r="D780">
        <v>8.4866999999999998E-2</v>
      </c>
      <c r="E780">
        <v>0.31311899999999998</v>
      </c>
      <c r="F780">
        <v>-4.4144000000000003E-2</v>
      </c>
      <c r="G780">
        <v>9.8344000000000001E-2</v>
      </c>
      <c r="H780">
        <v>0.51570000000000005</v>
      </c>
      <c r="I780">
        <v>0.39610000000000001</v>
      </c>
    </row>
    <row r="781" spans="1:9" x14ac:dyDescent="0.2">
      <c r="A781" s="1" t="s">
        <v>787</v>
      </c>
      <c r="B781" t="s">
        <v>2783</v>
      </c>
      <c r="C781">
        <v>-6.6744999999999999E-2</v>
      </c>
      <c r="D781">
        <v>-1.6049000000000001E-2</v>
      </c>
      <c r="E781">
        <v>-3.9759000000000003E-2</v>
      </c>
      <c r="F781">
        <v>-6.0141999999999987E-2</v>
      </c>
      <c r="G781">
        <v>-0.363927</v>
      </c>
      <c r="H781">
        <v>-0.14069999999999999</v>
      </c>
      <c r="I781">
        <v>-0.53660000000000008</v>
      </c>
    </row>
    <row r="782" spans="1:9" x14ac:dyDescent="0.2">
      <c r="A782" s="1" t="s">
        <v>788</v>
      </c>
      <c r="B782" t="s">
        <v>2784</v>
      </c>
      <c r="C782">
        <v>-0.156307</v>
      </c>
      <c r="D782">
        <v>-0.18534900000000001</v>
      </c>
      <c r="E782">
        <v>-0.147344</v>
      </c>
      <c r="F782">
        <v>-0.14813100000000001</v>
      </c>
      <c r="G782">
        <v>-0.17589299999999999</v>
      </c>
      <c r="H782">
        <v>-0.13739999999999999</v>
      </c>
      <c r="I782">
        <v>-0.12429999999999999</v>
      </c>
    </row>
    <row r="783" spans="1:9" x14ac:dyDescent="0.2">
      <c r="A783" s="1" t="s">
        <v>789</v>
      </c>
      <c r="B783" t="s">
        <v>2785</v>
      </c>
      <c r="C783">
        <v>-0.14238799999999999</v>
      </c>
      <c r="D783">
        <v>0.14416599999999999</v>
      </c>
      <c r="E783">
        <v>2.4420000000000002E-3</v>
      </c>
      <c r="F783">
        <v>-0.14544899999999999</v>
      </c>
      <c r="G783">
        <v>-0.17608299999999999</v>
      </c>
      <c r="H783">
        <v>-0.23080000000000001</v>
      </c>
      <c r="I783">
        <v>-0.4108</v>
      </c>
    </row>
    <row r="784" spans="1:9" x14ac:dyDescent="0.2">
      <c r="A784" s="1" t="s">
        <v>790</v>
      </c>
      <c r="B784" t="s">
        <v>2786</v>
      </c>
      <c r="C784">
        <v>5.4709000000000001E-2</v>
      </c>
      <c r="D784">
        <v>-9.9953E-2</v>
      </c>
      <c r="E784">
        <v>-0.29664499999999999</v>
      </c>
      <c r="F784">
        <v>5.5483999999999999E-2</v>
      </c>
      <c r="G784">
        <v>-9.9388999999999991E-2</v>
      </c>
      <c r="H784">
        <v>0.91439999999999999</v>
      </c>
      <c r="I784">
        <v>0.84020000000000006</v>
      </c>
    </row>
    <row r="785" spans="1:9" x14ac:dyDescent="0.2">
      <c r="A785" s="1" t="s">
        <v>791</v>
      </c>
      <c r="B785" t="s">
        <v>2787</v>
      </c>
      <c r="C785">
        <v>-4.8543999999999997E-2</v>
      </c>
      <c r="D785">
        <v>2.7910000000000001E-3</v>
      </c>
      <c r="E785">
        <v>4.6600000000000001E-3</v>
      </c>
      <c r="F785">
        <v>-7.5471999999999997E-2</v>
      </c>
      <c r="G785">
        <v>0.524752</v>
      </c>
      <c r="H785">
        <v>1.2936000000000001</v>
      </c>
      <c r="I785">
        <v>0.35089999999999999</v>
      </c>
    </row>
    <row r="786" spans="1:9" x14ac:dyDescent="0.2">
      <c r="A786" s="1" t="s">
        <v>792</v>
      </c>
      <c r="B786" t="s">
        <v>2788</v>
      </c>
      <c r="C786">
        <v>-0.269339</v>
      </c>
      <c r="D786">
        <v>-0.24546100000000001</v>
      </c>
      <c r="E786">
        <v>-0.38665899999999997</v>
      </c>
      <c r="F786">
        <v>-0.291269</v>
      </c>
      <c r="G786">
        <v>-0.53345299999999995</v>
      </c>
      <c r="H786">
        <v>-0.61930000000000007</v>
      </c>
      <c r="I786">
        <v>-0.66380000000000006</v>
      </c>
    </row>
    <row r="787" spans="1:9" x14ac:dyDescent="0.2">
      <c r="A787" s="1" t="s">
        <v>793</v>
      </c>
      <c r="B787" t="s">
        <v>2789</v>
      </c>
      <c r="C787">
        <v>-0.319714</v>
      </c>
      <c r="D787">
        <v>-0.51422299999999999</v>
      </c>
      <c r="E787">
        <v>-0.53230299999999997</v>
      </c>
      <c r="F787">
        <v>-0.31901800000000002</v>
      </c>
      <c r="G787">
        <v>-0.62855499999999997</v>
      </c>
      <c r="H787">
        <v>-0.67030000000000001</v>
      </c>
      <c r="I787">
        <v>-0.64019999999999999</v>
      </c>
    </row>
    <row r="788" spans="1:9" x14ac:dyDescent="0.2">
      <c r="A788" s="1" t="s">
        <v>794</v>
      </c>
      <c r="B788" t="s">
        <v>2790</v>
      </c>
      <c r="C788">
        <v>-6.824899999999999E-2</v>
      </c>
      <c r="D788">
        <v>-0.127778</v>
      </c>
      <c r="E788">
        <v>0.12814400000000001</v>
      </c>
      <c r="F788">
        <v>-5.3266000000000001E-2</v>
      </c>
      <c r="G788">
        <v>-9.1610000000000011E-2</v>
      </c>
      <c r="H788">
        <v>-0.53480000000000005</v>
      </c>
      <c r="I788">
        <v>-0.69880000000000009</v>
      </c>
    </row>
    <row r="789" spans="1:9" x14ac:dyDescent="0.2">
      <c r="A789" s="1" t="s">
        <v>795</v>
      </c>
      <c r="B789" t="s">
        <v>2791</v>
      </c>
      <c r="C789">
        <v>-8.1420999999999993E-2</v>
      </c>
      <c r="D789">
        <v>-6.6111000000000003E-2</v>
      </c>
      <c r="E789">
        <v>3.0025E-2</v>
      </c>
      <c r="F789">
        <v>-6.0368999999999999E-2</v>
      </c>
      <c r="G789">
        <v>0.31533600000000001</v>
      </c>
      <c r="H789">
        <v>-0.28039999999999998</v>
      </c>
      <c r="I789">
        <v>-0.26910000000000001</v>
      </c>
    </row>
    <row r="790" spans="1:9" x14ac:dyDescent="0.2">
      <c r="A790" s="1" t="s">
        <v>796</v>
      </c>
      <c r="B790" t="s">
        <v>2792</v>
      </c>
      <c r="C790">
        <v>6.6119999999999998E-3</v>
      </c>
      <c r="D790">
        <v>2.6981000000000002E-2</v>
      </c>
      <c r="E790">
        <v>-0.183646</v>
      </c>
      <c r="F790">
        <v>3.2950000000000002E-3</v>
      </c>
      <c r="G790">
        <v>-0.37474299999999999</v>
      </c>
      <c r="H790">
        <v>0.62830000000000008</v>
      </c>
      <c r="I790">
        <v>0.69640000000000002</v>
      </c>
    </row>
    <row r="791" spans="1:9" x14ac:dyDescent="0.2">
      <c r="A791" s="1" t="s">
        <v>797</v>
      </c>
      <c r="B791" t="s">
        <v>2793</v>
      </c>
      <c r="C791">
        <v>-0.18714600000000001</v>
      </c>
      <c r="D791">
        <v>-0.18560599999999999</v>
      </c>
      <c r="E791">
        <v>-0.53412799999999994</v>
      </c>
      <c r="F791">
        <v>-0.16988400000000001</v>
      </c>
      <c r="G791">
        <v>-0.61607099999999992</v>
      </c>
      <c r="H791">
        <v>-0.80880000000000007</v>
      </c>
      <c r="I791">
        <v>-0.42280000000000001</v>
      </c>
    </row>
    <row r="792" spans="1:9" x14ac:dyDescent="0.2">
      <c r="A792" s="1" t="s">
        <v>798</v>
      </c>
      <c r="B792" t="s">
        <v>2794</v>
      </c>
      <c r="C792">
        <v>-0.35361799999999999</v>
      </c>
      <c r="D792">
        <v>-0.27757399999999999</v>
      </c>
      <c r="E792">
        <v>-2.2388000000000002E-2</v>
      </c>
      <c r="F792">
        <v>-0.37717899999999999</v>
      </c>
      <c r="G792">
        <v>-0.65343899999999999</v>
      </c>
      <c r="H792">
        <v>-0.76619999999999999</v>
      </c>
      <c r="I792">
        <v>-0.89330000000000009</v>
      </c>
    </row>
    <row r="793" spans="1:9" x14ac:dyDescent="0.2">
      <c r="A793" s="1" t="s">
        <v>799</v>
      </c>
      <c r="B793" t="s">
        <v>2795</v>
      </c>
      <c r="C793">
        <v>-9.5617999999999995E-2</v>
      </c>
      <c r="D793">
        <v>1.6803999999999999E-2</v>
      </c>
      <c r="E793">
        <v>0.16827600000000001</v>
      </c>
      <c r="F793">
        <v>-0.10428900000000001</v>
      </c>
      <c r="G793">
        <v>0.18201999999999999</v>
      </c>
      <c r="H793">
        <v>0.15659999999999999</v>
      </c>
      <c r="I793">
        <v>1.2478</v>
      </c>
    </row>
    <row r="794" spans="1:9" x14ac:dyDescent="0.2">
      <c r="A794" s="1" t="s">
        <v>800</v>
      </c>
      <c r="B794" t="s">
        <v>2796</v>
      </c>
      <c r="C794">
        <v>0.11640200000000001</v>
      </c>
      <c r="D794">
        <v>0.220661</v>
      </c>
      <c r="E794">
        <v>0.42981599999999998</v>
      </c>
      <c r="F794">
        <v>0.13878199999999999</v>
      </c>
      <c r="G794">
        <v>0.54014600000000002</v>
      </c>
      <c r="H794">
        <v>0.84160000000000001</v>
      </c>
      <c r="I794">
        <v>-0.75380000000000003</v>
      </c>
    </row>
    <row r="795" spans="1:9" x14ac:dyDescent="0.2">
      <c r="A795" s="1" t="s">
        <v>801</v>
      </c>
      <c r="B795" t="s">
        <v>2797</v>
      </c>
      <c r="C795">
        <v>2.7695999999999998E-2</v>
      </c>
      <c r="D795">
        <v>-7.1094999999999992E-2</v>
      </c>
      <c r="E795">
        <v>0.23633899999999999</v>
      </c>
      <c r="F795">
        <v>1.4952999999999999E-2</v>
      </c>
      <c r="G795">
        <v>0.47015299999999999</v>
      </c>
      <c r="H795">
        <v>-0.18820000000000001</v>
      </c>
      <c r="I795">
        <v>0.2702</v>
      </c>
    </row>
    <row r="796" spans="1:9" x14ac:dyDescent="0.2">
      <c r="A796" s="1" t="s">
        <v>802</v>
      </c>
      <c r="B796" t="s">
        <v>2798</v>
      </c>
      <c r="C796">
        <v>-0.2</v>
      </c>
      <c r="D796">
        <v>-0.18181800000000001</v>
      </c>
      <c r="E796">
        <v>3.8462000000000003E-2</v>
      </c>
      <c r="F796">
        <v>-0.217391</v>
      </c>
      <c r="G796">
        <v>-0.29180299999999998</v>
      </c>
      <c r="H796">
        <v>-0.50340000000000007</v>
      </c>
      <c r="I796">
        <v>-0.95080000000000009</v>
      </c>
    </row>
    <row r="797" spans="1:9" x14ac:dyDescent="0.2">
      <c r="A797" s="1" t="s">
        <v>803</v>
      </c>
      <c r="B797" t="s">
        <v>2799</v>
      </c>
      <c r="C797">
        <v>-4.2691E-2</v>
      </c>
      <c r="D797">
        <v>-6.711E-3</v>
      </c>
      <c r="E797">
        <v>-0.32849400000000001</v>
      </c>
      <c r="F797">
        <v>-2.3747000000000001E-2</v>
      </c>
      <c r="G797">
        <v>-0.12114</v>
      </c>
      <c r="H797">
        <v>0.69340000000000002</v>
      </c>
      <c r="I797">
        <v>0.15989999999999999</v>
      </c>
    </row>
    <row r="798" spans="1:9" x14ac:dyDescent="0.2">
      <c r="A798" s="1" t="s">
        <v>804</v>
      </c>
      <c r="B798" t="s">
        <v>2800</v>
      </c>
      <c r="C798">
        <v>-0.225989</v>
      </c>
      <c r="D798">
        <v>-0.168016</v>
      </c>
      <c r="E798">
        <v>-0.14552999999999999</v>
      </c>
      <c r="F798">
        <v>-0.20732900000000001</v>
      </c>
      <c r="G798">
        <v>0.115332</v>
      </c>
      <c r="H798">
        <v>-0.36820000000000003</v>
      </c>
      <c r="I798">
        <v>-0.92910000000000004</v>
      </c>
    </row>
    <row r="799" spans="1:9" x14ac:dyDescent="0.2">
      <c r="A799" s="1" t="s">
        <v>805</v>
      </c>
      <c r="B799" t="s">
        <v>2801</v>
      </c>
      <c r="C799">
        <v>3.2543999999999997E-2</v>
      </c>
      <c r="D799">
        <v>7.4949000000000002E-2</v>
      </c>
      <c r="E799">
        <v>7.2745999999999991E-2</v>
      </c>
      <c r="F799">
        <v>3.5096000000000002E-2</v>
      </c>
      <c r="G799">
        <v>7.9937999999999995E-2</v>
      </c>
      <c r="H799">
        <v>0.14180000000000001</v>
      </c>
      <c r="I799">
        <v>-0.25109999999999999</v>
      </c>
    </row>
    <row r="800" spans="1:9" x14ac:dyDescent="0.2">
      <c r="A800" s="1" t="s">
        <v>806</v>
      </c>
      <c r="B800" t="s">
        <v>2802</v>
      </c>
      <c r="C800">
        <v>-0.219662</v>
      </c>
      <c r="D800">
        <v>-0.35369</v>
      </c>
      <c r="E800">
        <v>-0.69869499999999995</v>
      </c>
      <c r="F800">
        <v>-0.25730999999999998</v>
      </c>
      <c r="G800">
        <v>-0.87962099999999999</v>
      </c>
      <c r="H800">
        <v>-0.87960000000000005</v>
      </c>
      <c r="I800">
        <v>-0.87960000000000005</v>
      </c>
    </row>
    <row r="801" spans="1:9" x14ac:dyDescent="0.2">
      <c r="A801" s="1" t="s">
        <v>807</v>
      </c>
      <c r="B801" t="s">
        <v>2803</v>
      </c>
      <c r="C801">
        <v>0.143451</v>
      </c>
      <c r="D801">
        <v>-1.9608E-2</v>
      </c>
      <c r="E801">
        <v>-0.121406</v>
      </c>
      <c r="F801">
        <v>0.164021</v>
      </c>
      <c r="G801">
        <v>-0.17168700000000001</v>
      </c>
      <c r="H801">
        <v>1.0999999999999999E-2</v>
      </c>
      <c r="I801">
        <v>-0.58360000000000001</v>
      </c>
    </row>
    <row r="802" spans="1:9" x14ac:dyDescent="0.2">
      <c r="A802" s="1" t="s">
        <v>808</v>
      </c>
      <c r="B802" t="s">
        <v>2804</v>
      </c>
      <c r="C802">
        <v>6.8694999999999992E-2</v>
      </c>
      <c r="D802">
        <v>0.113067</v>
      </c>
      <c r="E802">
        <v>0.48686000000000001</v>
      </c>
      <c r="F802">
        <v>5.3817999999999998E-2</v>
      </c>
      <c r="G802">
        <v>1.0309839999999999</v>
      </c>
      <c r="H802">
        <v>1.1970000000000001</v>
      </c>
      <c r="I802">
        <v>1.3957999999999999</v>
      </c>
    </row>
    <row r="803" spans="1:9" x14ac:dyDescent="0.2">
      <c r="A803" s="1" t="s">
        <v>809</v>
      </c>
      <c r="B803" t="s">
        <v>2805</v>
      </c>
      <c r="C803">
        <v>-5.3224E-2</v>
      </c>
      <c r="D803">
        <v>-1.6740000000000001E-2</v>
      </c>
      <c r="E803">
        <v>1.0057999999999999E-2</v>
      </c>
      <c r="F803">
        <v>-4.8884999999999998E-2</v>
      </c>
      <c r="G803">
        <v>3.7666999999999999E-2</v>
      </c>
      <c r="H803">
        <v>-1.67E-2</v>
      </c>
      <c r="I803">
        <v>0.46079999999999999</v>
      </c>
    </row>
    <row r="804" spans="1:9" x14ac:dyDescent="0.2">
      <c r="A804" s="1" t="s">
        <v>810</v>
      </c>
      <c r="B804" t="s">
        <v>2806</v>
      </c>
      <c r="C804">
        <v>-4.7726999999999999E-2</v>
      </c>
      <c r="D804">
        <v>-2.1028000000000002E-2</v>
      </c>
      <c r="E804">
        <v>5.0125000000000003E-2</v>
      </c>
      <c r="F804">
        <v>-4.3379000000000001E-2</v>
      </c>
      <c r="G804">
        <v>-0.134298</v>
      </c>
      <c r="H804">
        <v>0.36930000000000002</v>
      </c>
      <c r="I804">
        <v>-0.43530000000000002</v>
      </c>
    </row>
    <row r="805" spans="1:9" x14ac:dyDescent="0.2">
      <c r="A805" s="1" t="s">
        <v>811</v>
      </c>
      <c r="B805" t="s">
        <v>2807</v>
      </c>
      <c r="C805">
        <v>-0.15781200000000001</v>
      </c>
      <c r="D805">
        <v>-0.12357700000000001</v>
      </c>
      <c r="E805">
        <v>0.28639599999999998</v>
      </c>
      <c r="F805">
        <v>-0.127832</v>
      </c>
      <c r="G805">
        <v>0.305085</v>
      </c>
      <c r="H805">
        <v>-0.44090000000000001</v>
      </c>
      <c r="I805">
        <v>-0.62619999999999998</v>
      </c>
    </row>
    <row r="806" spans="1:9" x14ac:dyDescent="0.2">
      <c r="A806" s="1" t="s">
        <v>812</v>
      </c>
      <c r="B806" t="s">
        <v>2808</v>
      </c>
      <c r="C806">
        <v>-1.7846000000000001E-2</v>
      </c>
      <c r="D806">
        <v>0.12196799999999999</v>
      </c>
      <c r="E806">
        <v>0.24882599999999999</v>
      </c>
      <c r="F806">
        <v>-1.1764999999999999E-2</v>
      </c>
      <c r="G806">
        <v>0.38843000000000011</v>
      </c>
      <c r="H806">
        <v>0.48809999999999998</v>
      </c>
      <c r="I806">
        <v>0.77829999999999999</v>
      </c>
    </row>
    <row r="807" spans="1:9" x14ac:dyDescent="0.2">
      <c r="A807" s="1" t="s">
        <v>813</v>
      </c>
      <c r="B807" t="s">
        <v>2809</v>
      </c>
      <c r="C807">
        <v>-1.3724E-2</v>
      </c>
      <c r="D807">
        <v>-8.4890000000000007E-2</v>
      </c>
      <c r="E807">
        <v>1.4111E-2</v>
      </c>
      <c r="F807">
        <v>1.3873E-2</v>
      </c>
      <c r="G807">
        <v>8.0701999999999996E-2</v>
      </c>
      <c r="H807">
        <v>0.13469999999999999</v>
      </c>
      <c r="I807">
        <v>0.2384</v>
      </c>
    </row>
    <row r="808" spans="1:9" x14ac:dyDescent="0.2">
      <c r="A808" s="1" t="s">
        <v>814</v>
      </c>
      <c r="B808" t="s">
        <v>2810</v>
      </c>
      <c r="C808">
        <v>-1.9855999999999999E-2</v>
      </c>
      <c r="D808">
        <v>0.23972599999999999</v>
      </c>
      <c r="E808">
        <v>0.51253499999999996</v>
      </c>
      <c r="F808">
        <v>-7.3130000000000001E-3</v>
      </c>
      <c r="G808">
        <v>0.20935400000000001</v>
      </c>
      <c r="H808">
        <v>0.20130000000000001</v>
      </c>
      <c r="I808">
        <v>0.54259999999999997</v>
      </c>
    </row>
    <row r="809" spans="1:9" x14ac:dyDescent="0.2">
      <c r="A809" s="1" t="s">
        <v>815</v>
      </c>
      <c r="B809" t="s">
        <v>2811</v>
      </c>
      <c r="C809">
        <v>-0.134357</v>
      </c>
      <c r="D809">
        <v>-0.34240599999999999</v>
      </c>
      <c r="E809">
        <v>-0.318388</v>
      </c>
      <c r="F809">
        <v>-0.121429</v>
      </c>
      <c r="G809">
        <v>-0.24581900000000001</v>
      </c>
      <c r="H809">
        <v>-0.24579999999999999</v>
      </c>
      <c r="I809">
        <v>135299</v>
      </c>
    </row>
    <row r="810" spans="1:9" x14ac:dyDescent="0.2">
      <c r="A810" s="1" t="s">
        <v>816</v>
      </c>
      <c r="B810" t="s">
        <v>2812</v>
      </c>
      <c r="C810">
        <v>4.1700000000000001E-2</v>
      </c>
      <c r="D810">
        <v>4.7565999999999997E-2</v>
      </c>
      <c r="E810">
        <v>0.24071000000000001</v>
      </c>
      <c r="F810">
        <v>3.5281E-2</v>
      </c>
      <c r="G810">
        <v>0.70686499999999997</v>
      </c>
      <c r="H810">
        <v>0.32790000000000002</v>
      </c>
      <c r="I810">
        <v>0.27879999999999999</v>
      </c>
    </row>
    <row r="811" spans="1:9" x14ac:dyDescent="0.2">
      <c r="A811" s="1" t="s">
        <v>817</v>
      </c>
      <c r="B811" t="s">
        <v>2813</v>
      </c>
      <c r="C811">
        <v>6.5290000000000001E-3</v>
      </c>
      <c r="D811">
        <v>-5.3759999999999997E-3</v>
      </c>
      <c r="E811">
        <v>-3.1413999999999997E-2</v>
      </c>
      <c r="F811">
        <v>1.8721999999999999E-2</v>
      </c>
      <c r="G811">
        <v>-5.2253999999999988E-2</v>
      </c>
      <c r="H811">
        <v>7.3099999999999998E-2</v>
      </c>
      <c r="I811">
        <v>-2.63E-2</v>
      </c>
    </row>
    <row r="812" spans="1:9" x14ac:dyDescent="0.2">
      <c r="A812" s="1" t="s">
        <v>818</v>
      </c>
      <c r="B812" t="s">
        <v>2814</v>
      </c>
      <c r="C812">
        <v>-0.480263</v>
      </c>
      <c r="D812">
        <v>-0.43267499999999998</v>
      </c>
      <c r="E812">
        <v>-0.58201099999999995</v>
      </c>
      <c r="F812">
        <v>-0.44755200000000001</v>
      </c>
      <c r="G812">
        <v>-0.81168099999999999</v>
      </c>
      <c r="H812">
        <v>-0.84460000000000002</v>
      </c>
      <c r="I812">
        <v>-0.96</v>
      </c>
    </row>
    <row r="813" spans="1:9" x14ac:dyDescent="0.2">
      <c r="A813" s="1" t="s">
        <v>819</v>
      </c>
      <c r="B813" t="s">
        <v>2815</v>
      </c>
      <c r="C813">
        <v>-0.17304</v>
      </c>
      <c r="D813">
        <v>3.4874000000000002E-2</v>
      </c>
      <c r="E813">
        <v>0.26461800000000002</v>
      </c>
      <c r="F813">
        <v>-0.16327900000000001</v>
      </c>
      <c r="G813">
        <v>-0.10204100000000001</v>
      </c>
      <c r="H813">
        <v>-0.27089999999999997</v>
      </c>
      <c r="I813">
        <v>-0.49340000000000001</v>
      </c>
    </row>
    <row r="814" spans="1:9" x14ac:dyDescent="0.2">
      <c r="A814" s="1" t="s">
        <v>820</v>
      </c>
      <c r="B814" t="s">
        <v>2816</v>
      </c>
      <c r="C814">
        <v>-6.2212000000000003E-2</v>
      </c>
      <c r="D814">
        <v>-2.1635000000000001E-2</v>
      </c>
      <c r="E814">
        <v>-0.230624</v>
      </c>
      <c r="F814">
        <v>-7.4999999999999997E-2</v>
      </c>
      <c r="G814">
        <v>-0.17444200000000001</v>
      </c>
      <c r="H814">
        <v>-0.25590000000000002</v>
      </c>
      <c r="I814">
        <v>-0.92190000000000005</v>
      </c>
    </row>
    <row r="815" spans="1:9" x14ac:dyDescent="0.2">
      <c r="A815" s="1" t="s">
        <v>821</v>
      </c>
      <c r="B815" t="s">
        <v>2817</v>
      </c>
      <c r="C815">
        <v>5.7445000000000003E-2</v>
      </c>
      <c r="D815">
        <v>0.26035999999999998</v>
      </c>
      <c r="E815">
        <v>-0.119018</v>
      </c>
      <c r="F815">
        <v>9.0412999999999993E-2</v>
      </c>
      <c r="G815">
        <v>-6.9814000000000001E-2</v>
      </c>
      <c r="H815">
        <v>-0.43930000000000002</v>
      </c>
      <c r="I815">
        <v>-0.5907</v>
      </c>
    </row>
    <row r="816" spans="1:9" x14ac:dyDescent="0.2">
      <c r="A816" s="1" t="s">
        <v>822</v>
      </c>
      <c r="B816" t="s">
        <v>2818</v>
      </c>
      <c r="C816">
        <v>3.9198999999999998E-2</v>
      </c>
      <c r="D816">
        <v>0.18470700000000001</v>
      </c>
      <c r="E816">
        <v>0.26779999999999998</v>
      </c>
      <c r="F816">
        <v>4.6490999999999998E-2</v>
      </c>
      <c r="G816">
        <v>0.410165</v>
      </c>
      <c r="H816">
        <v>6.5200000000000008E-2</v>
      </c>
      <c r="I816">
        <v>0.63870000000000005</v>
      </c>
    </row>
    <row r="817" spans="1:9" x14ac:dyDescent="0.2">
      <c r="A817" s="1" t="s">
        <v>823</v>
      </c>
      <c r="B817" t="s">
        <v>2819</v>
      </c>
      <c r="C817">
        <v>1.0666999999999999E-2</v>
      </c>
      <c r="D817">
        <v>2.5988000000000001E-2</v>
      </c>
      <c r="E817">
        <v>0.140879</v>
      </c>
      <c r="F817">
        <v>5.8389999999999996E-3</v>
      </c>
      <c r="G817">
        <v>9.6960999999999992E-2</v>
      </c>
      <c r="H817">
        <v>0.34060000000000001</v>
      </c>
      <c r="I817">
        <v>0.30959999999999999</v>
      </c>
    </row>
    <row r="818" spans="1:9" x14ac:dyDescent="0.2">
      <c r="A818" s="1" t="s">
        <v>824</v>
      </c>
      <c r="B818" t="s">
        <v>2820</v>
      </c>
      <c r="C818">
        <v>1.4411999999999999E-2</v>
      </c>
      <c r="D818">
        <v>1.8790999999999999E-2</v>
      </c>
      <c r="E818">
        <v>3.2424000000000001E-2</v>
      </c>
      <c r="F818">
        <v>2.53E-2</v>
      </c>
      <c r="G818">
        <v>0.19298199999999999</v>
      </c>
      <c r="H818">
        <v>8.14E-2</v>
      </c>
      <c r="I818">
        <v>0.30940000000000001</v>
      </c>
    </row>
    <row r="819" spans="1:9" x14ac:dyDescent="0.2">
      <c r="A819" s="1" t="s">
        <v>825</v>
      </c>
      <c r="B819" t="s">
        <v>2821</v>
      </c>
      <c r="C819">
        <v>0.23849400000000001</v>
      </c>
      <c r="D819">
        <v>6.4748E-2</v>
      </c>
      <c r="E819">
        <v>-6.0317000000000003E-2</v>
      </c>
      <c r="F819">
        <v>0.25158599999999998</v>
      </c>
      <c r="G819">
        <v>-0.21485399999999999</v>
      </c>
      <c r="H819">
        <v>-0.4405</v>
      </c>
      <c r="I819">
        <v>-0.59</v>
      </c>
    </row>
    <row r="820" spans="1:9" x14ac:dyDescent="0.2">
      <c r="A820" s="1" t="s">
        <v>826</v>
      </c>
      <c r="B820" t="s">
        <v>2822</v>
      </c>
      <c r="C820">
        <v>8.0267999999999992E-2</v>
      </c>
      <c r="D820">
        <v>0.19482099999999999</v>
      </c>
      <c r="E820">
        <v>-7.7143000000000003E-2</v>
      </c>
      <c r="F820">
        <v>0.191882</v>
      </c>
      <c r="G820">
        <v>-0.24296899999999999</v>
      </c>
      <c r="H820">
        <v>-0.31950000000000001</v>
      </c>
      <c r="I820">
        <v>-0.31950000000000001</v>
      </c>
    </row>
    <row r="821" spans="1:9" x14ac:dyDescent="0.2">
      <c r="A821" s="1" t="s">
        <v>827</v>
      </c>
      <c r="B821" t="s">
        <v>2823</v>
      </c>
      <c r="C821">
        <v>-7.3910000000000003E-2</v>
      </c>
      <c r="D821">
        <v>-2.946E-2</v>
      </c>
      <c r="E821">
        <v>-2.2015E-2</v>
      </c>
      <c r="F821">
        <v>-7.2151999999999994E-2</v>
      </c>
      <c r="G821">
        <v>9.9362999999999993E-2</v>
      </c>
      <c r="H821">
        <v>0.1555</v>
      </c>
      <c r="I821">
        <v>0.57590000000000008</v>
      </c>
    </row>
    <row r="822" spans="1:9" x14ac:dyDescent="0.2">
      <c r="A822" s="1" t="s">
        <v>828</v>
      </c>
      <c r="B822" t="s">
        <v>2824</v>
      </c>
      <c r="C822">
        <v>0.236792</v>
      </c>
      <c r="D822">
        <v>2.4618999999999999E-2</v>
      </c>
      <c r="E822">
        <v>0.165074</v>
      </c>
      <c r="F822">
        <v>0.18803800000000001</v>
      </c>
      <c r="G822">
        <v>0.82463500000000001</v>
      </c>
      <c r="H822">
        <v>2.3294999999999999</v>
      </c>
      <c r="I822">
        <v>2.3294999999999999</v>
      </c>
    </row>
    <row r="823" spans="1:9" x14ac:dyDescent="0.2">
      <c r="A823" s="1" t="s">
        <v>829</v>
      </c>
      <c r="B823" t="s">
        <v>2825</v>
      </c>
      <c r="C823">
        <v>0.15373800000000001</v>
      </c>
      <c r="D823">
        <v>4.6036000000000001E-2</v>
      </c>
      <c r="E823">
        <v>-4.8659999999999997E-3</v>
      </c>
      <c r="F823">
        <v>0.14565800000000001</v>
      </c>
      <c r="G823">
        <v>6.0960000000000007E-2</v>
      </c>
      <c r="H823">
        <v>1.8700000000000001E-2</v>
      </c>
      <c r="I823">
        <v>0.59450000000000003</v>
      </c>
    </row>
    <row r="824" spans="1:9" x14ac:dyDescent="0.2">
      <c r="A824" s="1" t="s">
        <v>830</v>
      </c>
      <c r="B824" t="s">
        <v>2826</v>
      </c>
      <c r="C824">
        <v>-0.20582700000000001</v>
      </c>
      <c r="D824">
        <v>-1.0839E-2</v>
      </c>
      <c r="E824">
        <v>-0.15397</v>
      </c>
      <c r="F824">
        <v>-0.20250799999999999</v>
      </c>
      <c r="G824">
        <v>-1.8700000000000001E-2</v>
      </c>
      <c r="H824">
        <v>-0.1221</v>
      </c>
      <c r="I824">
        <v>0.39929999999999999</v>
      </c>
    </row>
    <row r="825" spans="1:9" x14ac:dyDescent="0.2">
      <c r="A825" s="1" t="s">
        <v>831</v>
      </c>
      <c r="B825" t="s">
        <v>2827</v>
      </c>
      <c r="C825">
        <v>-2.7855999999999999E-2</v>
      </c>
      <c r="D825">
        <v>0.11905200000000001</v>
      </c>
      <c r="E825">
        <v>-0.13133900000000001</v>
      </c>
      <c r="F825">
        <v>-4.6365999999999997E-2</v>
      </c>
      <c r="G825">
        <v>-0.121687</v>
      </c>
      <c r="H825">
        <v>0.3236</v>
      </c>
      <c r="I825">
        <v>1.2616000000000001</v>
      </c>
    </row>
    <row r="826" spans="1:9" x14ac:dyDescent="0.2">
      <c r="A826" s="1" t="s">
        <v>832</v>
      </c>
      <c r="B826" t="s">
        <v>2828</v>
      </c>
      <c r="C826">
        <v>-2.2853999999999999E-2</v>
      </c>
      <c r="D826">
        <v>0.27666099999999999</v>
      </c>
      <c r="E826">
        <v>0.180282</v>
      </c>
      <c r="F826">
        <v>2.872E-3</v>
      </c>
      <c r="G826">
        <v>0.25374000000000002</v>
      </c>
      <c r="H826">
        <v>0.28129999999999999</v>
      </c>
      <c r="I826">
        <v>1.18</v>
      </c>
    </row>
    <row r="827" spans="1:9" x14ac:dyDescent="0.2">
      <c r="A827" s="1" t="s">
        <v>833</v>
      </c>
      <c r="B827" t="s">
        <v>2829</v>
      </c>
      <c r="C827">
        <v>-2.596E-2</v>
      </c>
      <c r="D827">
        <v>0.19034999999999999</v>
      </c>
      <c r="E827">
        <v>-0.24895700000000001</v>
      </c>
      <c r="F827">
        <v>-4.1510999999999999E-2</v>
      </c>
      <c r="G827">
        <v>-6.0990999999999997E-2</v>
      </c>
      <c r="H827">
        <v>-0.17610000000000001</v>
      </c>
      <c r="I827">
        <v>-0.21490000000000001</v>
      </c>
    </row>
    <row r="828" spans="1:9" x14ac:dyDescent="0.2">
      <c r="A828" s="1" t="s">
        <v>834</v>
      </c>
      <c r="B828" t="s">
        <v>2830</v>
      </c>
      <c r="C828">
        <v>0.15506600000000001</v>
      </c>
      <c r="D828">
        <v>0.74103599999999992</v>
      </c>
      <c r="E828">
        <v>8.347099999999999E-2</v>
      </c>
      <c r="F828">
        <v>0.235627</v>
      </c>
      <c r="G828">
        <v>-0.48789100000000002</v>
      </c>
      <c r="H828">
        <v>-0.71589999999999998</v>
      </c>
      <c r="I828">
        <v>0.1196</v>
      </c>
    </row>
    <row r="829" spans="1:9" x14ac:dyDescent="0.2">
      <c r="A829" s="1" t="s">
        <v>835</v>
      </c>
      <c r="B829" t="s">
        <v>2831</v>
      </c>
      <c r="C829">
        <v>-3.0119E-2</v>
      </c>
      <c r="D829">
        <v>-4.9493000000000002E-2</v>
      </c>
      <c r="E829">
        <v>6.3376000000000002E-2</v>
      </c>
      <c r="F829">
        <v>-1.3309E-2</v>
      </c>
      <c r="G829">
        <v>-5.6140000000000001E-3</v>
      </c>
      <c r="H829">
        <v>0.21490000000000001</v>
      </c>
      <c r="I829">
        <v>0.70300000000000007</v>
      </c>
    </row>
    <row r="830" spans="1:9" x14ac:dyDescent="0.2">
      <c r="A830" s="1" t="s">
        <v>836</v>
      </c>
      <c r="B830" t="s">
        <v>2832</v>
      </c>
      <c r="C830">
        <v>2.5467E-2</v>
      </c>
      <c r="D830">
        <v>0.15930900000000001</v>
      </c>
      <c r="E830">
        <v>-0.132184</v>
      </c>
      <c r="F830">
        <v>3.0717000000000001E-2</v>
      </c>
      <c r="G830">
        <v>-0.40986800000000001</v>
      </c>
      <c r="H830">
        <v>-0.39169999999999999</v>
      </c>
      <c r="I830">
        <v>-0.40489999999999998</v>
      </c>
    </row>
    <row r="831" spans="1:9" x14ac:dyDescent="0.2">
      <c r="A831" s="1" t="s">
        <v>837</v>
      </c>
      <c r="B831" t="s">
        <v>2833</v>
      </c>
      <c r="C831">
        <v>1.807E-3</v>
      </c>
      <c r="D831">
        <v>0.17757000000000001</v>
      </c>
      <c r="E831">
        <v>-0.21915499999999999</v>
      </c>
      <c r="F831">
        <v>4.712E-3</v>
      </c>
      <c r="G831">
        <v>-0.35863</v>
      </c>
      <c r="H831">
        <v>-0.58430000000000004</v>
      </c>
      <c r="I831">
        <v>-0.21340000000000001</v>
      </c>
    </row>
    <row r="832" spans="1:9" x14ac:dyDescent="0.2">
      <c r="A832" s="1" t="s">
        <v>838</v>
      </c>
      <c r="B832" t="s">
        <v>2834</v>
      </c>
      <c r="C832">
        <v>-0.12751899999999999</v>
      </c>
      <c r="D832">
        <v>-0.130771</v>
      </c>
      <c r="E832">
        <v>-0.103785</v>
      </c>
      <c r="F832">
        <v>-0.131519</v>
      </c>
      <c r="G832">
        <v>-0.14111599999999999</v>
      </c>
      <c r="H832">
        <v>-0.28089999999999998</v>
      </c>
      <c r="I832">
        <v>0.4793</v>
      </c>
    </row>
    <row r="833" spans="1:9" x14ac:dyDescent="0.2">
      <c r="A833" s="1" t="s">
        <v>839</v>
      </c>
      <c r="B833" t="s">
        <v>2835</v>
      </c>
      <c r="C833">
        <v>-2.7494999999999999E-2</v>
      </c>
      <c r="D833">
        <v>-6.8292999999999993E-2</v>
      </c>
      <c r="E833">
        <v>-0.120626</v>
      </c>
      <c r="F833">
        <v>-3.0457000000000001E-2</v>
      </c>
      <c r="G833">
        <v>4.4858000000000002E-2</v>
      </c>
      <c r="H833">
        <v>9.0200000000000002E-2</v>
      </c>
      <c r="I833">
        <v>0.4254</v>
      </c>
    </row>
    <row r="834" spans="1:9" x14ac:dyDescent="0.2">
      <c r="A834" s="1" t="s">
        <v>840</v>
      </c>
      <c r="B834" t="s">
        <v>2836</v>
      </c>
      <c r="C834">
        <v>-2.3574000000000001E-2</v>
      </c>
      <c r="D834">
        <v>4.8162999999999997E-2</v>
      </c>
      <c r="E834">
        <v>1.4218E-2</v>
      </c>
      <c r="F834">
        <v>-1.6844999999999999E-2</v>
      </c>
      <c r="G834">
        <v>0.33333299999999999</v>
      </c>
      <c r="H834">
        <v>0.44269999999999998</v>
      </c>
      <c r="I834">
        <v>1.0544</v>
      </c>
    </row>
    <row r="835" spans="1:9" x14ac:dyDescent="0.2">
      <c r="A835" s="1" t="s">
        <v>841</v>
      </c>
      <c r="B835" t="s">
        <v>2837</v>
      </c>
      <c r="C835">
        <v>-4.7455999999999998E-2</v>
      </c>
      <c r="D835">
        <v>-2.4816000000000001E-2</v>
      </c>
      <c r="E835">
        <v>7.349E-2</v>
      </c>
      <c r="F835">
        <v>-4.5501E-2</v>
      </c>
      <c r="G835">
        <v>-0.12867000000000001</v>
      </c>
      <c r="H835">
        <v>-0.253</v>
      </c>
      <c r="I835">
        <v>0.4607</v>
      </c>
    </row>
    <row r="836" spans="1:9" x14ac:dyDescent="0.2">
      <c r="A836" s="1" t="s">
        <v>842</v>
      </c>
      <c r="B836" t="s">
        <v>2838</v>
      </c>
      <c r="C836">
        <v>0.33461200000000002</v>
      </c>
      <c r="D836">
        <v>0.32445299999999999</v>
      </c>
      <c r="E836">
        <v>0.39200000000000002</v>
      </c>
      <c r="F836">
        <v>0.35080099999999997</v>
      </c>
      <c r="G836">
        <v>0.362035</v>
      </c>
      <c r="H836">
        <v>0.59089999999999998</v>
      </c>
      <c r="I836">
        <v>-0.5524</v>
      </c>
    </row>
    <row r="837" spans="1:9" x14ac:dyDescent="0.2">
      <c r="A837" s="1" t="s">
        <v>843</v>
      </c>
      <c r="B837" t="s">
        <v>2839</v>
      </c>
      <c r="C837">
        <v>-4.8476999999999999E-2</v>
      </c>
      <c r="D837">
        <v>-9.4425999999999996E-2</v>
      </c>
      <c r="E837">
        <v>-0.10444000000000001</v>
      </c>
      <c r="F837">
        <v>-5.1531E-2</v>
      </c>
      <c r="G837">
        <v>0.105348</v>
      </c>
      <c r="H837">
        <v>0.69110000000000005</v>
      </c>
      <c r="I837">
        <v>1.6543000000000001</v>
      </c>
    </row>
    <row r="838" spans="1:9" x14ac:dyDescent="0.2">
      <c r="A838" s="1" t="s">
        <v>844</v>
      </c>
      <c r="B838" t="s">
        <v>2840</v>
      </c>
      <c r="C838">
        <v>-0.13978499999999999</v>
      </c>
      <c r="D838">
        <v>-0.10649400000000001</v>
      </c>
      <c r="E838">
        <v>-0.199628</v>
      </c>
      <c r="F838">
        <v>-0.146402</v>
      </c>
      <c r="G838">
        <v>-0.21568599999999999</v>
      </c>
      <c r="H838">
        <v>-0.45400000000000001</v>
      </c>
      <c r="I838">
        <v>-0.16139999999999999</v>
      </c>
    </row>
    <row r="839" spans="1:9" x14ac:dyDescent="0.2">
      <c r="A839" s="1" t="s">
        <v>845</v>
      </c>
      <c r="B839" t="s">
        <v>2841</v>
      </c>
      <c r="C839">
        <v>-6.2610000000000001E-3</v>
      </c>
      <c r="D839">
        <v>-2.0202000000000001E-2</v>
      </c>
      <c r="E839">
        <v>0.12645200000000001</v>
      </c>
      <c r="F839">
        <v>-4.7462999999999998E-2</v>
      </c>
      <c r="G839">
        <v>0.8</v>
      </c>
      <c r="H839">
        <v>0.72360000000000002</v>
      </c>
      <c r="I839">
        <v>0.5645</v>
      </c>
    </row>
    <row r="840" spans="1:9" x14ac:dyDescent="0.2">
      <c r="A840" s="1" t="s">
        <v>846</v>
      </c>
      <c r="B840" t="s">
        <v>2842</v>
      </c>
      <c r="C840">
        <v>9.5882999999999996E-2</v>
      </c>
      <c r="D840">
        <v>0.26827699999999999</v>
      </c>
      <c r="E840">
        <v>0.14361399999999999</v>
      </c>
      <c r="F840">
        <v>7.3480999999999991E-2</v>
      </c>
      <c r="G840">
        <v>0.20086499999999999</v>
      </c>
      <c r="H840">
        <v>4.0099999999999997E-2</v>
      </c>
      <c r="I840">
        <v>0.34839999999999999</v>
      </c>
    </row>
    <row r="841" spans="1:9" x14ac:dyDescent="0.2">
      <c r="A841" s="1" t="s">
        <v>847</v>
      </c>
      <c r="B841" t="s">
        <v>2843</v>
      </c>
      <c r="C841">
        <v>-8.9925999999999992E-2</v>
      </c>
      <c r="D841">
        <v>1.2030000000000001E-2</v>
      </c>
      <c r="E841">
        <v>-9.6037999999999998E-2</v>
      </c>
      <c r="F841">
        <v>-8.3730000000000013E-2</v>
      </c>
      <c r="G841">
        <v>-2.9629999999999999E-3</v>
      </c>
      <c r="H841">
        <v>-3.0000000000000001E-3</v>
      </c>
      <c r="I841">
        <v>-3.0000000000000001E-3</v>
      </c>
    </row>
    <row r="842" spans="1:9" x14ac:dyDescent="0.2">
      <c r="A842" s="1" t="s">
        <v>848</v>
      </c>
      <c r="B842" t="s">
        <v>2844</v>
      </c>
      <c r="C842">
        <v>7.7998999999999999E-2</v>
      </c>
      <c r="D842">
        <v>0.16175500000000001</v>
      </c>
      <c r="E842">
        <v>0.26375199999999999</v>
      </c>
      <c r="F842">
        <v>0.104074</v>
      </c>
      <c r="G842">
        <v>0.53563499999999997</v>
      </c>
      <c r="H842">
        <v>0.59570000000000001</v>
      </c>
      <c r="I842">
        <v>1.4903</v>
      </c>
    </row>
    <row r="843" spans="1:9" x14ac:dyDescent="0.2">
      <c r="A843" s="1" t="s">
        <v>849</v>
      </c>
      <c r="B843" t="s">
        <v>2845</v>
      </c>
      <c r="C843">
        <v>-0.249581</v>
      </c>
      <c r="D843">
        <v>-0.220836</v>
      </c>
      <c r="E843">
        <v>-9.7781999999999994E-2</v>
      </c>
      <c r="F843">
        <v>-0.22151299999999999</v>
      </c>
      <c r="G843">
        <v>-0.18140200000000001</v>
      </c>
      <c r="H843">
        <v>-0.25</v>
      </c>
      <c r="I843">
        <v>-0.3145</v>
      </c>
    </row>
    <row r="844" spans="1:9" x14ac:dyDescent="0.2">
      <c r="A844" s="1" t="s">
        <v>850</v>
      </c>
      <c r="B844" t="s">
        <v>2846</v>
      </c>
      <c r="C844">
        <v>-0.13664899999999999</v>
      </c>
      <c r="D844">
        <v>-0.115818</v>
      </c>
      <c r="E844">
        <v>4.875E-3</v>
      </c>
      <c r="F844">
        <v>-0.12981500000000001</v>
      </c>
      <c r="G844">
        <v>-0.36916599999999999</v>
      </c>
      <c r="H844">
        <v>-0.35859999999999997</v>
      </c>
      <c r="I844">
        <v>-0.46810000000000002</v>
      </c>
    </row>
    <row r="845" spans="1:9" x14ac:dyDescent="0.2">
      <c r="A845" s="1" t="s">
        <v>851</v>
      </c>
      <c r="B845" t="s">
        <v>2847</v>
      </c>
      <c r="C845">
        <v>-5.8687999999999997E-2</v>
      </c>
      <c r="D845">
        <v>-3.3280999999999998E-2</v>
      </c>
      <c r="E845">
        <v>-1.2579999999999999E-2</v>
      </c>
      <c r="F845">
        <v>-6.0366999999999997E-2</v>
      </c>
      <c r="G845">
        <v>4.3268999999999988E-2</v>
      </c>
      <c r="H845">
        <v>-0.13930000000000001</v>
      </c>
      <c r="I845">
        <v>0.68910000000000005</v>
      </c>
    </row>
    <row r="846" spans="1:9" x14ac:dyDescent="0.2">
      <c r="A846" s="1" t="s">
        <v>852</v>
      </c>
      <c r="B846" t="s">
        <v>2848</v>
      </c>
      <c r="C846">
        <v>4.4430999999999998E-2</v>
      </c>
      <c r="D846">
        <v>5.0656E-2</v>
      </c>
      <c r="E846">
        <v>0.18401600000000001</v>
      </c>
      <c r="F846">
        <v>4.0118000000000001E-2</v>
      </c>
      <c r="G846">
        <v>0.37412299999999998</v>
      </c>
      <c r="H846">
        <v>-0.1605</v>
      </c>
      <c r="I846">
        <v>0.52770000000000006</v>
      </c>
    </row>
    <row r="847" spans="1:9" x14ac:dyDescent="0.2">
      <c r="A847" s="1" t="s">
        <v>853</v>
      </c>
      <c r="B847" t="s">
        <v>2849</v>
      </c>
      <c r="C847">
        <v>-8.1578999999999999E-2</v>
      </c>
      <c r="D847">
        <v>-4.4097999999999998E-2</v>
      </c>
      <c r="E847">
        <v>1.722E-3</v>
      </c>
      <c r="F847">
        <v>-7.1315000000000003E-2</v>
      </c>
      <c r="G847">
        <v>8.1165000000000001E-2</v>
      </c>
      <c r="H847">
        <v>-0.1404</v>
      </c>
      <c r="I847">
        <v>0.745</v>
      </c>
    </row>
    <row r="848" spans="1:9" x14ac:dyDescent="0.2">
      <c r="A848" s="1" t="s">
        <v>854</v>
      </c>
      <c r="B848" t="s">
        <v>2850</v>
      </c>
      <c r="C848">
        <v>-4.0058000000000003E-2</v>
      </c>
      <c r="D848">
        <v>3.5758999999999999E-2</v>
      </c>
      <c r="E848">
        <v>-0.24723200000000001</v>
      </c>
      <c r="F848">
        <v>-2.3453999999999999E-2</v>
      </c>
      <c r="G848">
        <v>-0.14960399999999999</v>
      </c>
      <c r="H848">
        <v>-0.14960000000000001</v>
      </c>
      <c r="I848">
        <v>-0.14960000000000001</v>
      </c>
    </row>
    <row r="849" spans="1:9" x14ac:dyDescent="0.2">
      <c r="A849" s="1" t="s">
        <v>855</v>
      </c>
      <c r="B849" t="s">
        <v>2851</v>
      </c>
      <c r="C849">
        <v>-8.1401000000000001E-2</v>
      </c>
      <c r="D849">
        <v>-3.5929999999999998E-3</v>
      </c>
      <c r="E849">
        <v>-0.21544099999999999</v>
      </c>
      <c r="F849">
        <v>-0.102635</v>
      </c>
      <c r="G849">
        <v>-0.32440000000000002</v>
      </c>
      <c r="H849">
        <v>-0.30599999999999999</v>
      </c>
      <c r="I849">
        <v>7.8300000000000008E-2</v>
      </c>
    </row>
    <row r="850" spans="1:9" x14ac:dyDescent="0.2">
      <c r="A850" s="1" t="s">
        <v>856</v>
      </c>
      <c r="B850" t="s">
        <v>2852</v>
      </c>
      <c r="C850">
        <v>-7.2361999999999996E-2</v>
      </c>
      <c r="D850">
        <v>9.6458000000000002E-2</v>
      </c>
      <c r="E850">
        <v>3.7433000000000001E-2</v>
      </c>
      <c r="F850">
        <v>-6.7607E-2</v>
      </c>
      <c r="G850">
        <v>0.13671900000000001</v>
      </c>
      <c r="H850">
        <v>0.33789999999999998</v>
      </c>
      <c r="I850">
        <v>1.2541</v>
      </c>
    </row>
    <row r="851" spans="1:9" x14ac:dyDescent="0.2">
      <c r="A851" s="1" t="s">
        <v>857</v>
      </c>
      <c r="B851" t="s">
        <v>2853</v>
      </c>
      <c r="C851">
        <v>-2.2124999999999999E-2</v>
      </c>
      <c r="D851">
        <v>6.1592999999999988E-2</v>
      </c>
      <c r="E851">
        <v>0.113495</v>
      </c>
      <c r="F851">
        <v>-1.4352E-2</v>
      </c>
      <c r="G851">
        <v>-5.7830000000000013E-2</v>
      </c>
      <c r="H851">
        <v>0.27729999999999999</v>
      </c>
      <c r="I851">
        <v>-3.5900000000000001E-2</v>
      </c>
    </row>
    <row r="852" spans="1:9" x14ac:dyDescent="0.2">
      <c r="A852" s="1" t="s">
        <v>858</v>
      </c>
      <c r="B852" t="s">
        <v>2854</v>
      </c>
      <c r="C852">
        <v>-1.8586999999999999E-2</v>
      </c>
      <c r="D852">
        <v>-6.3275999999999999E-2</v>
      </c>
      <c r="E852">
        <v>-3.5323E-2</v>
      </c>
      <c r="F852">
        <v>-1.3698999999999999E-2</v>
      </c>
      <c r="G852">
        <v>-0.11951100000000001</v>
      </c>
      <c r="H852">
        <v>-1.06E-2</v>
      </c>
      <c r="I852">
        <v>1.0229999999999999</v>
      </c>
    </row>
    <row r="853" spans="1:9" x14ac:dyDescent="0.2">
      <c r="A853" s="1" t="s">
        <v>859</v>
      </c>
      <c r="B853" t="s">
        <v>2855</v>
      </c>
      <c r="C853">
        <v>6.9079000000000002E-2</v>
      </c>
      <c r="D853">
        <v>6.7322999999999994E-2</v>
      </c>
      <c r="E853">
        <v>8.7411000000000003E-2</v>
      </c>
      <c r="F853">
        <v>7.7050999999999994E-2</v>
      </c>
      <c r="G853">
        <v>-0.403943</v>
      </c>
      <c r="H853">
        <v>-0.52880000000000005</v>
      </c>
      <c r="I853">
        <v>-0.1855</v>
      </c>
    </row>
    <row r="854" spans="1:9" x14ac:dyDescent="0.2">
      <c r="A854" s="1" t="s">
        <v>860</v>
      </c>
      <c r="B854" t="s">
        <v>2856</v>
      </c>
      <c r="C854">
        <v>-0.15824099999999999</v>
      </c>
      <c r="D854">
        <v>-0.17088999999999999</v>
      </c>
      <c r="E854">
        <v>-8.0693000000000001E-2</v>
      </c>
      <c r="F854">
        <v>-0.14804700000000001</v>
      </c>
      <c r="G854">
        <v>5.1177E-2</v>
      </c>
      <c r="H854">
        <v>-0.28539999999999999</v>
      </c>
      <c r="I854">
        <v>0.48970000000000002</v>
      </c>
    </row>
    <row r="855" spans="1:9" x14ac:dyDescent="0.2">
      <c r="A855" s="1" t="s">
        <v>861</v>
      </c>
      <c r="B855" t="s">
        <v>2857</v>
      </c>
      <c r="C855">
        <v>6.6521999999999998E-2</v>
      </c>
      <c r="D855">
        <v>0.28038200000000002</v>
      </c>
      <c r="E855">
        <v>0.29316199999999998</v>
      </c>
      <c r="F855">
        <v>4.5927999999999997E-2</v>
      </c>
      <c r="G855">
        <v>0.652447</v>
      </c>
      <c r="H855">
        <v>1.0585</v>
      </c>
      <c r="I855">
        <v>1.5194000000000001</v>
      </c>
    </row>
    <row r="856" spans="1:9" x14ac:dyDescent="0.2">
      <c r="A856" s="1" t="s">
        <v>862</v>
      </c>
      <c r="B856" t="s">
        <v>2858</v>
      </c>
      <c r="C856">
        <v>-0.118462</v>
      </c>
      <c r="D856">
        <v>-0.115286</v>
      </c>
      <c r="E856">
        <v>-0.241395</v>
      </c>
      <c r="F856">
        <v>-0.118462</v>
      </c>
      <c r="G856">
        <v>0.29248099999999999</v>
      </c>
      <c r="H856">
        <v>0.747</v>
      </c>
      <c r="I856">
        <v>0.75770000000000004</v>
      </c>
    </row>
    <row r="857" spans="1:9" x14ac:dyDescent="0.2">
      <c r="A857" s="1" t="s">
        <v>863</v>
      </c>
      <c r="B857" t="s">
        <v>2859</v>
      </c>
      <c r="C857">
        <v>-6.4663999999999999E-2</v>
      </c>
      <c r="D857">
        <v>-3.8503000000000003E-2</v>
      </c>
      <c r="E857">
        <v>-7.1878999999999998E-2</v>
      </c>
      <c r="F857">
        <v>-6.4994999999999997E-2</v>
      </c>
      <c r="G857">
        <v>-0.14557800000000001</v>
      </c>
      <c r="H857">
        <v>-0.1406</v>
      </c>
      <c r="I857">
        <v>0.66270000000000007</v>
      </c>
    </row>
    <row r="858" spans="1:9" x14ac:dyDescent="0.2">
      <c r="A858" s="1" t="s">
        <v>864</v>
      </c>
      <c r="B858" t="s">
        <v>2860</v>
      </c>
      <c r="C858">
        <v>-0.106575</v>
      </c>
      <c r="D858">
        <v>-3.3452000000000003E-2</v>
      </c>
      <c r="E858">
        <v>-0.11665200000000001</v>
      </c>
      <c r="F858">
        <v>-0.114286</v>
      </c>
      <c r="G858">
        <v>-0.29811300000000002</v>
      </c>
      <c r="H858">
        <v>-0.32819999999999999</v>
      </c>
      <c r="I858">
        <v>-7.3200000000000001E-2</v>
      </c>
    </row>
    <row r="859" spans="1:9" x14ac:dyDescent="0.2">
      <c r="A859" s="1" t="s">
        <v>865</v>
      </c>
      <c r="B859" t="s">
        <v>2861</v>
      </c>
      <c r="C859">
        <v>-8.4878999999999996E-2</v>
      </c>
      <c r="D859">
        <v>7.5440000000000007E-2</v>
      </c>
      <c r="E859">
        <v>0.394565</v>
      </c>
      <c r="F859">
        <v>-6.9277999999999992E-2</v>
      </c>
      <c r="G859">
        <v>0.57037899999999997</v>
      </c>
      <c r="H859">
        <v>0.13539999999999999</v>
      </c>
      <c r="I859">
        <v>-0.45860000000000001</v>
      </c>
    </row>
    <row r="860" spans="1:9" x14ac:dyDescent="0.2">
      <c r="A860" s="1" t="s">
        <v>866</v>
      </c>
      <c r="B860" t="s">
        <v>2862</v>
      </c>
      <c r="C860">
        <v>-2.5690000000000001E-2</v>
      </c>
      <c r="D860">
        <v>7.7950999999999993E-2</v>
      </c>
      <c r="E860">
        <v>6.2295999999999997E-2</v>
      </c>
      <c r="F860">
        <v>3.9709999999999997E-3</v>
      </c>
      <c r="G860">
        <v>0.107626</v>
      </c>
      <c r="H860">
        <v>-5.5E-2</v>
      </c>
      <c r="I860">
        <v>1.3272999999999999</v>
      </c>
    </row>
    <row r="861" spans="1:9" x14ac:dyDescent="0.2">
      <c r="A861" s="1" t="s">
        <v>867</v>
      </c>
      <c r="B861" t="s">
        <v>2863</v>
      </c>
      <c r="C861">
        <v>0.20736099999999999</v>
      </c>
      <c r="D861">
        <v>-0.12046800000000001</v>
      </c>
      <c r="E861">
        <v>5.9117999999999997E-2</v>
      </c>
      <c r="F861">
        <v>0.232927</v>
      </c>
      <c r="G861">
        <v>-0.39254000000000011</v>
      </c>
      <c r="H861">
        <v>-0.10249999999999999</v>
      </c>
      <c r="I861">
        <v>2.3176999999999999</v>
      </c>
    </row>
    <row r="862" spans="1:9" x14ac:dyDescent="0.2">
      <c r="A862" s="1" t="s">
        <v>868</v>
      </c>
      <c r="B862" t="s">
        <v>2864</v>
      </c>
      <c r="C862">
        <v>-0.120944</v>
      </c>
      <c r="D862">
        <v>0.29565200000000003</v>
      </c>
      <c r="E862">
        <v>0.61081099999999999</v>
      </c>
      <c r="F862">
        <v>-0.12865499999999999</v>
      </c>
      <c r="G862">
        <v>0.103704</v>
      </c>
      <c r="H862">
        <v>-0.224</v>
      </c>
      <c r="I862">
        <v>-0.1104</v>
      </c>
    </row>
    <row r="863" spans="1:9" x14ac:dyDescent="0.2">
      <c r="A863" s="1" t="s">
        <v>869</v>
      </c>
      <c r="B863" t="s">
        <v>2865</v>
      </c>
      <c r="C863">
        <v>8.2054000000000002E-2</v>
      </c>
      <c r="D863">
        <v>0.11891699999999999</v>
      </c>
      <c r="E863">
        <v>0.149565</v>
      </c>
      <c r="F863">
        <v>7.0229E-2</v>
      </c>
      <c r="G863">
        <v>0.195298</v>
      </c>
      <c r="H863">
        <v>0.1086</v>
      </c>
      <c r="I863">
        <v>1.3607</v>
      </c>
    </row>
    <row r="864" spans="1:9" x14ac:dyDescent="0.2">
      <c r="A864" s="1" t="s">
        <v>870</v>
      </c>
      <c r="B864" t="s">
        <v>2866</v>
      </c>
      <c r="C864">
        <v>-2.4659E-2</v>
      </c>
      <c r="D864">
        <v>0.13777400000000001</v>
      </c>
      <c r="E864">
        <v>-3.9821000000000002E-2</v>
      </c>
      <c r="F864">
        <v>-1.6789999999999999E-2</v>
      </c>
      <c r="G864">
        <v>0.27300999999999997</v>
      </c>
      <c r="H864">
        <v>-0.2737</v>
      </c>
      <c r="I864">
        <v>0.21110000000000001</v>
      </c>
    </row>
    <row r="865" spans="1:9" x14ac:dyDescent="0.2">
      <c r="A865" s="1" t="s">
        <v>871</v>
      </c>
      <c r="B865" t="s">
        <v>2867</v>
      </c>
      <c r="C865">
        <v>-6.5384999999999999E-2</v>
      </c>
      <c r="D865">
        <v>-6.2981999999999996E-2</v>
      </c>
      <c r="E865">
        <v>-2.4095999999999999E-2</v>
      </c>
      <c r="F865">
        <v>-5.8139999999999997E-2</v>
      </c>
      <c r="G865">
        <v>0.37807200000000002</v>
      </c>
      <c r="H865">
        <v>0.99730000000000008</v>
      </c>
      <c r="I865">
        <v>-4.58E-2</v>
      </c>
    </row>
    <row r="866" spans="1:9" x14ac:dyDescent="0.2">
      <c r="A866" s="1" t="s">
        <v>872</v>
      </c>
      <c r="B866" t="s">
        <v>2868</v>
      </c>
      <c r="C866">
        <v>9.8321999999999993E-2</v>
      </c>
      <c r="D866">
        <v>9.7953999999999999E-2</v>
      </c>
      <c r="E866">
        <v>0.115162</v>
      </c>
      <c r="F866">
        <v>8.4672999999999998E-2</v>
      </c>
      <c r="G866">
        <v>0.80479699999999998</v>
      </c>
      <c r="H866">
        <v>0.75590000000000002</v>
      </c>
      <c r="I866">
        <v>2.6326000000000001</v>
      </c>
    </row>
    <row r="867" spans="1:9" x14ac:dyDescent="0.2">
      <c r="A867" s="1" t="s">
        <v>873</v>
      </c>
      <c r="B867" t="s">
        <v>2869</v>
      </c>
      <c r="C867">
        <v>-0.11422599999999999</v>
      </c>
      <c r="D867">
        <v>-6.9849999999999999E-3</v>
      </c>
      <c r="E867">
        <v>-2.6256000000000002E-2</v>
      </c>
      <c r="F867">
        <v>-0.116977</v>
      </c>
      <c r="G867">
        <v>0.24890200000000001</v>
      </c>
      <c r="H867">
        <v>0.1328</v>
      </c>
      <c r="I867">
        <v>-0.57010000000000005</v>
      </c>
    </row>
    <row r="868" spans="1:9" x14ac:dyDescent="0.2">
      <c r="A868" s="1" t="s">
        <v>874</v>
      </c>
      <c r="B868" t="s">
        <v>2870</v>
      </c>
      <c r="C868">
        <v>-6.88E-2</v>
      </c>
      <c r="D868">
        <v>-9.9070999999999992E-2</v>
      </c>
      <c r="E868">
        <v>-5.1279999999999997E-3</v>
      </c>
      <c r="F868">
        <v>-5.7490000000000013E-2</v>
      </c>
      <c r="G868">
        <v>-0.44412600000000002</v>
      </c>
      <c r="H868">
        <v>-0.30709999999999998</v>
      </c>
      <c r="I868">
        <v>-0.70530000000000004</v>
      </c>
    </row>
    <row r="869" spans="1:9" x14ac:dyDescent="0.2">
      <c r="A869" s="1" t="s">
        <v>875</v>
      </c>
      <c r="B869" t="s">
        <v>2871</v>
      </c>
      <c r="C869">
        <v>2.2900000000000001E-4</v>
      </c>
      <c r="D869">
        <v>2.5249999999999999E-3</v>
      </c>
      <c r="E869">
        <v>5.2949999999999994E-3</v>
      </c>
      <c r="F869">
        <v>-1.2661E-2</v>
      </c>
      <c r="G869">
        <v>4.8499E-2</v>
      </c>
      <c r="H869">
        <v>5.74E-2</v>
      </c>
      <c r="I869">
        <v>0.39610000000000001</v>
      </c>
    </row>
    <row r="870" spans="1:9" x14ac:dyDescent="0.2">
      <c r="A870" s="1" t="s">
        <v>876</v>
      </c>
      <c r="B870" t="s">
        <v>2872</v>
      </c>
      <c r="C870">
        <v>-4.6323999999999997E-2</v>
      </c>
      <c r="D870">
        <v>8.0473000000000003E-2</v>
      </c>
      <c r="E870">
        <v>0.11733300000000001</v>
      </c>
      <c r="F870">
        <v>-3.4970000000000001E-2</v>
      </c>
      <c r="G870">
        <v>0.32509199999999999</v>
      </c>
      <c r="H870">
        <v>0.1008</v>
      </c>
      <c r="I870">
        <v>0.83160000000000001</v>
      </c>
    </row>
    <row r="871" spans="1:9" x14ac:dyDescent="0.2">
      <c r="A871" s="1" t="s">
        <v>877</v>
      </c>
      <c r="B871" t="s">
        <v>2873</v>
      </c>
      <c r="C871">
        <v>-6.4864999999999992E-2</v>
      </c>
      <c r="D871">
        <v>-0.15325800000000001</v>
      </c>
      <c r="E871">
        <v>-0.20687700000000001</v>
      </c>
      <c r="F871">
        <v>-6.0421000000000002E-2</v>
      </c>
      <c r="G871">
        <v>-7.7025999999999997E-2</v>
      </c>
      <c r="H871">
        <v>0.6159</v>
      </c>
      <c r="I871">
        <v>0.4224</v>
      </c>
    </row>
    <row r="872" spans="1:9" x14ac:dyDescent="0.2">
      <c r="A872" s="1" t="s">
        <v>878</v>
      </c>
      <c r="B872" t="s">
        <v>2874</v>
      </c>
      <c r="C872">
        <v>-5.8585999999999999E-2</v>
      </c>
      <c r="D872">
        <v>8.2880999999999996E-2</v>
      </c>
      <c r="E872">
        <v>0.135662</v>
      </c>
      <c r="F872">
        <v>-5.3487E-2</v>
      </c>
      <c r="G872">
        <v>5.4299E-2</v>
      </c>
      <c r="H872">
        <v>0.30649999999999999</v>
      </c>
      <c r="I872">
        <v>0.1157</v>
      </c>
    </row>
    <row r="873" spans="1:9" x14ac:dyDescent="0.2">
      <c r="A873" s="1" t="s">
        <v>879</v>
      </c>
      <c r="B873" t="s">
        <v>2875</v>
      </c>
      <c r="C873">
        <v>-0.103948</v>
      </c>
      <c r="D873">
        <v>9.4205999999999998E-2</v>
      </c>
      <c r="E873">
        <v>0.43420300000000001</v>
      </c>
      <c r="F873">
        <v>-9.3108999999999997E-2</v>
      </c>
      <c r="G873">
        <v>0.17921799999999999</v>
      </c>
      <c r="H873">
        <v>0.55790000000000006</v>
      </c>
      <c r="I873">
        <v>0.13070000000000001</v>
      </c>
    </row>
    <row r="874" spans="1:9" x14ac:dyDescent="0.2">
      <c r="A874" s="1" t="s">
        <v>880</v>
      </c>
      <c r="B874" t="s">
        <v>2876</v>
      </c>
      <c r="C874">
        <v>7.208E-3</v>
      </c>
      <c r="D874">
        <v>-7.1049999999999993E-3</v>
      </c>
      <c r="E874">
        <v>0.101928</v>
      </c>
      <c r="F874">
        <v>7.4769999999999993E-3</v>
      </c>
      <c r="G874">
        <v>-2.9329000000000001E-2</v>
      </c>
      <c r="H874">
        <v>-2.98E-2</v>
      </c>
      <c r="I874">
        <v>-0.25059999999999999</v>
      </c>
    </row>
    <row r="875" spans="1:9" x14ac:dyDescent="0.2">
      <c r="A875" s="1" t="s">
        <v>881</v>
      </c>
      <c r="B875" t="s">
        <v>2877</v>
      </c>
      <c r="C875">
        <v>-0.380471</v>
      </c>
      <c r="D875">
        <v>-0.45319500000000001</v>
      </c>
      <c r="E875">
        <v>-0.65671599999999997</v>
      </c>
      <c r="F875">
        <v>-0.37201400000000001</v>
      </c>
      <c r="G875">
        <v>-0.67519899999999999</v>
      </c>
      <c r="H875">
        <v>-0.73640000000000005</v>
      </c>
      <c r="I875">
        <v>-0.8387</v>
      </c>
    </row>
    <row r="876" spans="1:9" x14ac:dyDescent="0.2">
      <c r="A876" s="1" t="s">
        <v>882</v>
      </c>
      <c r="B876" t="s">
        <v>2878</v>
      </c>
      <c r="C876">
        <v>-4.1260999999999999E-2</v>
      </c>
      <c r="D876">
        <v>4.0557999999999997E-2</v>
      </c>
      <c r="E876">
        <v>0.18129500000000001</v>
      </c>
      <c r="F876">
        <v>-4.3124000000000003E-2</v>
      </c>
      <c r="G876">
        <v>-0.1439</v>
      </c>
      <c r="H876">
        <v>-0.33700000000000002</v>
      </c>
      <c r="I876">
        <v>0.35260000000000002</v>
      </c>
    </row>
    <row r="877" spans="1:9" x14ac:dyDescent="0.2">
      <c r="A877" s="1" t="s">
        <v>883</v>
      </c>
      <c r="B877" t="s">
        <v>2879</v>
      </c>
      <c r="C877">
        <v>-6.1040000000000001E-3</v>
      </c>
      <c r="D877">
        <v>5.7359E-2</v>
      </c>
      <c r="E877">
        <v>-6.6089999999999994E-3</v>
      </c>
      <c r="F877">
        <v>-5.5979999999999997E-3</v>
      </c>
      <c r="G877">
        <v>6.7176E-2</v>
      </c>
      <c r="H877">
        <v>-0.1862</v>
      </c>
      <c r="I877">
        <v>0.3009</v>
      </c>
    </row>
    <row r="878" spans="1:9" x14ac:dyDescent="0.2">
      <c r="A878" s="1" t="s">
        <v>884</v>
      </c>
      <c r="B878" t="s">
        <v>2880</v>
      </c>
      <c r="C878">
        <v>0.06</v>
      </c>
      <c r="D878">
        <v>-0.31572800000000001</v>
      </c>
      <c r="E878">
        <v>-2.6710999999999999E-2</v>
      </c>
      <c r="F878">
        <v>0.121154</v>
      </c>
      <c r="G878">
        <v>-0.73548099999999994</v>
      </c>
      <c r="H878">
        <v>-0.81600000000000006</v>
      </c>
      <c r="I878">
        <v>-0.61130000000000007</v>
      </c>
    </row>
    <row r="879" spans="1:9" x14ac:dyDescent="0.2">
      <c r="A879" s="1" t="s">
        <v>885</v>
      </c>
      <c r="B879" t="s">
        <v>2881</v>
      </c>
      <c r="C879">
        <v>4.5500000000000002E-3</v>
      </c>
      <c r="D879">
        <v>8.129299999999999E-2</v>
      </c>
      <c r="E879">
        <v>3.5045E-2</v>
      </c>
      <c r="F879">
        <v>5.0070000000000002E-3</v>
      </c>
      <c r="G879">
        <v>0.30575200000000002</v>
      </c>
      <c r="H879">
        <v>7.3900000000000007E-2</v>
      </c>
      <c r="I879">
        <v>0.5333</v>
      </c>
    </row>
    <row r="880" spans="1:9" x14ac:dyDescent="0.2">
      <c r="A880" s="1" t="s">
        <v>886</v>
      </c>
      <c r="B880" t="s">
        <v>2882</v>
      </c>
      <c r="C880">
        <v>3.5159000000000003E-2</v>
      </c>
      <c r="D880">
        <v>0.54767699999999997</v>
      </c>
      <c r="E880">
        <v>0.736626</v>
      </c>
      <c r="F880">
        <v>4.1974999999999998E-2</v>
      </c>
      <c r="G880">
        <v>-9.5713999999999994E-2</v>
      </c>
      <c r="H880">
        <v>-9.5700000000000007E-2</v>
      </c>
      <c r="I880">
        <v>-9.5700000000000007E-2</v>
      </c>
    </row>
    <row r="881" spans="1:9" x14ac:dyDescent="0.2">
      <c r="A881" s="1" t="s">
        <v>887</v>
      </c>
      <c r="B881" t="s">
        <v>2883</v>
      </c>
      <c r="C881">
        <v>-4.7779000000000002E-2</v>
      </c>
      <c r="D881">
        <v>-8.4089999999999998E-3</v>
      </c>
      <c r="E881">
        <v>-4.0677999999999999E-2</v>
      </c>
      <c r="F881">
        <v>-4.7779000000000002E-2</v>
      </c>
      <c r="G881">
        <v>-1.1181E-2</v>
      </c>
      <c r="H881">
        <v>-0.25679999999999997</v>
      </c>
      <c r="I881">
        <v>6.0699999999999997E-2</v>
      </c>
    </row>
    <row r="882" spans="1:9" x14ac:dyDescent="0.2">
      <c r="A882" s="1" t="s">
        <v>888</v>
      </c>
      <c r="B882" t="s">
        <v>2884</v>
      </c>
      <c r="C882">
        <v>-0.31952700000000001</v>
      </c>
      <c r="D882">
        <v>8.4905999999999995E-2</v>
      </c>
      <c r="E882">
        <v>-0.08</v>
      </c>
      <c r="F882">
        <v>-0.31952700000000001</v>
      </c>
      <c r="G882">
        <v>-0.58928599999999998</v>
      </c>
      <c r="H882">
        <v>-0.77580000000000005</v>
      </c>
      <c r="I882">
        <v>-0.89710000000000001</v>
      </c>
    </row>
    <row r="883" spans="1:9" x14ac:dyDescent="0.2">
      <c r="A883" s="1" t="s">
        <v>889</v>
      </c>
      <c r="B883" t="s">
        <v>2885</v>
      </c>
      <c r="C883">
        <v>-6.9528999999999994E-2</v>
      </c>
      <c r="D883">
        <v>0.21359400000000001</v>
      </c>
      <c r="E883">
        <v>-0.159307</v>
      </c>
      <c r="F883">
        <v>-4.6090000000000013E-2</v>
      </c>
      <c r="G883">
        <v>0.10555</v>
      </c>
      <c r="H883">
        <v>0.36149999999999999</v>
      </c>
      <c r="I883">
        <v>2.4984999999999999</v>
      </c>
    </row>
    <row r="884" spans="1:9" x14ac:dyDescent="0.2">
      <c r="A884" s="1" t="s">
        <v>890</v>
      </c>
      <c r="B884" t="s">
        <v>2886</v>
      </c>
      <c r="C884">
        <v>8.720399999999999E-2</v>
      </c>
      <c r="D884">
        <v>4.3428000000000001E-2</v>
      </c>
      <c r="E884">
        <v>0.134459</v>
      </c>
      <c r="F884">
        <v>0.10982</v>
      </c>
      <c r="G884">
        <v>0.123568</v>
      </c>
      <c r="H884">
        <v>0.21460000000000001</v>
      </c>
      <c r="I884">
        <v>0.20810000000000001</v>
      </c>
    </row>
    <row r="885" spans="1:9" x14ac:dyDescent="0.2">
      <c r="A885" s="1" t="s">
        <v>891</v>
      </c>
      <c r="B885" t="s">
        <v>2887</v>
      </c>
      <c r="C885">
        <v>-0.13485900000000001</v>
      </c>
      <c r="D885">
        <v>-4.3380000000000002E-2</v>
      </c>
      <c r="E885">
        <v>-6.2028999999999987E-2</v>
      </c>
      <c r="F885">
        <v>-0.141873</v>
      </c>
      <c r="G885">
        <v>0.14277999999999999</v>
      </c>
      <c r="H885">
        <v>-0.35580000000000001</v>
      </c>
      <c r="I885">
        <v>0.28110000000000002</v>
      </c>
    </row>
    <row r="886" spans="1:9" x14ac:dyDescent="0.2">
      <c r="A886" s="1" t="s">
        <v>892</v>
      </c>
      <c r="B886" t="s">
        <v>2888</v>
      </c>
      <c r="C886">
        <v>-7.7736E-2</v>
      </c>
      <c r="D886">
        <v>-8.258299999999999E-2</v>
      </c>
      <c r="E886">
        <v>-9.0773999999999994E-2</v>
      </c>
      <c r="F886">
        <v>-6.9306999999999994E-2</v>
      </c>
      <c r="G886">
        <v>-0.15840199999999999</v>
      </c>
      <c r="H886">
        <v>-0.28239999999999998</v>
      </c>
      <c r="I886">
        <v>-0.36749999999999999</v>
      </c>
    </row>
    <row r="887" spans="1:9" x14ac:dyDescent="0.2">
      <c r="A887" s="1" t="s">
        <v>893</v>
      </c>
      <c r="B887" t="s">
        <v>2889</v>
      </c>
      <c r="C887">
        <v>-8.8510999999999992E-2</v>
      </c>
      <c r="D887">
        <v>8.0000000000000002E-3</v>
      </c>
      <c r="E887">
        <v>0.228211</v>
      </c>
      <c r="F887">
        <v>-7.572799999999999E-2</v>
      </c>
      <c r="G887">
        <v>-0.20371700000000001</v>
      </c>
      <c r="H887">
        <v>-1.06E-2</v>
      </c>
      <c r="I887">
        <v>1.6543000000000001</v>
      </c>
    </row>
    <row r="888" spans="1:9" x14ac:dyDescent="0.2">
      <c r="A888" s="1" t="s">
        <v>894</v>
      </c>
      <c r="B888" t="s">
        <v>2890</v>
      </c>
      <c r="C888">
        <v>-0.34463300000000002</v>
      </c>
      <c r="D888">
        <v>-0.25604300000000002</v>
      </c>
      <c r="E888">
        <v>-0.35720400000000002</v>
      </c>
      <c r="F888">
        <v>-0.35610599999999998</v>
      </c>
      <c r="G888">
        <v>-0.29201899999999997</v>
      </c>
      <c r="H888">
        <v>-0.1575</v>
      </c>
      <c r="I888">
        <v>-1.0500000000000001E-2</v>
      </c>
    </row>
    <row r="889" spans="1:9" x14ac:dyDescent="0.2">
      <c r="A889" s="1" t="s">
        <v>895</v>
      </c>
      <c r="B889" t="s">
        <v>2891</v>
      </c>
      <c r="C889">
        <v>-8.7999999999999995E-2</v>
      </c>
      <c r="D889">
        <v>4.1461999999999999E-2</v>
      </c>
      <c r="E889">
        <v>-2.0200000000000001E-3</v>
      </c>
      <c r="F889">
        <v>-9.6340999999999996E-2</v>
      </c>
      <c r="G889">
        <v>-0.103177</v>
      </c>
      <c r="H889">
        <v>0.1227</v>
      </c>
      <c r="I889">
        <v>0.3115</v>
      </c>
    </row>
    <row r="890" spans="1:9" x14ac:dyDescent="0.2">
      <c r="A890" s="1" t="s">
        <v>896</v>
      </c>
      <c r="B890" t="s">
        <v>2892</v>
      </c>
      <c r="C890">
        <v>6.2121999999999997E-2</v>
      </c>
      <c r="D890">
        <v>0.257714</v>
      </c>
      <c r="E890">
        <v>0.27152500000000002</v>
      </c>
      <c r="F890">
        <v>5.0407E-2</v>
      </c>
      <c r="G890">
        <v>3.3468999999999999E-2</v>
      </c>
      <c r="H890">
        <v>0.30719999999999997</v>
      </c>
      <c r="I890">
        <v>4.0073999999999996</v>
      </c>
    </row>
    <row r="891" spans="1:9" x14ac:dyDescent="0.2">
      <c r="A891" s="1" t="s">
        <v>897</v>
      </c>
      <c r="B891" t="s">
        <v>2893</v>
      </c>
      <c r="C891">
        <v>-6.2867999999999993E-2</v>
      </c>
      <c r="D891">
        <v>-9.158899999999999E-2</v>
      </c>
      <c r="E891">
        <v>-9.7380000000000008E-2</v>
      </c>
      <c r="F891">
        <v>-5.7321999999999998E-2</v>
      </c>
      <c r="G891">
        <v>1.3115999999999999E-2</v>
      </c>
      <c r="H891">
        <v>8.3799999999999999E-2</v>
      </c>
      <c r="I891">
        <v>-9.6100000000000005E-2</v>
      </c>
    </row>
    <row r="892" spans="1:9" x14ac:dyDescent="0.2">
      <c r="A892" s="1" t="s">
        <v>898</v>
      </c>
      <c r="B892" t="s">
        <v>2894</v>
      </c>
      <c r="C892">
        <v>-9.0033999999999989E-2</v>
      </c>
      <c r="D892">
        <v>-4.0579999999999998E-2</v>
      </c>
      <c r="E892">
        <v>-0.152369</v>
      </c>
      <c r="F892">
        <v>-5.8990999999999988E-2</v>
      </c>
      <c r="G892">
        <v>-0.28548299999999999</v>
      </c>
      <c r="H892">
        <v>-0.2863</v>
      </c>
      <c r="I892">
        <v>-0.503</v>
      </c>
    </row>
    <row r="893" spans="1:9" x14ac:dyDescent="0.2">
      <c r="A893" s="1" t="s">
        <v>899</v>
      </c>
      <c r="B893" t="s">
        <v>2895</v>
      </c>
      <c r="C893">
        <v>-3.7300000000000001E-4</v>
      </c>
      <c r="D893">
        <v>4.4939999999999997E-3</v>
      </c>
      <c r="E893">
        <v>2.6405999999999999E-2</v>
      </c>
      <c r="F893">
        <v>1.4940000000000001E-3</v>
      </c>
      <c r="G893">
        <v>-6.6669999999999993E-3</v>
      </c>
      <c r="H893">
        <v>5.8000000000000003E-2</v>
      </c>
      <c r="I893">
        <v>0.72589999999999999</v>
      </c>
    </row>
    <row r="894" spans="1:9" x14ac:dyDescent="0.2">
      <c r="A894" s="1" t="s">
        <v>900</v>
      </c>
      <c r="B894" t="s">
        <v>2896</v>
      </c>
      <c r="C894">
        <v>-6.5472000000000002E-2</v>
      </c>
      <c r="D894">
        <v>-2.496E-3</v>
      </c>
      <c r="E894">
        <v>-3.0719E-2</v>
      </c>
      <c r="F894">
        <v>-6.3281000000000004E-2</v>
      </c>
      <c r="G894">
        <v>-9.6458000000000002E-2</v>
      </c>
      <c r="H894">
        <v>-0.25109999999999999</v>
      </c>
      <c r="I894">
        <v>0.42399999999999999</v>
      </c>
    </row>
    <row r="895" spans="1:9" x14ac:dyDescent="0.2">
      <c r="A895" s="1" t="s">
        <v>901</v>
      </c>
      <c r="B895" t="s">
        <v>2897</v>
      </c>
      <c r="C895">
        <v>-1.1231E-2</v>
      </c>
      <c r="D895">
        <v>5.5222999999999987E-2</v>
      </c>
      <c r="E895">
        <v>8.6860999999999994E-2</v>
      </c>
      <c r="F895">
        <v>-7.6490000000000004E-3</v>
      </c>
      <c r="G895">
        <v>0.33894600000000003</v>
      </c>
      <c r="H895">
        <v>-5.8800000000000012E-2</v>
      </c>
      <c r="I895">
        <v>0.32529999999999998</v>
      </c>
    </row>
    <row r="896" spans="1:9" x14ac:dyDescent="0.2">
      <c r="A896" s="1" t="s">
        <v>902</v>
      </c>
      <c r="B896" t="s">
        <v>2898</v>
      </c>
      <c r="C896">
        <v>-9.2636999999999997E-2</v>
      </c>
      <c r="D896">
        <v>-8.6123999999999992E-2</v>
      </c>
      <c r="E896">
        <v>-3.7297999999999998E-2</v>
      </c>
      <c r="F896">
        <v>-8.3492999999999998E-2</v>
      </c>
      <c r="G896">
        <v>-4.5476999999999997E-2</v>
      </c>
      <c r="H896">
        <v>-0.15820000000000001</v>
      </c>
      <c r="I896">
        <v>-0.2545</v>
      </c>
    </row>
    <row r="897" spans="1:9" x14ac:dyDescent="0.2">
      <c r="A897" s="1" t="s">
        <v>903</v>
      </c>
      <c r="B897" t="s">
        <v>2899</v>
      </c>
      <c r="C897">
        <v>5.4279999999999997E-3</v>
      </c>
      <c r="D897">
        <v>6.9046999999999997E-2</v>
      </c>
      <c r="E897">
        <v>3.9925000000000002E-2</v>
      </c>
      <c r="F897">
        <v>7.8600000000000007E-3</v>
      </c>
      <c r="G897">
        <v>0.10251300000000001</v>
      </c>
      <c r="H897">
        <v>-5.91E-2</v>
      </c>
      <c r="I897">
        <v>0.75719999999999998</v>
      </c>
    </row>
    <row r="898" spans="1:9" x14ac:dyDescent="0.2">
      <c r="A898" s="1" t="s">
        <v>904</v>
      </c>
      <c r="B898" t="s">
        <v>2900</v>
      </c>
      <c r="C898">
        <v>1.0159E-2</v>
      </c>
      <c r="D898">
        <v>0.177646</v>
      </c>
      <c r="E898">
        <v>2.5128999999999999E-2</v>
      </c>
      <c r="F898">
        <v>-9.9559999999999996E-3</v>
      </c>
      <c r="G898">
        <v>9.5889000000000002E-2</v>
      </c>
      <c r="H898">
        <v>-0.20730000000000001</v>
      </c>
      <c r="I898">
        <v>-0.82490000000000008</v>
      </c>
    </row>
    <row r="899" spans="1:9" x14ac:dyDescent="0.2">
      <c r="A899" s="1" t="s">
        <v>905</v>
      </c>
      <c r="B899" t="s">
        <v>2901</v>
      </c>
      <c r="C899">
        <v>5.0692000000000001E-2</v>
      </c>
      <c r="D899">
        <v>0.17663799999999999</v>
      </c>
      <c r="E899">
        <v>0.18831300000000001</v>
      </c>
      <c r="F899">
        <v>2.6672000000000001E-2</v>
      </c>
      <c r="G899">
        <v>0.21073900000000001</v>
      </c>
      <c r="H899">
        <v>0.1215</v>
      </c>
      <c r="I899">
        <v>0.60430000000000006</v>
      </c>
    </row>
    <row r="900" spans="1:9" x14ac:dyDescent="0.2">
      <c r="A900" s="1" t="s">
        <v>906</v>
      </c>
      <c r="B900" t="s">
        <v>2902</v>
      </c>
      <c r="C900">
        <v>-0.24445900000000001</v>
      </c>
      <c r="D900">
        <v>-6.6827999999999999E-2</v>
      </c>
      <c r="E900">
        <v>-9.3114000000000002E-2</v>
      </c>
      <c r="F900">
        <v>-0.24198800000000001</v>
      </c>
      <c r="G900">
        <v>-0.10015499999999999</v>
      </c>
      <c r="H900">
        <v>-0.34150000000000003</v>
      </c>
      <c r="I900">
        <v>-0.34150000000000003</v>
      </c>
    </row>
    <row r="901" spans="1:9" x14ac:dyDescent="0.2">
      <c r="A901" s="1" t="s">
        <v>907</v>
      </c>
      <c r="B901" t="s">
        <v>2903</v>
      </c>
      <c r="C901">
        <v>-0.17622499999999999</v>
      </c>
      <c r="D901">
        <v>-9.1692999999999997E-2</v>
      </c>
      <c r="E901">
        <v>-7.5753000000000001E-2</v>
      </c>
      <c r="F901">
        <v>-0.1638</v>
      </c>
      <c r="G901">
        <v>-0.17601</v>
      </c>
      <c r="H901">
        <v>-0.30009999999999998</v>
      </c>
      <c r="I901">
        <v>-0.121</v>
      </c>
    </row>
    <row r="902" spans="1:9" x14ac:dyDescent="0.2">
      <c r="A902" s="1" t="s">
        <v>908</v>
      </c>
      <c r="B902" t="s">
        <v>2904</v>
      </c>
      <c r="C902">
        <v>-3.6234000000000002E-2</v>
      </c>
      <c r="D902">
        <v>1.361E-3</v>
      </c>
      <c r="E902">
        <v>8.6272000000000001E-2</v>
      </c>
      <c r="F902">
        <v>-3.2573999999999999E-2</v>
      </c>
      <c r="G902">
        <v>0.36980400000000002</v>
      </c>
      <c r="H902">
        <v>0.64960000000000007</v>
      </c>
      <c r="I902">
        <v>-0.11849999999999999</v>
      </c>
    </row>
    <row r="903" spans="1:9" x14ac:dyDescent="0.2">
      <c r="A903" s="1" t="s">
        <v>909</v>
      </c>
      <c r="B903" t="s">
        <v>2905</v>
      </c>
      <c r="C903">
        <v>1.3393E-2</v>
      </c>
      <c r="D903">
        <v>0.12623999999999999</v>
      </c>
      <c r="E903">
        <v>0.128106</v>
      </c>
      <c r="F903">
        <v>4.5012999999999997E-2</v>
      </c>
      <c r="G903">
        <v>2.9459999999999998E-3</v>
      </c>
      <c r="H903">
        <v>-8.3900000000000002E-2</v>
      </c>
      <c r="I903">
        <v>-0.1759</v>
      </c>
    </row>
    <row r="904" spans="1:9" x14ac:dyDescent="0.2">
      <c r="A904" s="1" t="s">
        <v>910</v>
      </c>
      <c r="B904" t="s">
        <v>2906</v>
      </c>
      <c r="C904">
        <v>-0.10549</v>
      </c>
      <c r="D904">
        <v>-4.9583000000000002E-2</v>
      </c>
      <c r="E904">
        <v>-6.6311999999999996E-2</v>
      </c>
      <c r="F904">
        <v>-0.10793899999999999</v>
      </c>
      <c r="G904">
        <v>3.1407999999999998E-2</v>
      </c>
      <c r="H904">
        <v>0.1673</v>
      </c>
      <c r="I904">
        <v>0.9496</v>
      </c>
    </row>
    <row r="905" spans="1:9" x14ac:dyDescent="0.2">
      <c r="A905" s="1" t="s">
        <v>911</v>
      </c>
      <c r="B905" t="s">
        <v>2907</v>
      </c>
      <c r="C905">
        <v>-6.9735999999999992E-2</v>
      </c>
      <c r="D905">
        <v>4.6667E-2</v>
      </c>
      <c r="E905">
        <v>-1.6858999999999999E-2</v>
      </c>
      <c r="F905">
        <v>-6.9524000000000002E-2</v>
      </c>
      <c r="G905">
        <v>-6.3290000000000004E-3</v>
      </c>
      <c r="H905">
        <v>-0.2399</v>
      </c>
      <c r="I905">
        <v>0.48270000000000002</v>
      </c>
    </row>
    <row r="906" spans="1:9" x14ac:dyDescent="0.2">
      <c r="A906" s="1" t="s">
        <v>912</v>
      </c>
      <c r="B906" t="s">
        <v>2908</v>
      </c>
      <c r="C906">
        <v>-6.9416999999999993E-2</v>
      </c>
      <c r="D906">
        <v>-2.807E-3</v>
      </c>
      <c r="E906">
        <v>-2.3814999999999999E-2</v>
      </c>
      <c r="F906">
        <v>-6.9822999999999996E-2</v>
      </c>
      <c r="G906">
        <v>2.7477000000000001E-2</v>
      </c>
      <c r="H906">
        <v>0.20760000000000001</v>
      </c>
      <c r="I906">
        <v>0.10009999999999999</v>
      </c>
    </row>
    <row r="907" spans="1:9" x14ac:dyDescent="0.2">
      <c r="A907" s="1" t="s">
        <v>913</v>
      </c>
      <c r="B907" t="s">
        <v>2909</v>
      </c>
      <c r="C907">
        <v>-6.2414999999999998E-2</v>
      </c>
      <c r="D907">
        <v>8.9904999999999999E-2</v>
      </c>
      <c r="E907">
        <v>-0.10607999999999999</v>
      </c>
      <c r="F907">
        <v>-6.4320000000000002E-2</v>
      </c>
      <c r="G907">
        <v>-0.20563300000000001</v>
      </c>
      <c r="H907">
        <v>-0.3473</v>
      </c>
      <c r="I907">
        <v>-0.13289999999999999</v>
      </c>
    </row>
    <row r="908" spans="1:9" x14ac:dyDescent="0.2">
      <c r="A908" s="1" t="s">
        <v>914</v>
      </c>
      <c r="B908" t="s">
        <v>2910</v>
      </c>
      <c r="C908">
        <v>0.19472700000000001</v>
      </c>
      <c r="D908">
        <v>0.29061500000000001</v>
      </c>
      <c r="E908">
        <v>0.29145100000000002</v>
      </c>
      <c r="F908">
        <v>0.18690499999999999</v>
      </c>
      <c r="G908">
        <v>0.121485</v>
      </c>
      <c r="H908">
        <v>-0.13120000000000001</v>
      </c>
      <c r="I908">
        <v>-0.26850000000000002</v>
      </c>
    </row>
    <row r="909" spans="1:9" x14ac:dyDescent="0.2">
      <c r="A909" s="1" t="s">
        <v>915</v>
      </c>
      <c r="B909" t="s">
        <v>2911</v>
      </c>
      <c r="C909">
        <v>-0.55761000000000005</v>
      </c>
      <c r="D909">
        <v>-0.87751099999999993</v>
      </c>
      <c r="E909">
        <v>-0.86263299999999998</v>
      </c>
      <c r="F909">
        <v>-0.58086300000000002</v>
      </c>
      <c r="G909">
        <v>-0.872174</v>
      </c>
      <c r="H909">
        <v>0.10680000000000001</v>
      </c>
      <c r="I909">
        <v>-0.80610000000000004</v>
      </c>
    </row>
    <row r="910" spans="1:9" x14ac:dyDescent="0.2">
      <c r="A910" s="1" t="s">
        <v>916</v>
      </c>
      <c r="B910" t="s">
        <v>2912</v>
      </c>
      <c r="C910">
        <v>-4.1501000000000003E-2</v>
      </c>
      <c r="D910">
        <v>-3.5540000000000002E-2</v>
      </c>
      <c r="E910">
        <v>-1.3799999999999999E-3</v>
      </c>
      <c r="F910">
        <v>-4.2347000000000003E-2</v>
      </c>
      <c r="G910">
        <v>-2.0306999999999999E-2</v>
      </c>
      <c r="H910">
        <v>-5.8100000000000013E-2</v>
      </c>
      <c r="I910">
        <v>0.73820000000000008</v>
      </c>
    </row>
    <row r="911" spans="1:9" x14ac:dyDescent="0.2">
      <c r="A911" s="1" t="s">
        <v>917</v>
      </c>
      <c r="B911" t="s">
        <v>2913</v>
      </c>
      <c r="C911">
        <v>-1.0825E-2</v>
      </c>
      <c r="D911">
        <v>8.5839999999999996E-3</v>
      </c>
      <c r="E911">
        <v>-5.7910000000000003E-2</v>
      </c>
      <c r="F911">
        <v>-9.6329999999999992E-3</v>
      </c>
      <c r="G911">
        <v>1.7589999999999999E-3</v>
      </c>
      <c r="H911">
        <v>-0.124</v>
      </c>
      <c r="I911">
        <v>0.27860000000000001</v>
      </c>
    </row>
    <row r="912" spans="1:9" x14ac:dyDescent="0.2">
      <c r="A912" s="1" t="s">
        <v>918</v>
      </c>
      <c r="B912" t="s">
        <v>2914</v>
      </c>
      <c r="C912">
        <v>-5.3169000000000001E-2</v>
      </c>
      <c r="D912">
        <v>-4.3949999999999996E-3</v>
      </c>
      <c r="E912">
        <v>8.3710000000000007E-2</v>
      </c>
      <c r="F912">
        <v>-5.5800000000000002E-2</v>
      </c>
      <c r="G912">
        <v>0.149704</v>
      </c>
      <c r="H912">
        <v>-1.7299999999999999E-2</v>
      </c>
      <c r="I912">
        <v>0.75170000000000003</v>
      </c>
    </row>
    <row r="913" spans="1:9" x14ac:dyDescent="0.2">
      <c r="A913" s="1" t="s">
        <v>919</v>
      </c>
      <c r="B913" t="s">
        <v>2915</v>
      </c>
      <c r="C913">
        <v>0.11194999999999999</v>
      </c>
      <c r="D913">
        <v>0.17418</v>
      </c>
      <c r="E913">
        <v>0.43731199999999998</v>
      </c>
      <c r="F913">
        <v>0.108891</v>
      </c>
      <c r="G913">
        <v>0.81857000000000002</v>
      </c>
      <c r="H913">
        <v>6.4399999999999999E-2</v>
      </c>
      <c r="I913">
        <v>3.2122999999999999</v>
      </c>
    </row>
    <row r="914" spans="1:9" x14ac:dyDescent="0.2">
      <c r="A914" s="1" t="s">
        <v>920</v>
      </c>
      <c r="B914" t="s">
        <v>2916</v>
      </c>
      <c r="C914">
        <v>-2.2006000000000001E-2</v>
      </c>
      <c r="D914">
        <v>1.4027E-2</v>
      </c>
      <c r="E914">
        <v>-4.5591E-2</v>
      </c>
      <c r="F914">
        <v>-1.1846000000000001E-2</v>
      </c>
      <c r="G914">
        <v>2.7671999999999999E-2</v>
      </c>
      <c r="H914">
        <v>-0.24429999999999999</v>
      </c>
      <c r="I914">
        <v>0.67920000000000003</v>
      </c>
    </row>
    <row r="915" spans="1:9" x14ac:dyDescent="0.2">
      <c r="A915" s="1" t="s">
        <v>921</v>
      </c>
      <c r="B915" t="s">
        <v>2917</v>
      </c>
      <c r="C915">
        <v>-0.25170500000000001</v>
      </c>
      <c r="D915">
        <v>-0.16191</v>
      </c>
      <c r="E915">
        <v>-0.43492399999999998</v>
      </c>
      <c r="F915">
        <v>-0.23450299999999999</v>
      </c>
      <c r="G915">
        <v>-0.78190099999999996</v>
      </c>
      <c r="H915">
        <v>-0.83779999999999999</v>
      </c>
      <c r="I915">
        <v>-0.85140000000000005</v>
      </c>
    </row>
    <row r="916" spans="1:9" x14ac:dyDescent="0.2">
      <c r="A916" s="1" t="s">
        <v>922</v>
      </c>
      <c r="B916" t="s">
        <v>2918</v>
      </c>
      <c r="C916">
        <v>-2.4775999999999999E-2</v>
      </c>
      <c r="D916">
        <v>4.2712E-2</v>
      </c>
      <c r="E916">
        <v>4.8832E-2</v>
      </c>
      <c r="F916">
        <v>-3.6450000000000003E-2</v>
      </c>
      <c r="G916">
        <v>0.355431</v>
      </c>
      <c r="H916">
        <v>0.68270000000000008</v>
      </c>
      <c r="I916">
        <v>1.3574999999999999</v>
      </c>
    </row>
    <row r="917" spans="1:9" x14ac:dyDescent="0.2">
      <c r="A917" s="1" t="s">
        <v>923</v>
      </c>
      <c r="B917" t="s">
        <v>2919</v>
      </c>
      <c r="C917">
        <v>6.1015999999999987E-2</v>
      </c>
      <c r="D917">
        <v>0.212642</v>
      </c>
      <c r="E917">
        <v>0.40023799999999998</v>
      </c>
      <c r="F917">
        <v>3.5798000000000003E-2</v>
      </c>
      <c r="G917">
        <v>0.71609099999999992</v>
      </c>
      <c r="H917">
        <v>0.10589999999999999</v>
      </c>
      <c r="I917">
        <v>2.6131000000000002</v>
      </c>
    </row>
    <row r="918" spans="1:9" x14ac:dyDescent="0.2">
      <c r="A918" s="1" t="s">
        <v>924</v>
      </c>
      <c r="B918" t="s">
        <v>2920</v>
      </c>
      <c r="C918">
        <v>-0.255326</v>
      </c>
      <c r="D918">
        <v>0.26793099999999997</v>
      </c>
      <c r="E918">
        <v>0.46825800000000001</v>
      </c>
      <c r="F918">
        <v>-0.22244700000000001</v>
      </c>
      <c r="G918">
        <v>-0.23533299999999999</v>
      </c>
      <c r="H918">
        <v>0.48599999999999999</v>
      </c>
      <c r="I918">
        <v>-0.51090000000000002</v>
      </c>
    </row>
    <row r="919" spans="1:9" x14ac:dyDescent="0.2">
      <c r="A919" s="1" t="s">
        <v>925</v>
      </c>
      <c r="B919" t="s">
        <v>2921</v>
      </c>
      <c r="C919">
        <v>4.5512999999999998E-2</v>
      </c>
      <c r="D919">
        <v>6.2278999999999987E-2</v>
      </c>
      <c r="E919">
        <v>-0.115785</v>
      </c>
      <c r="F919">
        <v>2.5746999999999999E-2</v>
      </c>
      <c r="G919">
        <v>-0.217553</v>
      </c>
      <c r="H919">
        <v>-0.27010000000000001</v>
      </c>
      <c r="I919">
        <v>0.123</v>
      </c>
    </row>
    <row r="920" spans="1:9" x14ac:dyDescent="0.2">
      <c r="A920" s="1" t="s">
        <v>926</v>
      </c>
      <c r="B920" t="s">
        <v>2922</v>
      </c>
      <c r="C920">
        <v>-0.27953699999999998</v>
      </c>
      <c r="D920">
        <v>-0.46391300000000002</v>
      </c>
      <c r="E920">
        <v>-0.67552599999999996</v>
      </c>
      <c r="F920">
        <v>-0.229375</v>
      </c>
      <c r="G920">
        <v>-0.48625000000000002</v>
      </c>
      <c r="H920">
        <v>-0.80549999999999999</v>
      </c>
      <c r="I920">
        <v>-0.74940000000000007</v>
      </c>
    </row>
    <row r="921" spans="1:9" x14ac:dyDescent="0.2">
      <c r="A921" s="1" t="s">
        <v>927</v>
      </c>
      <c r="B921" t="s">
        <v>2923</v>
      </c>
      <c r="C921">
        <v>6.6573999999999994E-2</v>
      </c>
      <c r="D921">
        <v>0.129222</v>
      </c>
      <c r="E921">
        <v>-0.24310999999999999</v>
      </c>
      <c r="F921">
        <v>6.9540999999999992E-2</v>
      </c>
      <c r="G921">
        <v>7.1030999999999997E-2</v>
      </c>
      <c r="H921">
        <v>-0.29249999999999998</v>
      </c>
      <c r="I921">
        <v>-0.64380000000000004</v>
      </c>
    </row>
    <row r="922" spans="1:9" x14ac:dyDescent="0.2">
      <c r="A922" s="1" t="s">
        <v>928</v>
      </c>
      <c r="B922" t="s">
        <v>2924</v>
      </c>
      <c r="C922">
        <v>-8.574E-3</v>
      </c>
      <c r="D922">
        <v>0.31134000000000001</v>
      </c>
      <c r="E922">
        <v>0.40474900000000003</v>
      </c>
      <c r="F922">
        <v>1.2336E-2</v>
      </c>
      <c r="G922">
        <v>0.51971299999999998</v>
      </c>
      <c r="H922">
        <v>0.45369999999999999</v>
      </c>
      <c r="I922">
        <v>2.5284</v>
      </c>
    </row>
    <row r="923" spans="1:9" x14ac:dyDescent="0.2">
      <c r="A923" s="1" t="s">
        <v>929</v>
      </c>
      <c r="B923" t="s">
        <v>2925</v>
      </c>
      <c r="C923">
        <v>-2.0674999999999999E-2</v>
      </c>
      <c r="D923">
        <v>5.3963999999999998E-2</v>
      </c>
      <c r="E923">
        <v>8.7334999999999996E-2</v>
      </c>
      <c r="F923">
        <v>-1.9976000000000001E-2</v>
      </c>
      <c r="G923">
        <v>0.15240500000000001</v>
      </c>
      <c r="H923">
        <v>0.40649999999999997</v>
      </c>
      <c r="I923">
        <v>2.1920999999999999</v>
      </c>
    </row>
    <row r="924" spans="1:9" x14ac:dyDescent="0.2">
      <c r="A924" s="1" t="s">
        <v>930</v>
      </c>
      <c r="B924" t="s">
        <v>2926</v>
      </c>
      <c r="C924">
        <v>0.102767</v>
      </c>
      <c r="D924">
        <v>0.29166700000000001</v>
      </c>
      <c r="E924">
        <v>2.5735000000000001E-2</v>
      </c>
      <c r="F924">
        <v>8.9843999999999993E-2</v>
      </c>
      <c r="G924">
        <v>-0.32445499999999999</v>
      </c>
      <c r="H924">
        <v>-0.34510000000000002</v>
      </c>
      <c r="I924">
        <v>-0.30769999999999997</v>
      </c>
    </row>
    <row r="925" spans="1:9" x14ac:dyDescent="0.2">
      <c r="A925" s="1" t="s">
        <v>931</v>
      </c>
      <c r="B925" t="s">
        <v>2927</v>
      </c>
      <c r="C925">
        <v>6.7938999999999999E-2</v>
      </c>
      <c r="D925">
        <v>0.203461</v>
      </c>
      <c r="E925">
        <v>0.17632</v>
      </c>
      <c r="F925">
        <v>7.7464999999999992E-2</v>
      </c>
      <c r="G925">
        <v>3.8932000000000001E-2</v>
      </c>
      <c r="H925">
        <v>-0.26750000000000002</v>
      </c>
      <c r="I925">
        <v>9.0300000000000005E-2</v>
      </c>
    </row>
    <row r="926" spans="1:9" x14ac:dyDescent="0.2">
      <c r="A926" s="1" t="s">
        <v>932</v>
      </c>
      <c r="B926" t="s">
        <v>2928</v>
      </c>
      <c r="C926">
        <v>0.14654900000000001</v>
      </c>
      <c r="D926">
        <v>0.58386300000000002</v>
      </c>
      <c r="E926">
        <v>0.13370699999999999</v>
      </c>
      <c r="F926">
        <v>0.105084</v>
      </c>
      <c r="G926">
        <v>0.30974499999999999</v>
      </c>
      <c r="H926">
        <v>0.7651</v>
      </c>
      <c r="I926">
        <v>0.7651</v>
      </c>
    </row>
    <row r="927" spans="1:9" x14ac:dyDescent="0.2">
      <c r="A927" s="1" t="s">
        <v>933</v>
      </c>
      <c r="B927" t="s">
        <v>2929</v>
      </c>
      <c r="C927">
        <v>-2.5000000000000001E-2</v>
      </c>
      <c r="D927">
        <v>-0.15135399999999999</v>
      </c>
      <c r="E927">
        <v>-2.3914999999999999E-2</v>
      </c>
      <c r="F927">
        <v>-9.0340000000000004E-3</v>
      </c>
      <c r="G927">
        <v>-0.32291700000000001</v>
      </c>
      <c r="H927">
        <v>-6.9000000000000006E-2</v>
      </c>
      <c r="I927">
        <v>1.2645</v>
      </c>
    </row>
    <row r="928" spans="1:9" x14ac:dyDescent="0.2">
      <c r="A928" s="1" t="s">
        <v>934</v>
      </c>
      <c r="B928" t="s">
        <v>2930</v>
      </c>
      <c r="C928">
        <v>0.232239</v>
      </c>
      <c r="D928">
        <v>0.230132</v>
      </c>
      <c r="E928">
        <v>-0.11526500000000001</v>
      </c>
      <c r="F928">
        <v>0.26972699999999999</v>
      </c>
      <c r="G928">
        <v>0.50985099999999994</v>
      </c>
      <c r="H928">
        <v>2.2723</v>
      </c>
      <c r="I928">
        <v>3.8820000000000001</v>
      </c>
    </row>
    <row r="929" spans="1:9" x14ac:dyDescent="0.2">
      <c r="A929" s="1" t="s">
        <v>935</v>
      </c>
      <c r="B929" t="s">
        <v>2931</v>
      </c>
      <c r="C929">
        <v>1.8710999999999998E-2</v>
      </c>
      <c r="D929">
        <v>3.4691E-2</v>
      </c>
      <c r="E929">
        <v>-0.13602</v>
      </c>
      <c r="F929">
        <v>-2.8878999999999998E-2</v>
      </c>
      <c r="G929">
        <v>-9.6416999999999989E-2</v>
      </c>
      <c r="H929">
        <v>-0.1958</v>
      </c>
      <c r="I929">
        <v>0.96</v>
      </c>
    </row>
    <row r="930" spans="1:9" x14ac:dyDescent="0.2">
      <c r="A930" s="1" t="s">
        <v>936</v>
      </c>
      <c r="B930" t="s">
        <v>2932</v>
      </c>
      <c r="C930">
        <v>3.4344E-2</v>
      </c>
      <c r="D930">
        <v>9.1808000000000001E-2</v>
      </c>
      <c r="E930">
        <v>8.4658999999999998E-2</v>
      </c>
      <c r="F930">
        <v>4.8372999999999999E-2</v>
      </c>
      <c r="G930">
        <v>7.9106999999999997E-2</v>
      </c>
      <c r="H930">
        <v>2.6100000000000002E-2</v>
      </c>
      <c r="I930">
        <v>-6.9000000000000008E-3</v>
      </c>
    </row>
    <row r="931" spans="1:9" x14ac:dyDescent="0.2">
      <c r="A931" s="1" t="s">
        <v>937</v>
      </c>
      <c r="B931" t="s">
        <v>2933</v>
      </c>
      <c r="C931">
        <v>-0.16103799999999999</v>
      </c>
      <c r="D931">
        <v>-0.19719</v>
      </c>
      <c r="E931">
        <v>-0.219134</v>
      </c>
      <c r="F931">
        <v>-0.16390199999999999</v>
      </c>
      <c r="G931">
        <v>-0.17477100000000001</v>
      </c>
      <c r="H931">
        <v>-0.13650000000000001</v>
      </c>
      <c r="I931">
        <v>-0.49030000000000001</v>
      </c>
    </row>
    <row r="932" spans="1:9" x14ac:dyDescent="0.2">
      <c r="A932" s="1" t="s">
        <v>938</v>
      </c>
      <c r="B932" t="s">
        <v>2934</v>
      </c>
      <c r="C932">
        <v>-4.7012999999999999E-2</v>
      </c>
      <c r="D932">
        <v>1.0441180000000001</v>
      </c>
      <c r="E932">
        <v>1.1622220000000001</v>
      </c>
      <c r="F932">
        <v>1.9916E-2</v>
      </c>
      <c r="G932">
        <v>-7.3332999999999995E-2</v>
      </c>
      <c r="H932">
        <v>-0.46949999999999997</v>
      </c>
      <c r="I932">
        <v>-0.3347</v>
      </c>
    </row>
    <row r="933" spans="1:9" x14ac:dyDescent="0.2">
      <c r="A933" s="1" t="s">
        <v>939</v>
      </c>
      <c r="B933" t="s">
        <v>2935</v>
      </c>
      <c r="C933">
        <v>-8.6718999999999991E-2</v>
      </c>
      <c r="D933">
        <v>0.10043100000000001</v>
      </c>
      <c r="E933">
        <v>0.37833499999999998</v>
      </c>
      <c r="F933">
        <v>-6.6278999999999991E-2</v>
      </c>
      <c r="G933">
        <v>0.52032199999999995</v>
      </c>
      <c r="H933">
        <v>0.29139999999999999</v>
      </c>
      <c r="I933">
        <v>-7.3000000000000001E-3</v>
      </c>
    </row>
    <row r="934" spans="1:9" x14ac:dyDescent="0.2">
      <c r="A934" s="1" t="s">
        <v>940</v>
      </c>
      <c r="B934" t="s">
        <v>2936</v>
      </c>
      <c r="C934">
        <v>2.2880000000000001E-2</v>
      </c>
      <c r="D934">
        <v>-7.5425999999999993E-2</v>
      </c>
      <c r="E934">
        <v>-5.4725999999999997E-2</v>
      </c>
      <c r="F934">
        <v>-2.0618999999999998E-2</v>
      </c>
      <c r="G934">
        <v>-0.199157</v>
      </c>
      <c r="H934">
        <v>-0.26779999999999998</v>
      </c>
      <c r="I934">
        <v>-0.2</v>
      </c>
    </row>
    <row r="935" spans="1:9" x14ac:dyDescent="0.2">
      <c r="A935" s="1" t="s">
        <v>941</v>
      </c>
      <c r="B935" t="s">
        <v>2937</v>
      </c>
      <c r="C935">
        <v>-0.110586</v>
      </c>
      <c r="D935">
        <v>0.17624999999999999</v>
      </c>
      <c r="E935">
        <v>0.27593200000000001</v>
      </c>
      <c r="F935">
        <v>-7.5638999999999998E-2</v>
      </c>
      <c r="G935">
        <v>0.27248099999999997</v>
      </c>
      <c r="H935">
        <v>0.129</v>
      </c>
      <c r="I935">
        <v>2.5916000000000001</v>
      </c>
    </row>
    <row r="936" spans="1:9" x14ac:dyDescent="0.2">
      <c r="A936" s="1" t="s">
        <v>942</v>
      </c>
      <c r="B936" t="s">
        <v>2938</v>
      </c>
      <c r="C936">
        <v>-9.8006999999999997E-2</v>
      </c>
      <c r="D936">
        <v>-0.29112300000000002</v>
      </c>
      <c r="E936">
        <v>-0.21531800000000001</v>
      </c>
      <c r="F936">
        <v>-0.117073</v>
      </c>
      <c r="G936">
        <v>-5.5652E-2</v>
      </c>
      <c r="H936">
        <v>9.7000000000000003E-2</v>
      </c>
      <c r="I936">
        <v>0.1196</v>
      </c>
    </row>
    <row r="937" spans="1:9" x14ac:dyDescent="0.2">
      <c r="A937" s="1" t="s">
        <v>943</v>
      </c>
      <c r="B937" t="s">
        <v>2939</v>
      </c>
      <c r="C937">
        <v>0.162379</v>
      </c>
      <c r="D937">
        <v>0.21196100000000001</v>
      </c>
      <c r="E937">
        <v>0.30740000000000001</v>
      </c>
      <c r="F937">
        <v>0.14785499999999999</v>
      </c>
      <c r="G937">
        <v>0.378</v>
      </c>
      <c r="H937">
        <v>-0.2641</v>
      </c>
      <c r="I937">
        <v>0.74209999999999998</v>
      </c>
    </row>
    <row r="938" spans="1:9" x14ac:dyDescent="0.2">
      <c r="A938" s="1" t="s">
        <v>944</v>
      </c>
      <c r="B938" t="s">
        <v>2940</v>
      </c>
      <c r="C938">
        <v>-0.118559</v>
      </c>
      <c r="D938">
        <v>-0.105994</v>
      </c>
      <c r="E938">
        <v>-5.6327000000000002E-2</v>
      </c>
      <c r="F938">
        <v>-0.12046</v>
      </c>
      <c r="G938">
        <v>-8.0221000000000001E-2</v>
      </c>
      <c r="H938">
        <v>2.8500000000000001E-2</v>
      </c>
      <c r="I938">
        <v>0.87190000000000001</v>
      </c>
    </row>
    <row r="939" spans="1:9" x14ac:dyDescent="0.2">
      <c r="A939" s="1" t="s">
        <v>945</v>
      </c>
      <c r="B939" t="s">
        <v>2941</v>
      </c>
      <c r="C939">
        <v>-3.4005000000000001E-2</v>
      </c>
      <c r="D939">
        <v>0.37209300000000001</v>
      </c>
      <c r="E939">
        <v>0.98704700000000001</v>
      </c>
      <c r="F939">
        <v>-6.6910000000000011E-2</v>
      </c>
      <c r="G939">
        <v>0.74318200000000001</v>
      </c>
      <c r="H939">
        <v>0.1855</v>
      </c>
      <c r="I939">
        <v>-0.53290000000000004</v>
      </c>
    </row>
    <row r="940" spans="1:9" x14ac:dyDescent="0.2">
      <c r="A940" s="1" t="s">
        <v>946</v>
      </c>
      <c r="B940" t="s">
        <v>2942</v>
      </c>
      <c r="C940">
        <v>-0.33733400000000002</v>
      </c>
      <c r="D940">
        <v>-0.168182</v>
      </c>
      <c r="E940">
        <v>-0.26373999999999997</v>
      </c>
      <c r="F940">
        <v>-0.33007799999999998</v>
      </c>
      <c r="G940">
        <v>-0.70054899999999998</v>
      </c>
      <c r="H940">
        <v>-0.62840000000000007</v>
      </c>
      <c r="I940">
        <v>0.51690000000000003</v>
      </c>
    </row>
    <row r="941" spans="1:9" x14ac:dyDescent="0.2">
      <c r="A941" s="1" t="s">
        <v>947</v>
      </c>
      <c r="B941" t="s">
        <v>2943</v>
      </c>
      <c r="C941">
        <v>-7.6174999999999993E-2</v>
      </c>
      <c r="D941">
        <v>-7.0147000000000001E-2</v>
      </c>
      <c r="E941">
        <v>2.6103000000000001E-2</v>
      </c>
      <c r="F941">
        <v>-6.8626999999999994E-2</v>
      </c>
      <c r="G941">
        <v>2.0591000000000002E-2</v>
      </c>
      <c r="H941">
        <v>-0.26400000000000001</v>
      </c>
      <c r="I941">
        <v>-9.6000000000000002E-2</v>
      </c>
    </row>
    <row r="942" spans="1:9" x14ac:dyDescent="0.2">
      <c r="A942" s="1" t="s">
        <v>948</v>
      </c>
      <c r="B942" t="s">
        <v>2944</v>
      </c>
      <c r="C942">
        <v>0.41212100000000002</v>
      </c>
      <c r="D942">
        <v>1.1877930000000001</v>
      </c>
      <c r="E942">
        <v>0.68840599999999996</v>
      </c>
      <c r="F942">
        <v>0.45171299999999998</v>
      </c>
      <c r="G942">
        <v>-6.9860000000000005E-2</v>
      </c>
      <c r="H942">
        <v>2.1899999999999999E-2</v>
      </c>
      <c r="I942">
        <v>-0.43240000000000001</v>
      </c>
    </row>
    <row r="943" spans="1:9" x14ac:dyDescent="0.2">
      <c r="A943" s="1" t="s">
        <v>949</v>
      </c>
      <c r="B943" t="s">
        <v>2945</v>
      </c>
      <c r="C943">
        <v>8.9266999999999999E-2</v>
      </c>
      <c r="D943">
        <v>0.31158000000000002</v>
      </c>
      <c r="E943">
        <v>0.36666700000000002</v>
      </c>
      <c r="F943">
        <v>0.11292099999999999</v>
      </c>
      <c r="G943">
        <v>0.43457000000000001</v>
      </c>
      <c r="H943">
        <v>0.57690000000000008</v>
      </c>
      <c r="I943">
        <v>-0.2407</v>
      </c>
    </row>
    <row r="944" spans="1:9" x14ac:dyDescent="0.2">
      <c r="A944" s="1" t="s">
        <v>950</v>
      </c>
      <c r="B944" t="s">
        <v>2946</v>
      </c>
      <c r="C944">
        <v>6.6098999999999991E-2</v>
      </c>
      <c r="D944">
        <v>-5.7338999999999987E-2</v>
      </c>
      <c r="E944">
        <v>-0.13261400000000001</v>
      </c>
      <c r="F944">
        <v>4.6448999999999997E-2</v>
      </c>
      <c r="G944">
        <v>1.042206</v>
      </c>
      <c r="H944">
        <v>7.6020000000000003</v>
      </c>
      <c r="I944">
        <v>18.897200000000002</v>
      </c>
    </row>
    <row r="945" spans="1:9" x14ac:dyDescent="0.2">
      <c r="A945" s="1" t="s">
        <v>951</v>
      </c>
      <c r="B945" t="s">
        <v>2947</v>
      </c>
      <c r="C945">
        <v>-9.4814999999999997E-2</v>
      </c>
      <c r="D945">
        <v>-0.168707</v>
      </c>
      <c r="E945">
        <v>-0.23433599999999999</v>
      </c>
      <c r="F945">
        <v>-0.10279000000000001</v>
      </c>
      <c r="G945">
        <v>-9.8820000000000005E-2</v>
      </c>
      <c r="H945">
        <v>-7.4200000000000002E-2</v>
      </c>
      <c r="I945">
        <v>-0.35680000000000001</v>
      </c>
    </row>
    <row r="946" spans="1:9" x14ac:dyDescent="0.2">
      <c r="A946" s="1" t="s">
        <v>952</v>
      </c>
      <c r="B946" t="s">
        <v>2948</v>
      </c>
      <c r="C946">
        <v>-5.0477000000000001E-2</v>
      </c>
      <c r="D946">
        <v>0.21465999999999999</v>
      </c>
      <c r="E946">
        <v>0.33846199999999999</v>
      </c>
      <c r="F946">
        <v>-6.3256999999999994E-2</v>
      </c>
      <c r="G946">
        <v>0.33078400000000002</v>
      </c>
      <c r="H946">
        <v>2.2523</v>
      </c>
      <c r="I946">
        <v>0.33850000000000002</v>
      </c>
    </row>
    <row r="947" spans="1:9" x14ac:dyDescent="0.2">
      <c r="A947" s="1" t="s">
        <v>953</v>
      </c>
      <c r="B947" t="s">
        <v>2949</v>
      </c>
      <c r="C947">
        <v>-0.13023499999999999</v>
      </c>
      <c r="D947">
        <v>0.117267</v>
      </c>
      <c r="E947">
        <v>-5.3758999999999987E-2</v>
      </c>
      <c r="F947">
        <v>-0.12214700000000001</v>
      </c>
      <c r="G947">
        <v>-0.145619</v>
      </c>
      <c r="H947">
        <v>-0.18360000000000001</v>
      </c>
      <c r="I947">
        <v>0.3478</v>
      </c>
    </row>
    <row r="948" spans="1:9" x14ac:dyDescent="0.2">
      <c r="A948" s="1" t="s">
        <v>954</v>
      </c>
      <c r="B948" t="s">
        <v>2950</v>
      </c>
      <c r="C948">
        <v>5.0127999999999999E-2</v>
      </c>
      <c r="D948">
        <v>0.27795999999999998</v>
      </c>
      <c r="E948">
        <v>0.15229899999999999</v>
      </c>
      <c r="F948">
        <v>4.6181E-2</v>
      </c>
      <c r="G948">
        <v>0.45310499999999998</v>
      </c>
      <c r="H948">
        <v>2.1196999999999999</v>
      </c>
      <c r="I948">
        <v>2.1196999999999999</v>
      </c>
    </row>
    <row r="949" spans="1:9" x14ac:dyDescent="0.2">
      <c r="A949" s="1" t="s">
        <v>955</v>
      </c>
      <c r="B949" t="s">
        <v>2951</v>
      </c>
      <c r="C949">
        <v>5.5999999999999999E-3</v>
      </c>
      <c r="D949">
        <v>3.7449000000000003E-2</v>
      </c>
      <c r="E949">
        <v>0.221466</v>
      </c>
      <c r="F949">
        <v>9.578999999999999E-3</v>
      </c>
      <c r="G949">
        <v>0.22641</v>
      </c>
      <c r="H949">
        <v>0.35039999999999999</v>
      </c>
      <c r="I949">
        <v>1.6933</v>
      </c>
    </row>
    <row r="950" spans="1:9" x14ac:dyDescent="0.2">
      <c r="A950" s="1" t="s">
        <v>956</v>
      </c>
      <c r="B950" t="s">
        <v>2952</v>
      </c>
      <c r="C950">
        <v>-0.24832000000000001</v>
      </c>
      <c r="D950">
        <v>-0.110183</v>
      </c>
      <c r="E950">
        <v>0.31510899999999997</v>
      </c>
      <c r="F950">
        <v>-0.249832</v>
      </c>
      <c r="G950">
        <v>0.23454700000000001</v>
      </c>
      <c r="H950">
        <v>0.34029999999999999</v>
      </c>
      <c r="I950">
        <v>1.2596000000000001</v>
      </c>
    </row>
    <row r="951" spans="1:9" x14ac:dyDescent="0.2">
      <c r="A951" s="1" t="s">
        <v>957</v>
      </c>
      <c r="B951" t="s">
        <v>2953</v>
      </c>
      <c r="C951">
        <v>-6.702000000000001E-2</v>
      </c>
      <c r="D951">
        <v>-3.0165000000000001E-2</v>
      </c>
      <c r="E951">
        <v>3.7654E-2</v>
      </c>
      <c r="F951">
        <v>-6.2051000000000002E-2</v>
      </c>
      <c r="G951">
        <v>0.62756099999999992</v>
      </c>
      <c r="H951">
        <v>0.45250000000000001</v>
      </c>
      <c r="I951">
        <v>-0.1709</v>
      </c>
    </row>
    <row r="952" spans="1:9" x14ac:dyDescent="0.2">
      <c r="A952" s="1" t="s">
        <v>958</v>
      </c>
      <c r="B952" t="s">
        <v>2954</v>
      </c>
      <c r="C952">
        <v>6.1399999999999996E-4</v>
      </c>
      <c r="D952">
        <v>0.2215</v>
      </c>
      <c r="E952">
        <v>0.19813600000000001</v>
      </c>
      <c r="F952">
        <v>5.9709999999999997E-3</v>
      </c>
      <c r="G952">
        <v>0.27805400000000002</v>
      </c>
      <c r="H952">
        <v>0.1232</v>
      </c>
      <c r="I952">
        <v>1.4726999999999999</v>
      </c>
    </row>
    <row r="953" spans="1:9" x14ac:dyDescent="0.2">
      <c r="A953" s="1" t="s">
        <v>959</v>
      </c>
      <c r="B953" t="s">
        <v>2955</v>
      </c>
      <c r="C953">
        <v>-9.887E-3</v>
      </c>
      <c r="D953">
        <v>0.20654</v>
      </c>
      <c r="E953">
        <v>0.18013499999999999</v>
      </c>
      <c r="F953">
        <v>6.4609999999999997E-3</v>
      </c>
      <c r="G953">
        <v>-0.180117</v>
      </c>
      <c r="H953">
        <v>-3.9100000000000003E-2</v>
      </c>
      <c r="I953">
        <v>0.31269999999999998</v>
      </c>
    </row>
    <row r="954" spans="1:9" x14ac:dyDescent="0.2">
      <c r="A954" s="1" t="s">
        <v>960</v>
      </c>
      <c r="B954" t="s">
        <v>2956</v>
      </c>
      <c r="C954">
        <v>-0.17785799999999999</v>
      </c>
      <c r="D954">
        <v>-6.5978999999999996E-2</v>
      </c>
      <c r="E954">
        <v>0.237705</v>
      </c>
      <c r="F954">
        <v>-0.14285700000000001</v>
      </c>
      <c r="G954">
        <v>-1.3072E-2</v>
      </c>
      <c r="H954">
        <v>-0.54749999999999999</v>
      </c>
      <c r="I954">
        <v>-9.9400000000000002E-2</v>
      </c>
    </row>
    <row r="955" spans="1:9" x14ac:dyDescent="0.2">
      <c r="A955" s="1" t="s">
        <v>961</v>
      </c>
      <c r="B955" t="s">
        <v>2957</v>
      </c>
      <c r="C955">
        <v>1.0730999999999999E-2</v>
      </c>
      <c r="D955">
        <v>0.144374</v>
      </c>
      <c r="E955">
        <v>0.119619</v>
      </c>
      <c r="F955">
        <v>8.7800000000000013E-3</v>
      </c>
      <c r="G955">
        <v>0.48783300000000002</v>
      </c>
      <c r="H955">
        <v>0.45610000000000001</v>
      </c>
      <c r="I955">
        <v>1.6322000000000001</v>
      </c>
    </row>
    <row r="956" spans="1:9" x14ac:dyDescent="0.2">
      <c r="A956" s="1" t="s">
        <v>962</v>
      </c>
      <c r="B956" t="s">
        <v>2958</v>
      </c>
      <c r="C956">
        <v>-0.14941199999999999</v>
      </c>
      <c r="D956">
        <v>-0.210699</v>
      </c>
      <c r="E956">
        <v>-0.15140799999999999</v>
      </c>
      <c r="F956">
        <v>-0.143872</v>
      </c>
      <c r="G956">
        <v>0.46653099999999997</v>
      </c>
      <c r="H956">
        <v>9.5500000000000002E-2</v>
      </c>
      <c r="I956">
        <v>3.2899999999999999E-2</v>
      </c>
    </row>
    <row r="957" spans="1:9" x14ac:dyDescent="0.2">
      <c r="A957" s="1" t="s">
        <v>963</v>
      </c>
      <c r="B957" t="s">
        <v>2959</v>
      </c>
      <c r="C957">
        <v>-0.188945</v>
      </c>
      <c r="D957">
        <v>6.2469999999999998E-2</v>
      </c>
      <c r="E957">
        <v>-8.7026999999999993E-2</v>
      </c>
      <c r="F957">
        <v>-0.15854599999999999</v>
      </c>
      <c r="G957">
        <v>1.453552</v>
      </c>
      <c r="H957">
        <v>0.44369999999999998</v>
      </c>
      <c r="I957">
        <v>1.8599000000000001</v>
      </c>
    </row>
    <row r="958" spans="1:9" x14ac:dyDescent="0.2">
      <c r="A958" s="1" t="s">
        <v>964</v>
      </c>
      <c r="B958" t="s">
        <v>2960</v>
      </c>
      <c r="C958">
        <v>-3.4245999999999999E-2</v>
      </c>
      <c r="D958">
        <v>-9.311599999999999E-2</v>
      </c>
      <c r="E958">
        <v>1.3568E-2</v>
      </c>
      <c r="F958">
        <v>-3.1581999999999999E-2</v>
      </c>
      <c r="G958">
        <v>5.6575E-2</v>
      </c>
      <c r="H958">
        <v>0.53990000000000005</v>
      </c>
      <c r="I958">
        <v>1.7407999999999999</v>
      </c>
    </row>
    <row r="959" spans="1:9" x14ac:dyDescent="0.2">
      <c r="A959" s="1" t="s">
        <v>965</v>
      </c>
      <c r="B959" t="s">
        <v>2961</v>
      </c>
      <c r="C959">
        <v>7.1331999999999993E-2</v>
      </c>
      <c r="D959">
        <v>0.103228</v>
      </c>
      <c r="E959">
        <v>0.31705699999999998</v>
      </c>
      <c r="F959">
        <v>0.04</v>
      </c>
      <c r="G959">
        <v>1.0106489999999999</v>
      </c>
      <c r="H959">
        <v>1.6548</v>
      </c>
      <c r="I959">
        <v>3.0729000000000002</v>
      </c>
    </row>
    <row r="960" spans="1:9" x14ac:dyDescent="0.2">
      <c r="A960" s="1" t="s">
        <v>966</v>
      </c>
      <c r="B960" t="s">
        <v>2962</v>
      </c>
      <c r="C960">
        <v>0</v>
      </c>
      <c r="D960">
        <v>-1.9619999999999999E-2</v>
      </c>
      <c r="E960">
        <v>0.177033</v>
      </c>
      <c r="F960">
        <v>1.2520000000000001E-3</v>
      </c>
      <c r="G960">
        <v>6.9565000000000002E-2</v>
      </c>
      <c r="H960">
        <v>-0.30880000000000002</v>
      </c>
      <c r="I960">
        <v>-0.4672</v>
      </c>
    </row>
    <row r="961" spans="1:9" x14ac:dyDescent="0.2">
      <c r="A961" s="1" t="s">
        <v>967</v>
      </c>
      <c r="B961" t="s">
        <v>2963</v>
      </c>
      <c r="C961">
        <v>-0.12915099999999999</v>
      </c>
      <c r="D961">
        <v>-0.23624600000000001</v>
      </c>
      <c r="E961">
        <v>-0.36898399999999998</v>
      </c>
      <c r="F961">
        <v>-0.132353</v>
      </c>
      <c r="G961">
        <v>-0.24115800000000001</v>
      </c>
      <c r="H961">
        <v>-0.39329999999999998</v>
      </c>
      <c r="I961">
        <v>-0.82469999999999999</v>
      </c>
    </row>
    <row r="962" spans="1:9" x14ac:dyDescent="0.2">
      <c r="A962" s="1" t="s">
        <v>968</v>
      </c>
      <c r="B962" t="s">
        <v>2964</v>
      </c>
      <c r="C962">
        <v>-5.3330000000000001E-3</v>
      </c>
      <c r="D962">
        <v>4.7856999999999997E-2</v>
      </c>
      <c r="E962">
        <v>-0.311081</v>
      </c>
      <c r="F962">
        <v>3.5575000000000002E-2</v>
      </c>
      <c r="G962">
        <v>-0.43913600000000003</v>
      </c>
      <c r="H962">
        <v>-0.43259999999999998</v>
      </c>
      <c r="I962">
        <v>0.56690000000000007</v>
      </c>
    </row>
    <row r="963" spans="1:9" x14ac:dyDescent="0.2">
      <c r="A963" s="1" t="s">
        <v>969</v>
      </c>
      <c r="B963" t="s">
        <v>2965</v>
      </c>
      <c r="C963">
        <v>4.0990000000000013E-2</v>
      </c>
      <c r="D963">
        <v>4.8222000000000001E-2</v>
      </c>
      <c r="E963">
        <v>8.2550000000000002E-3</v>
      </c>
      <c r="F963">
        <v>3.2608999999999999E-2</v>
      </c>
      <c r="G963">
        <v>0.32352900000000001</v>
      </c>
      <c r="H963">
        <v>1.0197000000000001</v>
      </c>
      <c r="I963">
        <v>2.0141</v>
      </c>
    </row>
    <row r="964" spans="1:9" x14ac:dyDescent="0.2">
      <c r="A964" s="1" t="s">
        <v>970</v>
      </c>
      <c r="B964" t="s">
        <v>2966</v>
      </c>
      <c r="C964">
        <v>2.4965999999999999E-2</v>
      </c>
      <c r="D964">
        <v>-1.7972999999999999E-2</v>
      </c>
      <c r="E964">
        <v>0.16564699999999999</v>
      </c>
      <c r="F964">
        <v>5.2997000000000002E-2</v>
      </c>
      <c r="G964">
        <v>0.26227299999999998</v>
      </c>
      <c r="H964">
        <v>0.31059999999999999</v>
      </c>
      <c r="I964">
        <v>-9.0500000000000011E-2</v>
      </c>
    </row>
    <row r="965" spans="1:9" x14ac:dyDescent="0.2">
      <c r="A965" s="1" t="s">
        <v>971</v>
      </c>
      <c r="B965" t="s">
        <v>2967</v>
      </c>
      <c r="C965">
        <v>0.105646</v>
      </c>
      <c r="D965">
        <v>2.3761999999999998E-2</v>
      </c>
      <c r="E965">
        <v>8.2496E-2</v>
      </c>
      <c r="F965">
        <v>9.9531999999999995E-2</v>
      </c>
      <c r="G965">
        <v>-5.7257000000000002E-2</v>
      </c>
      <c r="H965">
        <v>0.74070000000000003</v>
      </c>
      <c r="I965">
        <v>0.73840000000000006</v>
      </c>
    </row>
    <row r="966" spans="1:9" x14ac:dyDescent="0.2">
      <c r="A966" s="1" t="s">
        <v>972</v>
      </c>
      <c r="B966" t="s">
        <v>2968</v>
      </c>
      <c r="C966">
        <v>7.0313000000000001E-2</v>
      </c>
      <c r="D966">
        <v>-2.1429E-2</v>
      </c>
      <c r="E966">
        <v>0.22024299999999999</v>
      </c>
      <c r="F966">
        <v>8.7301999999999991E-2</v>
      </c>
      <c r="G966">
        <v>0.44210500000000003</v>
      </c>
      <c r="H966">
        <v>0.63980000000000004</v>
      </c>
      <c r="I966">
        <v>0.58299999999999996</v>
      </c>
    </row>
    <row r="967" spans="1:9" x14ac:dyDescent="0.2">
      <c r="A967" s="1" t="s">
        <v>973</v>
      </c>
      <c r="B967" t="s">
        <v>2969</v>
      </c>
      <c r="C967">
        <v>0.27581099999999997</v>
      </c>
      <c r="D967">
        <v>0.30005999999999999</v>
      </c>
      <c r="E967">
        <v>4.4864000000000001E-2</v>
      </c>
      <c r="F967">
        <v>0.27058700000000002</v>
      </c>
      <c r="G967">
        <v>2.1999999999999999E-2</v>
      </c>
      <c r="H967">
        <v>0.45679999999999998</v>
      </c>
      <c r="I967">
        <v>2.3347000000000002</v>
      </c>
    </row>
    <row r="968" spans="1:9" x14ac:dyDescent="0.2">
      <c r="A968" s="1" t="s">
        <v>974</v>
      </c>
      <c r="B968" t="s">
        <v>2970</v>
      </c>
      <c r="C968">
        <v>-8.5650000000000004E-2</v>
      </c>
      <c r="D968">
        <v>0.21215100000000001</v>
      </c>
      <c r="E968">
        <v>0.144873</v>
      </c>
      <c r="F968">
        <v>-8.2201999999999997E-2</v>
      </c>
      <c r="G968">
        <v>-0.10907799999999999</v>
      </c>
      <c r="H968">
        <v>-0.17829999999999999</v>
      </c>
      <c r="I968">
        <v>-0.193</v>
      </c>
    </row>
    <row r="969" spans="1:9" x14ac:dyDescent="0.2">
      <c r="A969" s="1" t="s">
        <v>975</v>
      </c>
      <c r="B969" t="s">
        <v>2971</v>
      </c>
      <c r="C969">
        <v>-2.9369999999999999E-3</v>
      </c>
      <c r="D969">
        <v>-1.4108000000000001E-2</v>
      </c>
      <c r="E969">
        <v>4.5775000000000003E-2</v>
      </c>
      <c r="F969">
        <v>-2.9369999999999999E-3</v>
      </c>
      <c r="G969">
        <v>-2.1416999999999999E-2</v>
      </c>
      <c r="H969">
        <v>-0.13220000000000001</v>
      </c>
      <c r="I969">
        <v>5.4100000000000002E-2</v>
      </c>
    </row>
    <row r="970" spans="1:9" x14ac:dyDescent="0.2">
      <c r="A970" s="1" t="s">
        <v>976</v>
      </c>
      <c r="B970" t="s">
        <v>2972</v>
      </c>
      <c r="C970">
        <v>-2.9369999999999999E-3</v>
      </c>
      <c r="D970">
        <v>-1.4108000000000001E-2</v>
      </c>
      <c r="E970">
        <v>4.5775000000000003E-2</v>
      </c>
      <c r="F970">
        <v>-2.9369999999999999E-3</v>
      </c>
      <c r="G970">
        <v>-2.1416999999999999E-2</v>
      </c>
      <c r="H970">
        <v>-0.13220000000000001</v>
      </c>
      <c r="I970">
        <v>5.4100000000000002E-2</v>
      </c>
    </row>
    <row r="971" spans="1:9" x14ac:dyDescent="0.2">
      <c r="A971" s="1" t="s">
        <v>977</v>
      </c>
      <c r="B971" t="s">
        <v>2973</v>
      </c>
      <c r="C971">
        <v>-2.9369999999999999E-3</v>
      </c>
      <c r="D971">
        <v>-1.4108000000000001E-2</v>
      </c>
      <c r="E971">
        <v>4.5775000000000003E-2</v>
      </c>
      <c r="F971">
        <v>-2.9369999999999999E-3</v>
      </c>
      <c r="G971">
        <v>-2.1416999999999999E-2</v>
      </c>
      <c r="H971">
        <v>-0.13220000000000001</v>
      </c>
      <c r="I971">
        <v>5.4100000000000002E-2</v>
      </c>
    </row>
    <row r="972" spans="1:9" x14ac:dyDescent="0.2">
      <c r="A972" s="1" t="s">
        <v>978</v>
      </c>
      <c r="B972" t="s">
        <v>2974</v>
      </c>
      <c r="C972">
        <v>-4.8750000000000002E-2</v>
      </c>
      <c r="D972">
        <v>-7.9807000000000003E-2</v>
      </c>
      <c r="E972">
        <v>-5.3090000000000012E-2</v>
      </c>
      <c r="F972">
        <v>-5.4267000000000003E-2</v>
      </c>
      <c r="G972">
        <v>-9.9740000000000002E-3</v>
      </c>
      <c r="H972">
        <v>-9.580000000000001E-2</v>
      </c>
      <c r="I972">
        <v>0.63070000000000004</v>
      </c>
    </row>
    <row r="973" spans="1:9" x14ac:dyDescent="0.2">
      <c r="A973" s="1" t="s">
        <v>979</v>
      </c>
      <c r="B973" t="s">
        <v>2975</v>
      </c>
      <c r="C973">
        <v>-0.33051599999999998</v>
      </c>
      <c r="D973">
        <v>1.4832430000000001</v>
      </c>
      <c r="E973">
        <v>1.7508980000000001</v>
      </c>
      <c r="F973">
        <v>-0.30646099999999998</v>
      </c>
      <c r="G973">
        <v>0.90780699999999992</v>
      </c>
      <c r="H973">
        <v>0.34960000000000002</v>
      </c>
      <c r="I973">
        <v>0.14910000000000001</v>
      </c>
    </row>
    <row r="974" spans="1:9" x14ac:dyDescent="0.2">
      <c r="A974" s="1" t="s">
        <v>980</v>
      </c>
      <c r="B974" t="s">
        <v>2976</v>
      </c>
      <c r="C974">
        <v>8.9643E-2</v>
      </c>
      <c r="D974">
        <v>0.131715</v>
      </c>
      <c r="E974">
        <v>1.2570000000000001E-3</v>
      </c>
      <c r="F974">
        <v>6.8520000000000011E-2</v>
      </c>
      <c r="G974">
        <v>8.2109000000000001E-2</v>
      </c>
      <c r="H974">
        <v>0.74760000000000004</v>
      </c>
      <c r="I974">
        <v>0.81040000000000001</v>
      </c>
    </row>
    <row r="975" spans="1:9" x14ac:dyDescent="0.2">
      <c r="A975" s="1" t="s">
        <v>981</v>
      </c>
      <c r="B975" t="s">
        <v>2977</v>
      </c>
      <c r="C975">
        <v>3.006E-2</v>
      </c>
      <c r="D975">
        <v>-4.1044999999999998E-2</v>
      </c>
      <c r="E975">
        <v>-4.9908000000000001E-2</v>
      </c>
      <c r="F975">
        <v>4.8980000000000003E-2</v>
      </c>
      <c r="G975">
        <v>0.335065</v>
      </c>
      <c r="H975">
        <v>-0.23960000000000001</v>
      </c>
      <c r="I975">
        <v>1.7935000000000001</v>
      </c>
    </row>
    <row r="976" spans="1:9" x14ac:dyDescent="0.2">
      <c r="A976" s="1" t="s">
        <v>982</v>
      </c>
      <c r="B976" t="s">
        <v>2978</v>
      </c>
      <c r="C976">
        <v>8.8570000000000003E-3</v>
      </c>
      <c r="D976">
        <v>5.8733999999999988E-2</v>
      </c>
      <c r="E976">
        <v>-2.1267999999999999E-2</v>
      </c>
      <c r="F976">
        <v>1.1207E-2</v>
      </c>
      <c r="G976">
        <v>-7.0166999999999993E-2</v>
      </c>
      <c r="H976">
        <v>-0.17419999999999999</v>
      </c>
      <c r="I976">
        <v>1.1766000000000001</v>
      </c>
    </row>
    <row r="977" spans="1:9" x14ac:dyDescent="0.2">
      <c r="A977" s="1" t="s">
        <v>983</v>
      </c>
      <c r="B977" t="s">
        <v>2979</v>
      </c>
      <c r="C977">
        <v>1.2269E-2</v>
      </c>
      <c r="D977">
        <v>0.114346</v>
      </c>
      <c r="E977">
        <v>0.370645</v>
      </c>
      <c r="F977">
        <v>8.4250000000000002E-3</v>
      </c>
      <c r="G977">
        <v>0.55555599999999994</v>
      </c>
      <c r="H977">
        <v>0.16089999999999999</v>
      </c>
      <c r="I977">
        <v>1.2601</v>
      </c>
    </row>
    <row r="978" spans="1:9" x14ac:dyDescent="0.2">
      <c r="A978" s="1" t="s">
        <v>984</v>
      </c>
      <c r="B978" t="s">
        <v>2980</v>
      </c>
      <c r="C978">
        <v>-9.5343999999999998E-2</v>
      </c>
      <c r="D978">
        <v>5.6994999999999997E-2</v>
      </c>
      <c r="E978">
        <v>0.52523399999999998</v>
      </c>
      <c r="F978">
        <v>-0.115926</v>
      </c>
      <c r="G978">
        <v>0.58754899999999999</v>
      </c>
      <c r="H978">
        <v>-0.55649999999999999</v>
      </c>
      <c r="I978">
        <v>-0.45229999999999998</v>
      </c>
    </row>
    <row r="979" spans="1:9" x14ac:dyDescent="0.2">
      <c r="A979" s="1" t="s">
        <v>985</v>
      </c>
      <c r="B979" t="s">
        <v>2981</v>
      </c>
      <c r="C979">
        <v>5.2252E-2</v>
      </c>
      <c r="D979">
        <v>0.11308799999999999</v>
      </c>
      <c r="E979">
        <v>6.3106999999999996E-2</v>
      </c>
      <c r="F979">
        <v>4.2236999999999997E-2</v>
      </c>
      <c r="G979">
        <v>8.8199E-2</v>
      </c>
      <c r="H979">
        <v>7.8800000000000009E-2</v>
      </c>
      <c r="I979">
        <v>0.1444</v>
      </c>
    </row>
    <row r="980" spans="1:9" x14ac:dyDescent="0.2">
      <c r="A980" s="1" t="s">
        <v>986</v>
      </c>
      <c r="B980" t="s">
        <v>2982</v>
      </c>
      <c r="C980">
        <v>5.9336E-2</v>
      </c>
      <c r="D980">
        <v>-1.6187E-2</v>
      </c>
      <c r="E980">
        <v>0.15077299999999999</v>
      </c>
      <c r="F980">
        <v>4.0665E-2</v>
      </c>
      <c r="G980">
        <v>2.1124E-2</v>
      </c>
      <c r="H980">
        <v>-9.1499999999999998E-2</v>
      </c>
      <c r="I980">
        <v>-2.24E-2</v>
      </c>
    </row>
    <row r="981" spans="1:9" x14ac:dyDescent="0.2">
      <c r="A981" s="1" t="s">
        <v>987</v>
      </c>
      <c r="B981" t="s">
        <v>2983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s="1" t="s">
        <v>988</v>
      </c>
      <c r="B982" t="s">
        <v>2984</v>
      </c>
      <c r="C982">
        <v>2.3012999999999999E-2</v>
      </c>
      <c r="D982">
        <v>1.3472E-2</v>
      </c>
      <c r="E982">
        <v>-9.192199999999999E-2</v>
      </c>
      <c r="F982">
        <v>-7.1069999999999996E-3</v>
      </c>
      <c r="G982">
        <v>0.137209</v>
      </c>
      <c r="H982">
        <v>1.35E-2</v>
      </c>
      <c r="I982">
        <v>5.1000000000000004E-3</v>
      </c>
    </row>
    <row r="983" spans="1:9" x14ac:dyDescent="0.2">
      <c r="A983" s="1" t="s">
        <v>989</v>
      </c>
      <c r="B983" t="s">
        <v>2985</v>
      </c>
      <c r="C983">
        <v>-4.4697999999999988E-2</v>
      </c>
      <c r="D983">
        <v>-0.178289</v>
      </c>
      <c r="E983">
        <v>3.3370000000000001E-3</v>
      </c>
      <c r="F983">
        <v>-2.0334999999999999E-2</v>
      </c>
      <c r="G983">
        <v>0.27765600000000001</v>
      </c>
      <c r="H983">
        <v>0.39250000000000002</v>
      </c>
      <c r="I983">
        <v>1.3956</v>
      </c>
    </row>
    <row r="984" spans="1:9" x14ac:dyDescent="0.2">
      <c r="A984" s="1" t="s">
        <v>990</v>
      </c>
      <c r="B984" t="s">
        <v>2986</v>
      </c>
      <c r="C984">
        <v>2.5475000000000001E-2</v>
      </c>
      <c r="D984">
        <v>0.12416099999999999</v>
      </c>
      <c r="E984">
        <v>-2.6377999999999999E-2</v>
      </c>
      <c r="F984">
        <v>-4.8240000000000002E-3</v>
      </c>
      <c r="G984">
        <v>0.45430500000000001</v>
      </c>
      <c r="H984">
        <v>1.5599999999999999E-2</v>
      </c>
      <c r="I984">
        <v>2.7063999999999999</v>
      </c>
    </row>
    <row r="985" spans="1:9" x14ac:dyDescent="0.2">
      <c r="A985" s="1" t="s">
        <v>991</v>
      </c>
      <c r="B985" t="s">
        <v>2987</v>
      </c>
      <c r="C985">
        <v>4.9633999999999998E-2</v>
      </c>
      <c r="D985">
        <v>5.7924999999999997E-2</v>
      </c>
      <c r="E985">
        <v>1.2600999999999999E-2</v>
      </c>
      <c r="F985">
        <v>6.8616999999999997E-2</v>
      </c>
      <c r="G985">
        <v>-7.3339000000000001E-2</v>
      </c>
      <c r="H985">
        <v>0.13250000000000001</v>
      </c>
      <c r="I985">
        <v>-1.0800000000000001E-2</v>
      </c>
    </row>
    <row r="986" spans="1:9" x14ac:dyDescent="0.2">
      <c r="A986" s="1" t="s">
        <v>992</v>
      </c>
      <c r="B986" t="s">
        <v>2988</v>
      </c>
      <c r="C986">
        <v>5.7625000000000003E-2</v>
      </c>
      <c r="D986">
        <v>4.3702999999999999E-2</v>
      </c>
      <c r="E986">
        <v>0.112471</v>
      </c>
      <c r="F986">
        <v>3.6282000000000002E-2</v>
      </c>
      <c r="G986">
        <v>0.31865399999999999</v>
      </c>
      <c r="H986">
        <v>0.23899999999999999</v>
      </c>
      <c r="I986">
        <v>0.71499999999999997</v>
      </c>
    </row>
    <row r="987" spans="1:9" x14ac:dyDescent="0.2">
      <c r="A987" s="1" t="s">
        <v>993</v>
      </c>
      <c r="B987" t="s">
        <v>2989</v>
      </c>
      <c r="C987">
        <v>-0.301429</v>
      </c>
      <c r="D987">
        <v>-0.21759999999999999</v>
      </c>
      <c r="E987">
        <v>-1.6468E-2</v>
      </c>
      <c r="F987">
        <v>-0.301429</v>
      </c>
      <c r="G987">
        <v>-0.407273</v>
      </c>
      <c r="H987">
        <v>-0.78910000000000002</v>
      </c>
      <c r="I987">
        <v>-0.89470000000000005</v>
      </c>
    </row>
    <row r="988" spans="1:9" x14ac:dyDescent="0.2">
      <c r="A988" s="1" t="s">
        <v>994</v>
      </c>
      <c r="B988" t="s">
        <v>2990</v>
      </c>
      <c r="C988">
        <v>4.2290000000000001E-2</v>
      </c>
      <c r="D988">
        <v>0.42773600000000001</v>
      </c>
      <c r="E988">
        <v>0.113647</v>
      </c>
      <c r="F988">
        <v>3.5653999999999998E-2</v>
      </c>
      <c r="G988">
        <v>0.36771300000000001</v>
      </c>
      <c r="H988">
        <v>-0.37880000000000003</v>
      </c>
      <c r="I988">
        <v>-6.5799999999999997E-2</v>
      </c>
    </row>
    <row r="989" spans="1:9" x14ac:dyDescent="0.2">
      <c r="A989" s="1" t="s">
        <v>995</v>
      </c>
      <c r="B989" t="s">
        <v>2991</v>
      </c>
      <c r="C989">
        <v>3.5397999999999999E-2</v>
      </c>
      <c r="D989">
        <v>-0.32369900000000001</v>
      </c>
      <c r="E989">
        <v>-0.45327099999999998</v>
      </c>
      <c r="F989">
        <v>3.5397999999999999E-2</v>
      </c>
      <c r="G989">
        <v>-0.80336099999999999</v>
      </c>
      <c r="H989">
        <v>-0.86150000000000004</v>
      </c>
      <c r="I989">
        <v>-0.90750000000000008</v>
      </c>
    </row>
    <row r="990" spans="1:9" x14ac:dyDescent="0.2">
      <c r="A990" s="1" t="s">
        <v>996</v>
      </c>
      <c r="B990" t="s">
        <v>2992</v>
      </c>
      <c r="C990">
        <v>-8.4496000000000002E-2</v>
      </c>
      <c r="D990">
        <v>-0.115643</v>
      </c>
      <c r="E990">
        <v>-9.2230000000000006E-2</v>
      </c>
      <c r="F990">
        <v>-7.1443999999999994E-2</v>
      </c>
      <c r="G990">
        <v>9.2970999999999998E-2</v>
      </c>
      <c r="H990">
        <v>0.21859999999999999</v>
      </c>
      <c r="I990">
        <v>0.69720000000000004</v>
      </c>
    </row>
    <row r="991" spans="1:9" x14ac:dyDescent="0.2">
      <c r="A991" s="1" t="s">
        <v>997</v>
      </c>
      <c r="B991" t="s">
        <v>2993</v>
      </c>
      <c r="C991">
        <v>-0.27606000000000003</v>
      </c>
      <c r="D991">
        <v>0.74827100000000002</v>
      </c>
      <c r="E991">
        <v>0.319415</v>
      </c>
      <c r="F991">
        <v>-0.273563</v>
      </c>
      <c r="G991">
        <v>0.50835299999999994</v>
      </c>
      <c r="H991">
        <v>-0.73860000000000003</v>
      </c>
      <c r="I991">
        <v>-0.63360000000000005</v>
      </c>
    </row>
    <row r="992" spans="1:9" x14ac:dyDescent="0.2">
      <c r="A992" s="1" t="s">
        <v>998</v>
      </c>
      <c r="B992" t="s">
        <v>2994</v>
      </c>
      <c r="C992">
        <v>8.0182000000000003E-2</v>
      </c>
      <c r="D992">
        <v>0.15471699999999999</v>
      </c>
      <c r="E992">
        <v>0.113306</v>
      </c>
      <c r="F992">
        <v>0.100719</v>
      </c>
      <c r="G992">
        <v>0.37660700000000003</v>
      </c>
      <c r="H992">
        <v>0.1394</v>
      </c>
      <c r="I992">
        <v>0.3085</v>
      </c>
    </row>
    <row r="993" spans="1:9" x14ac:dyDescent="0.2">
      <c r="A993" s="1" t="s">
        <v>999</v>
      </c>
      <c r="B993" t="s">
        <v>2995</v>
      </c>
      <c r="C993">
        <v>-3.7810000000000001E-3</v>
      </c>
      <c r="D993">
        <v>0.30503799999999998</v>
      </c>
      <c r="E993">
        <v>0.12384199999999999</v>
      </c>
      <c r="F993">
        <v>5.9239999999999996E-3</v>
      </c>
      <c r="G993">
        <v>0.21963299999999999</v>
      </c>
      <c r="H993">
        <v>0.26779999999999998</v>
      </c>
      <c r="I993">
        <v>1.5234000000000001</v>
      </c>
    </row>
    <row r="994" spans="1:9" x14ac:dyDescent="0.2">
      <c r="A994" s="1" t="s">
        <v>1000</v>
      </c>
      <c r="B994" t="s">
        <v>2996</v>
      </c>
      <c r="C994">
        <v>6.3090999999999994E-2</v>
      </c>
      <c r="D994">
        <v>0.22340099999999999</v>
      </c>
      <c r="E994">
        <v>-8.4047999999999998E-2</v>
      </c>
      <c r="F994">
        <v>7.5091999999999992E-2</v>
      </c>
      <c r="G994">
        <v>0.13585700000000001</v>
      </c>
      <c r="H994">
        <v>0.15290000000000001</v>
      </c>
      <c r="I994">
        <v>0.99770000000000003</v>
      </c>
    </row>
    <row r="995" spans="1:9" x14ac:dyDescent="0.2">
      <c r="A995" s="1" t="s">
        <v>1001</v>
      </c>
      <c r="B995" t="s">
        <v>2997</v>
      </c>
      <c r="C995">
        <v>6.5674999999999997E-2</v>
      </c>
      <c r="D995">
        <v>-9.8060000000000008E-2</v>
      </c>
      <c r="E995">
        <v>-6.9263999999999992E-2</v>
      </c>
      <c r="F995">
        <v>7.8370000000000009E-2</v>
      </c>
      <c r="G995">
        <v>1.100122</v>
      </c>
      <c r="H995">
        <v>2.3992</v>
      </c>
      <c r="I995">
        <v>1.522</v>
      </c>
    </row>
    <row r="996" spans="1:9" x14ac:dyDescent="0.2">
      <c r="A996" s="1" t="s">
        <v>1002</v>
      </c>
      <c r="B996" t="s">
        <v>2998</v>
      </c>
      <c r="C996">
        <v>4.2054000000000001E-2</v>
      </c>
      <c r="D996">
        <v>0.208921</v>
      </c>
      <c r="E996">
        <v>0.174513</v>
      </c>
      <c r="F996">
        <v>2.5984E-2</v>
      </c>
      <c r="G996">
        <v>0.28687000000000001</v>
      </c>
      <c r="H996">
        <v>9.5000000000000001E-2</v>
      </c>
      <c r="I996">
        <v>1.7057</v>
      </c>
    </row>
    <row r="997" spans="1:9" x14ac:dyDescent="0.2">
      <c r="A997" s="1" t="s">
        <v>1003</v>
      </c>
      <c r="B997" t="s">
        <v>2999</v>
      </c>
      <c r="C997">
        <v>0.68563699999999994</v>
      </c>
      <c r="D997">
        <v>0.71349899999999999</v>
      </c>
      <c r="E997">
        <v>5.7822999999999999E-2</v>
      </c>
      <c r="F997">
        <v>0.61979200000000001</v>
      </c>
      <c r="G997">
        <v>0.124774</v>
      </c>
      <c r="H997">
        <v>-0.59130000000000005</v>
      </c>
      <c r="I997">
        <v>-0.66360000000000008</v>
      </c>
    </row>
    <row r="998" spans="1:9" x14ac:dyDescent="0.2">
      <c r="A998" s="1" t="s">
        <v>1004</v>
      </c>
      <c r="B998" t="s">
        <v>3000</v>
      </c>
      <c r="C998">
        <v>-6.7094000000000001E-2</v>
      </c>
      <c r="D998">
        <v>-3.39E-2</v>
      </c>
      <c r="E998">
        <v>7.4581999999999996E-2</v>
      </c>
      <c r="F998">
        <v>-6.9861999999999994E-2</v>
      </c>
      <c r="G998">
        <v>3.0686000000000001E-2</v>
      </c>
      <c r="H998">
        <v>-6.1600000000000002E-2</v>
      </c>
      <c r="I998">
        <v>0.47470000000000001</v>
      </c>
    </row>
    <row r="999" spans="1:9" x14ac:dyDescent="0.2">
      <c r="A999" s="1" t="s">
        <v>1005</v>
      </c>
      <c r="B999" t="s">
        <v>3001</v>
      </c>
      <c r="C999">
        <v>-0.13700200000000001</v>
      </c>
      <c r="D999">
        <v>0.45</v>
      </c>
      <c r="E999">
        <v>-7.3537999999999992E-2</v>
      </c>
      <c r="F999">
        <v>-0.14988899999999999</v>
      </c>
      <c r="G999">
        <v>-0.17763499999999999</v>
      </c>
      <c r="H999">
        <v>0.47220000000000001</v>
      </c>
      <c r="I999">
        <v>-0.80249999999999999</v>
      </c>
    </row>
    <row r="1000" spans="1:9" x14ac:dyDescent="0.2">
      <c r="A1000" s="1" t="s">
        <v>1006</v>
      </c>
      <c r="B1000" t="s">
        <v>3002</v>
      </c>
      <c r="C1000">
        <v>-3.4284000000000002E-2</v>
      </c>
      <c r="D1000">
        <v>8.5052000000000003E-2</v>
      </c>
      <c r="E1000">
        <v>4.1009999999999996E-3</v>
      </c>
      <c r="F1000">
        <v>-3.0165000000000001E-2</v>
      </c>
      <c r="G1000">
        <v>7.6793E-2</v>
      </c>
      <c r="H1000">
        <v>1.5299999999999999E-2</v>
      </c>
      <c r="I1000">
        <v>0.65870000000000006</v>
      </c>
    </row>
    <row r="1001" spans="1:9" x14ac:dyDescent="0.2">
      <c r="A1001" s="1" t="s">
        <v>1007</v>
      </c>
      <c r="B1001" t="s">
        <v>3003</v>
      </c>
      <c r="C1001">
        <v>-5.8539000000000001E-2</v>
      </c>
      <c r="D1001">
        <v>-4.4204E-2</v>
      </c>
      <c r="E1001">
        <v>0.12226099999999999</v>
      </c>
      <c r="F1001">
        <v>-5.8083000000000003E-2</v>
      </c>
      <c r="G1001">
        <v>0.37721199999999999</v>
      </c>
      <c r="H1001">
        <v>4.7900000000000012E-2</v>
      </c>
      <c r="I1001">
        <v>1.1939</v>
      </c>
    </row>
    <row r="1002" spans="1:9" x14ac:dyDescent="0.2">
      <c r="A1002" s="1" t="s">
        <v>1008</v>
      </c>
      <c r="B1002" t="s">
        <v>3004</v>
      </c>
      <c r="C1002">
        <v>0.10942499999999999</v>
      </c>
      <c r="D1002">
        <v>6.5283999999999995E-2</v>
      </c>
      <c r="E1002">
        <v>0.44727800000000001</v>
      </c>
      <c r="F1002">
        <v>0.10170999999999999</v>
      </c>
      <c r="G1002">
        <v>0.775806</v>
      </c>
      <c r="H1002">
        <v>0.20619999999999999</v>
      </c>
      <c r="I1002">
        <v>2.0710999999999999</v>
      </c>
    </row>
    <row r="1003" spans="1:9" x14ac:dyDescent="0.2">
      <c r="A1003" s="1" t="s">
        <v>1009</v>
      </c>
      <c r="B1003" t="s">
        <v>3005</v>
      </c>
      <c r="C1003">
        <v>-0.100984</v>
      </c>
      <c r="D1003">
        <v>-2.6277999999999999E-2</v>
      </c>
      <c r="E1003">
        <v>3.9424000000000001E-2</v>
      </c>
      <c r="F1003">
        <v>-0.107712</v>
      </c>
      <c r="G1003">
        <v>0.59418599999999999</v>
      </c>
      <c r="H1003">
        <v>0.34810000000000002</v>
      </c>
      <c r="I1003">
        <v>0.55180000000000007</v>
      </c>
    </row>
    <row r="1004" spans="1:9" x14ac:dyDescent="0.2">
      <c r="A1004" s="1" t="s">
        <v>1010</v>
      </c>
      <c r="B1004" t="s">
        <v>3006</v>
      </c>
      <c r="C1004">
        <v>1.1037999999999999E-2</v>
      </c>
      <c r="D1004">
        <v>0.58477499999999993</v>
      </c>
      <c r="E1004">
        <v>0.74809199999999998</v>
      </c>
      <c r="F1004">
        <v>2.2321000000000001E-2</v>
      </c>
      <c r="G1004">
        <v>0.90041499999999997</v>
      </c>
      <c r="H1004">
        <v>-0.1293</v>
      </c>
      <c r="I1004">
        <v>-0.52780000000000005</v>
      </c>
    </row>
    <row r="1005" spans="1:9" x14ac:dyDescent="0.2">
      <c r="A1005" s="1" t="s">
        <v>1011</v>
      </c>
      <c r="B1005" t="s">
        <v>3007</v>
      </c>
      <c r="C1005">
        <v>-3.5896999999999998E-2</v>
      </c>
      <c r="D1005">
        <v>0.138627</v>
      </c>
      <c r="E1005">
        <v>6.4151E-2</v>
      </c>
      <c r="F1005">
        <v>-4.3527000000000003E-2</v>
      </c>
      <c r="G1005">
        <v>4.6382E-2</v>
      </c>
      <c r="H1005">
        <v>-8.5400000000000004E-2</v>
      </c>
      <c r="I1005">
        <v>0.59020000000000006</v>
      </c>
    </row>
    <row r="1006" spans="1:9" x14ac:dyDescent="0.2">
      <c r="A1006" s="1" t="s">
        <v>1012</v>
      </c>
      <c r="B1006" t="s">
        <v>3008</v>
      </c>
      <c r="C1006">
        <v>-0.16297600000000001</v>
      </c>
      <c r="D1006">
        <v>-0.21282799999999999</v>
      </c>
      <c r="E1006">
        <v>-0.32087700000000002</v>
      </c>
      <c r="F1006">
        <v>-0.15812899999999999</v>
      </c>
      <c r="G1006">
        <v>-0.15625</v>
      </c>
      <c r="H1006">
        <v>-0.33239999999999997</v>
      </c>
      <c r="I1006">
        <v>0.1079</v>
      </c>
    </row>
    <row r="1007" spans="1:9" x14ac:dyDescent="0.2">
      <c r="A1007" s="1" t="s">
        <v>1013</v>
      </c>
      <c r="B1007" t="s">
        <v>3009</v>
      </c>
      <c r="C1007">
        <v>-3.3640999999999997E-2</v>
      </c>
      <c r="D1007">
        <v>0.20239199999999999</v>
      </c>
      <c r="E1007">
        <v>0.299205</v>
      </c>
      <c r="F1007">
        <v>-2.6443000000000001E-2</v>
      </c>
      <c r="G1007">
        <v>0.47516900000000001</v>
      </c>
      <c r="H1007">
        <v>0.28389999999999999</v>
      </c>
      <c r="I1007">
        <v>5.8788999999999998</v>
      </c>
    </row>
    <row r="1008" spans="1:9" x14ac:dyDescent="0.2">
      <c r="A1008" s="1" t="s">
        <v>1014</v>
      </c>
      <c r="B1008" t="s">
        <v>3010</v>
      </c>
      <c r="C1008">
        <v>-4.2569000000000003E-2</v>
      </c>
      <c r="D1008">
        <v>-7.0886999999999992E-2</v>
      </c>
      <c r="E1008">
        <v>0.11498999999999999</v>
      </c>
      <c r="F1008">
        <v>-4.2569000000000003E-2</v>
      </c>
      <c r="G1008">
        <v>0.15848799999999999</v>
      </c>
      <c r="H1008">
        <v>0.4647</v>
      </c>
      <c r="I1008">
        <v>0.60580000000000001</v>
      </c>
    </row>
    <row r="1009" spans="1:9" x14ac:dyDescent="0.2">
      <c r="A1009" s="1" t="s">
        <v>1015</v>
      </c>
      <c r="B1009" t="s">
        <v>3011</v>
      </c>
      <c r="C1009">
        <v>-2.1229999999999999E-3</v>
      </c>
      <c r="D1009">
        <v>0.15317500000000001</v>
      </c>
      <c r="E1009">
        <v>7.7137999999999998E-2</v>
      </c>
      <c r="F1009">
        <v>-5.8739999999999999E-3</v>
      </c>
      <c r="G1009">
        <v>-7.2148999999999991E-2</v>
      </c>
      <c r="H1009">
        <v>-5.0500000000000003E-2</v>
      </c>
      <c r="I1009">
        <v>0.48140000000000011</v>
      </c>
    </row>
    <row r="1010" spans="1:9" x14ac:dyDescent="0.2">
      <c r="A1010" s="1" t="s">
        <v>1016</v>
      </c>
      <c r="B1010" t="s">
        <v>3012</v>
      </c>
      <c r="C1010">
        <v>1.1917000000000001E-2</v>
      </c>
      <c r="D1010">
        <v>0.22931699999999999</v>
      </c>
      <c r="E1010">
        <v>0.34664400000000001</v>
      </c>
      <c r="F1010">
        <v>1.7548000000000001E-2</v>
      </c>
      <c r="G1010">
        <v>0.31100100000000003</v>
      </c>
      <c r="H1010">
        <v>1.7970999999999999</v>
      </c>
      <c r="I1010">
        <v>1.474</v>
      </c>
    </row>
    <row r="1011" spans="1:9" x14ac:dyDescent="0.2">
      <c r="A1011" s="1" t="s">
        <v>1017</v>
      </c>
      <c r="B1011" t="s">
        <v>3013</v>
      </c>
      <c r="C1011">
        <v>7.1933999999999998E-2</v>
      </c>
      <c r="D1011">
        <v>0.112607</v>
      </c>
      <c r="E1011">
        <v>0.332845</v>
      </c>
      <c r="F1011">
        <v>2.7119000000000001E-2</v>
      </c>
      <c r="G1011">
        <v>-7.7157000000000003E-2</v>
      </c>
      <c r="H1011">
        <v>3.8899999999999997E-2</v>
      </c>
      <c r="I1011">
        <v>0.42920000000000003</v>
      </c>
    </row>
    <row r="1012" spans="1:9" x14ac:dyDescent="0.2">
      <c r="A1012" s="1" t="s">
        <v>1018</v>
      </c>
      <c r="B1012" t="s">
        <v>3014</v>
      </c>
      <c r="C1012">
        <v>0.72510000000000008</v>
      </c>
      <c r="D1012">
        <v>0.47781600000000002</v>
      </c>
      <c r="E1012">
        <v>0.12907399999999999</v>
      </c>
      <c r="F1012">
        <v>0.665385</v>
      </c>
      <c r="G1012">
        <v>-0.39142700000000002</v>
      </c>
      <c r="H1012">
        <v>-0.39140000000000003</v>
      </c>
      <c r="I1012">
        <v>-0.39140000000000003</v>
      </c>
    </row>
    <row r="1013" spans="1:9" x14ac:dyDescent="0.2">
      <c r="A1013" s="1" t="s">
        <v>1019</v>
      </c>
      <c r="B1013" t="s">
        <v>3015</v>
      </c>
      <c r="C1013">
        <v>-0.39596300000000001</v>
      </c>
      <c r="D1013">
        <v>-0.51007599999999997</v>
      </c>
      <c r="E1013">
        <v>-0.75254500000000002</v>
      </c>
      <c r="F1013">
        <v>-0.32111699999999999</v>
      </c>
      <c r="G1013">
        <v>-0.85072899999999996</v>
      </c>
      <c r="H1013">
        <v>-0.85640000000000005</v>
      </c>
      <c r="I1013">
        <v>-0.85640000000000005</v>
      </c>
    </row>
    <row r="1014" spans="1:9" x14ac:dyDescent="0.2">
      <c r="A1014" s="1" t="s">
        <v>1020</v>
      </c>
      <c r="B1014" t="s">
        <v>3016</v>
      </c>
      <c r="C1014">
        <v>-8.4575999999999998E-2</v>
      </c>
      <c r="D1014">
        <v>9.1115000000000002E-2</v>
      </c>
      <c r="E1014">
        <v>-2.3424E-2</v>
      </c>
      <c r="F1014">
        <v>-9.5607999999999999E-2</v>
      </c>
      <c r="G1014">
        <v>-0.101384</v>
      </c>
      <c r="H1014">
        <v>-0.30769999999999997</v>
      </c>
      <c r="I1014">
        <v>1.5299999999999999E-2</v>
      </c>
    </row>
    <row r="1015" spans="1:9" x14ac:dyDescent="0.2">
      <c r="A1015" s="1" t="s">
        <v>1021</v>
      </c>
      <c r="B1015" t="s">
        <v>3017</v>
      </c>
      <c r="C1015">
        <v>-4.3971999999999997E-2</v>
      </c>
      <c r="D1015">
        <v>-6.3020999999999994E-2</v>
      </c>
      <c r="E1015">
        <v>-6.3879999999999996E-3</v>
      </c>
      <c r="F1015">
        <v>-5.7782E-2</v>
      </c>
      <c r="G1015">
        <v>0.29615399999999997</v>
      </c>
      <c r="H1015">
        <v>0.32679999999999998</v>
      </c>
      <c r="I1015">
        <v>-9.1600000000000001E-2</v>
      </c>
    </row>
    <row r="1016" spans="1:9" x14ac:dyDescent="0.2">
      <c r="A1016" s="1" t="s">
        <v>1022</v>
      </c>
      <c r="B1016" t="s">
        <v>3018</v>
      </c>
      <c r="C1016">
        <v>5.1460000000000004E-3</v>
      </c>
      <c r="D1016">
        <v>-5.0486000000000003E-2</v>
      </c>
      <c r="E1016">
        <v>4.7010000000000003E-2</v>
      </c>
      <c r="F1016">
        <v>1.5599999999999999E-2</v>
      </c>
      <c r="G1016">
        <v>0.25942500000000002</v>
      </c>
      <c r="H1016">
        <v>0.10680000000000001</v>
      </c>
      <c r="I1016">
        <v>0.2331</v>
      </c>
    </row>
    <row r="1017" spans="1:9" x14ac:dyDescent="0.2">
      <c r="A1017" s="1" t="s">
        <v>1023</v>
      </c>
      <c r="B1017" t="s">
        <v>3019</v>
      </c>
      <c r="C1017">
        <v>0.33815600000000001</v>
      </c>
      <c r="D1017">
        <v>1.099291</v>
      </c>
      <c r="E1017">
        <v>0.25423699999999999</v>
      </c>
      <c r="F1017">
        <v>0.32260899999999998</v>
      </c>
      <c r="G1017">
        <v>-0.15428600000000001</v>
      </c>
      <c r="H1017">
        <v>-0.2399</v>
      </c>
      <c r="I1017">
        <v>-0.2399</v>
      </c>
    </row>
    <row r="1018" spans="1:9" x14ac:dyDescent="0.2">
      <c r="A1018" s="1" t="s">
        <v>1024</v>
      </c>
      <c r="B1018" t="s">
        <v>3020</v>
      </c>
      <c r="C1018">
        <v>0.13250000000000001</v>
      </c>
      <c r="D1018">
        <v>8.9008999999999991E-2</v>
      </c>
      <c r="E1018">
        <v>0.28121499999999999</v>
      </c>
      <c r="F1018">
        <v>0.11269</v>
      </c>
      <c r="G1018">
        <v>0.98499999999999999</v>
      </c>
      <c r="H1018">
        <v>1.4126000000000001</v>
      </c>
      <c r="I1018">
        <v>5.2740999999999998</v>
      </c>
    </row>
    <row r="1019" spans="1:9" x14ac:dyDescent="0.2">
      <c r="A1019" s="1" t="s">
        <v>1025</v>
      </c>
      <c r="B1019" t="s">
        <v>3021</v>
      </c>
      <c r="C1019">
        <v>-0.13217499999999999</v>
      </c>
      <c r="D1019">
        <v>2.0149689999999998</v>
      </c>
      <c r="E1019">
        <v>4.0722990000000001</v>
      </c>
      <c r="F1019">
        <v>-8.3651000000000003E-2</v>
      </c>
      <c r="G1019">
        <v>7.1302079999999997</v>
      </c>
      <c r="H1019">
        <v>5.1456999999999997</v>
      </c>
      <c r="I1019">
        <v>5.1456999999999997</v>
      </c>
    </row>
    <row r="1020" spans="1:9" x14ac:dyDescent="0.2">
      <c r="A1020" s="1" t="s">
        <v>1026</v>
      </c>
      <c r="B1020" t="s">
        <v>3022</v>
      </c>
      <c r="C1020">
        <v>-0.143904</v>
      </c>
      <c r="D1020">
        <v>1.9314999999999999E-2</v>
      </c>
      <c r="E1020">
        <v>0.19853499999999999</v>
      </c>
      <c r="F1020">
        <v>-0.13644800000000001</v>
      </c>
      <c r="G1020">
        <v>0.43571700000000002</v>
      </c>
      <c r="H1020">
        <v>-0.28560000000000002</v>
      </c>
      <c r="I1020">
        <v>0.79390000000000005</v>
      </c>
    </row>
    <row r="1021" spans="1:9" x14ac:dyDescent="0.2">
      <c r="A1021" s="1" t="s">
        <v>1027</v>
      </c>
      <c r="B1021" t="s">
        <v>3023</v>
      </c>
      <c r="C1021">
        <v>-0.15753800000000001</v>
      </c>
      <c r="D1021">
        <v>0.38034200000000001</v>
      </c>
      <c r="E1021">
        <v>0.833144</v>
      </c>
      <c r="F1021">
        <v>-0.13728599999999999</v>
      </c>
      <c r="G1021">
        <v>0.90673000000000004</v>
      </c>
      <c r="H1021">
        <v>0.36630000000000001</v>
      </c>
      <c r="I1021">
        <v>-0.38940000000000002</v>
      </c>
    </row>
    <row r="1022" spans="1:9" x14ac:dyDescent="0.2">
      <c r="A1022" s="1" t="s">
        <v>1028</v>
      </c>
      <c r="B1022" t="s">
        <v>3024</v>
      </c>
      <c r="C1022">
        <v>-0.30213299999999998</v>
      </c>
      <c r="D1022">
        <v>-0.211864</v>
      </c>
      <c r="E1022">
        <v>-0.42386699999999999</v>
      </c>
      <c r="F1022">
        <v>-0.30019800000000002</v>
      </c>
      <c r="G1022">
        <v>-0.37340400000000001</v>
      </c>
      <c r="H1022">
        <v>-0.64839999999999998</v>
      </c>
      <c r="I1022">
        <v>-9.290000000000001E-2</v>
      </c>
    </row>
    <row r="1023" spans="1:9" x14ac:dyDescent="0.2">
      <c r="A1023" s="1" t="s">
        <v>1029</v>
      </c>
      <c r="B1023" t="s">
        <v>3025</v>
      </c>
      <c r="C1023">
        <v>3.3790000000000001E-2</v>
      </c>
      <c r="D1023">
        <v>5.2867999999999998E-2</v>
      </c>
      <c r="E1023">
        <v>5.3918999999999988E-2</v>
      </c>
      <c r="F1023">
        <v>3.5311000000000002E-2</v>
      </c>
      <c r="G1023">
        <v>2.3762999999999999E-2</v>
      </c>
      <c r="H1023">
        <v>8.5300000000000001E-2</v>
      </c>
      <c r="I1023">
        <v>-4.6100000000000002E-2</v>
      </c>
    </row>
    <row r="1024" spans="1:9" x14ac:dyDescent="0.2">
      <c r="A1024" s="1" t="s">
        <v>1030</v>
      </c>
      <c r="B1024" t="s">
        <v>3026</v>
      </c>
      <c r="C1024">
        <v>-0.10445500000000001</v>
      </c>
      <c r="D1024">
        <v>-1.8519000000000001E-2</v>
      </c>
      <c r="E1024">
        <v>9.9308999999999995E-2</v>
      </c>
      <c r="F1024">
        <v>-7.5092999999999993E-2</v>
      </c>
      <c r="G1024">
        <v>5.1714000000000003E-2</v>
      </c>
      <c r="H1024">
        <v>3.7400000000000003E-2</v>
      </c>
      <c r="I1024">
        <v>-0.41760000000000003</v>
      </c>
    </row>
    <row r="1025" spans="1:9" x14ac:dyDescent="0.2">
      <c r="A1025" s="1" t="s">
        <v>1031</v>
      </c>
      <c r="B1025" t="s">
        <v>3027</v>
      </c>
      <c r="C1025">
        <v>-5.0615E-2</v>
      </c>
      <c r="D1025">
        <v>-6.4147999999999997E-2</v>
      </c>
      <c r="E1025">
        <v>-1.6479000000000001E-2</v>
      </c>
      <c r="F1025">
        <v>-3.4558999999999999E-2</v>
      </c>
      <c r="G1025">
        <v>2.2585999999999998E-2</v>
      </c>
      <c r="H1025">
        <v>-4.8599999999999997E-2</v>
      </c>
      <c r="I1025">
        <v>0.36770000000000003</v>
      </c>
    </row>
    <row r="1026" spans="1:9" x14ac:dyDescent="0.2">
      <c r="A1026" s="1" t="s">
        <v>1032</v>
      </c>
      <c r="B1026" t="s">
        <v>3028</v>
      </c>
      <c r="C1026">
        <v>-0.15820899999999999</v>
      </c>
      <c r="D1026">
        <v>-0.11040999999999999</v>
      </c>
      <c r="E1026">
        <v>-0.15883700000000001</v>
      </c>
      <c r="F1026">
        <v>-0.130301</v>
      </c>
      <c r="G1026">
        <v>-0.143508</v>
      </c>
      <c r="H1026">
        <v>-0.58910000000000007</v>
      </c>
      <c r="I1026">
        <v>-1.14E-2</v>
      </c>
    </row>
    <row r="1027" spans="1:9" x14ac:dyDescent="0.2">
      <c r="A1027" s="1" t="s">
        <v>1033</v>
      </c>
      <c r="B1027" t="s">
        <v>3029</v>
      </c>
      <c r="C1027">
        <v>0.25617200000000001</v>
      </c>
      <c r="D1027">
        <v>5.798851</v>
      </c>
      <c r="E1027">
        <v>4.1631210000000003</v>
      </c>
      <c r="F1027">
        <v>0.30286299999999999</v>
      </c>
      <c r="G1027">
        <v>3.7272729999999998</v>
      </c>
      <c r="H1027">
        <v>3.7273000000000001</v>
      </c>
      <c r="I1027">
        <v>3.7273000000000001</v>
      </c>
    </row>
    <row r="1028" spans="1:9" x14ac:dyDescent="0.2">
      <c r="A1028" s="1" t="s">
        <v>1034</v>
      </c>
      <c r="B1028" t="s">
        <v>3030</v>
      </c>
      <c r="C1028">
        <v>-0.10609</v>
      </c>
      <c r="D1028">
        <v>0.23306199999999999</v>
      </c>
      <c r="E1028">
        <v>0.16012199999999999</v>
      </c>
      <c r="F1028">
        <v>-0.160826</v>
      </c>
      <c r="G1028">
        <v>0.16012199999999999</v>
      </c>
      <c r="H1028">
        <v>0.16009999999999999</v>
      </c>
      <c r="I1028">
        <v>0.16009999999999999</v>
      </c>
    </row>
    <row r="1029" spans="1:9" x14ac:dyDescent="0.2">
      <c r="A1029" s="1" t="s">
        <v>1035</v>
      </c>
      <c r="B1029" t="s">
        <v>3031</v>
      </c>
      <c r="C1029">
        <v>-4.6406999999999997E-2</v>
      </c>
      <c r="D1029">
        <v>0.28585300000000002</v>
      </c>
      <c r="E1029">
        <v>9.9978999999999998E-2</v>
      </c>
      <c r="F1029">
        <v>-7.3345999999999995E-2</v>
      </c>
      <c r="G1029">
        <v>1.28417</v>
      </c>
      <c r="H1029">
        <v>4.2915999999999999</v>
      </c>
      <c r="I1029">
        <v>3.9632999999999998</v>
      </c>
    </row>
    <row r="1030" spans="1:9" x14ac:dyDescent="0.2">
      <c r="A1030" s="1" t="s">
        <v>1036</v>
      </c>
      <c r="B1030" t="s">
        <v>3032</v>
      </c>
      <c r="C1030">
        <v>-4.3582000000000003E-2</v>
      </c>
      <c r="D1030">
        <v>5.6841999999999997E-2</v>
      </c>
      <c r="E1030">
        <v>0.36924699999999999</v>
      </c>
      <c r="F1030">
        <v>-3.6699000000000002E-2</v>
      </c>
      <c r="G1030">
        <v>4.0415E-2</v>
      </c>
      <c r="H1030">
        <v>4.0400000000000012E-2</v>
      </c>
      <c r="I1030">
        <v>4.0400000000000012E-2</v>
      </c>
    </row>
    <row r="1031" spans="1:9" x14ac:dyDescent="0.2">
      <c r="A1031" s="1" t="s">
        <v>1037</v>
      </c>
      <c r="B1031" t="s">
        <v>3033</v>
      </c>
      <c r="C1031">
        <v>4.3587000000000001E-2</v>
      </c>
      <c r="D1031">
        <v>-4.5019999999999999E-3</v>
      </c>
      <c r="E1031">
        <v>-0.23752499999999999</v>
      </c>
      <c r="F1031">
        <v>2.0635000000000001E-2</v>
      </c>
      <c r="G1031">
        <v>0.213363</v>
      </c>
      <c r="H1031">
        <v>0.64770000000000005</v>
      </c>
      <c r="I1031">
        <v>2.8289</v>
      </c>
    </row>
    <row r="1032" spans="1:9" x14ac:dyDescent="0.2">
      <c r="A1032" s="1" t="s">
        <v>1038</v>
      </c>
      <c r="B1032" t="s">
        <v>3034</v>
      </c>
      <c r="C1032">
        <v>-0.13745499999999999</v>
      </c>
      <c r="D1032">
        <v>-0.20827799999999999</v>
      </c>
      <c r="E1032">
        <v>-0.37970700000000002</v>
      </c>
      <c r="F1032">
        <v>-0.15527099999999999</v>
      </c>
      <c r="G1032">
        <v>-0.25408799999999998</v>
      </c>
      <c r="H1032">
        <v>-0.39489999999999997</v>
      </c>
      <c r="I1032">
        <v>-0.20930000000000001</v>
      </c>
    </row>
    <row r="1033" spans="1:9" x14ac:dyDescent="0.2">
      <c r="A1033" s="1" t="s">
        <v>1039</v>
      </c>
      <c r="B1033" t="s">
        <v>3035</v>
      </c>
      <c r="C1033">
        <v>-1.6173E-2</v>
      </c>
      <c r="D1033">
        <v>7.1428999999999992E-2</v>
      </c>
      <c r="E1033">
        <v>8.4157999999999997E-2</v>
      </c>
      <c r="F1033">
        <v>-1.6173E-2</v>
      </c>
      <c r="G1033">
        <v>-2.0572E-2</v>
      </c>
      <c r="H1033">
        <v>-9.0000000000000011E-3</v>
      </c>
      <c r="I1033">
        <v>-0.11409999999999999</v>
      </c>
    </row>
    <row r="1034" spans="1:9" x14ac:dyDescent="0.2">
      <c r="A1034" s="1" t="s">
        <v>1040</v>
      </c>
      <c r="B1034" t="s">
        <v>3036</v>
      </c>
      <c r="C1034">
        <v>-2.5111999999999999E-2</v>
      </c>
      <c r="D1034">
        <v>-5.5192999999999999E-2</v>
      </c>
      <c r="E1034">
        <v>1.0222999999999999E-2</v>
      </c>
      <c r="F1034">
        <v>-3.2918000000000003E-2</v>
      </c>
      <c r="G1034">
        <v>8.7543999999999997E-2</v>
      </c>
      <c r="H1034">
        <v>0.2248</v>
      </c>
      <c r="I1034">
        <v>-0.20100000000000001</v>
      </c>
    </row>
    <row r="1035" spans="1:9" x14ac:dyDescent="0.2">
      <c r="A1035" s="1" t="s">
        <v>1041</v>
      </c>
      <c r="B1035" t="s">
        <v>3037</v>
      </c>
      <c r="C1035">
        <v>1.9937E-2</v>
      </c>
      <c r="D1035">
        <v>9.7592999999999999E-2</v>
      </c>
      <c r="E1035">
        <v>-0.104541</v>
      </c>
      <c r="F1035">
        <v>-8.5089999999999992E-3</v>
      </c>
      <c r="G1035">
        <v>-0.17930199999999999</v>
      </c>
      <c r="H1035">
        <v>9.0300000000000005E-2</v>
      </c>
      <c r="I1035">
        <v>1.0842000000000001</v>
      </c>
    </row>
    <row r="1036" spans="1:9" x14ac:dyDescent="0.2">
      <c r="A1036" s="1" t="s">
        <v>1042</v>
      </c>
      <c r="B1036" t="s">
        <v>3038</v>
      </c>
      <c r="C1036">
        <v>-0.30922699999999997</v>
      </c>
      <c r="D1036">
        <v>-0.14769199999999999</v>
      </c>
      <c r="E1036">
        <v>-0.50799300000000003</v>
      </c>
      <c r="F1036">
        <v>-0.22517499999999999</v>
      </c>
      <c r="G1036">
        <v>-0.84533799999999992</v>
      </c>
      <c r="H1036">
        <v>-0.84390000000000009</v>
      </c>
      <c r="I1036">
        <v>-0.84390000000000009</v>
      </c>
    </row>
    <row r="1037" spans="1:9" x14ac:dyDescent="0.2">
      <c r="A1037" s="1" t="s">
        <v>1043</v>
      </c>
      <c r="B1037" t="s">
        <v>3039</v>
      </c>
      <c r="C1037">
        <v>-2.7754999999999998E-2</v>
      </c>
      <c r="D1037">
        <v>-9.2455999999999997E-2</v>
      </c>
      <c r="E1037">
        <v>8.3711999999999995E-2</v>
      </c>
      <c r="F1037">
        <v>-3.0196000000000001E-2</v>
      </c>
      <c r="G1037">
        <v>0.60674499999999998</v>
      </c>
      <c r="H1037">
        <v>0.14369999999999999</v>
      </c>
      <c r="I1037">
        <v>0.67859999999999998</v>
      </c>
    </row>
    <row r="1038" spans="1:9" x14ac:dyDescent="0.2">
      <c r="A1038" s="1" t="s">
        <v>1044</v>
      </c>
      <c r="B1038" t="s">
        <v>3040</v>
      </c>
      <c r="C1038">
        <v>2.3282000000000001E-2</v>
      </c>
      <c r="D1038">
        <v>6.8905999999999995E-2</v>
      </c>
      <c r="E1038">
        <v>9.6850999999999993E-2</v>
      </c>
      <c r="F1038">
        <v>3.1285E-2</v>
      </c>
      <c r="G1038">
        <v>6.6435999999999995E-2</v>
      </c>
      <c r="H1038">
        <v>0.2757</v>
      </c>
      <c r="I1038">
        <v>-3.85E-2</v>
      </c>
    </row>
    <row r="1039" spans="1:9" x14ac:dyDescent="0.2">
      <c r="A1039" s="1" t="s">
        <v>1045</v>
      </c>
      <c r="B1039" t="s">
        <v>3041</v>
      </c>
      <c r="C1039">
        <v>-9.4319999999999994E-3</v>
      </c>
      <c r="D1039">
        <v>0.13946</v>
      </c>
      <c r="E1039">
        <v>1.7777000000000001E-2</v>
      </c>
      <c r="F1039">
        <v>1.3938000000000001E-2</v>
      </c>
      <c r="G1039">
        <v>-3.0179999999999998E-3</v>
      </c>
      <c r="H1039">
        <v>0.2351</v>
      </c>
      <c r="I1039">
        <v>0.74950000000000006</v>
      </c>
    </row>
    <row r="1040" spans="1:9" x14ac:dyDescent="0.2">
      <c r="A1040" s="1" t="s">
        <v>1046</v>
      </c>
      <c r="B1040" t="s">
        <v>3042</v>
      </c>
      <c r="C1040">
        <v>3.7779E-2</v>
      </c>
      <c r="D1040">
        <v>0.125418</v>
      </c>
      <c r="E1040">
        <v>0.17145299999999999</v>
      </c>
      <c r="F1040">
        <v>5.7345E-2</v>
      </c>
      <c r="G1040">
        <v>0.11423800000000001</v>
      </c>
      <c r="H1040">
        <v>5.7299999999999997E-2</v>
      </c>
      <c r="I1040">
        <v>0.27460000000000001</v>
      </c>
    </row>
    <row r="1041" spans="1:9" x14ac:dyDescent="0.2">
      <c r="A1041" s="1" t="s">
        <v>1047</v>
      </c>
      <c r="B1041" t="s">
        <v>3043</v>
      </c>
      <c r="C1041">
        <v>-6.8046999999999996E-2</v>
      </c>
      <c r="D1041">
        <v>0.41467100000000001</v>
      </c>
      <c r="E1041">
        <v>0.14963499999999999</v>
      </c>
      <c r="F1041">
        <v>-6.5281999999999993E-2</v>
      </c>
      <c r="G1041">
        <v>-3.3248E-2</v>
      </c>
      <c r="H1041">
        <v>-0.29870000000000002</v>
      </c>
      <c r="I1041">
        <v>-0.29870000000000002</v>
      </c>
    </row>
    <row r="1042" spans="1:9" x14ac:dyDescent="0.2">
      <c r="A1042" s="1" t="s">
        <v>1048</v>
      </c>
      <c r="B1042" t="s">
        <v>3044</v>
      </c>
      <c r="C1042">
        <v>0.227712</v>
      </c>
      <c r="D1042">
        <v>0.39889999999999998</v>
      </c>
      <c r="E1042">
        <v>0.31909700000000002</v>
      </c>
      <c r="F1042">
        <v>0.212563</v>
      </c>
      <c r="G1042">
        <v>0.35125000000000001</v>
      </c>
      <c r="H1042">
        <v>0.50140000000000007</v>
      </c>
      <c r="I1042">
        <v>0.63170000000000004</v>
      </c>
    </row>
    <row r="1043" spans="1:9" x14ac:dyDescent="0.2">
      <c r="A1043" s="1" t="s">
        <v>1049</v>
      </c>
      <c r="B1043" t="s">
        <v>3045</v>
      </c>
      <c r="C1043">
        <v>-3.6083999999999998E-2</v>
      </c>
      <c r="D1043">
        <v>9.2926999999999996E-2</v>
      </c>
      <c r="E1043">
        <v>0.19942699999999999</v>
      </c>
      <c r="F1043">
        <v>-4.5790999999999998E-2</v>
      </c>
      <c r="G1043">
        <v>0.69662199999999996</v>
      </c>
      <c r="H1043">
        <v>1.1145</v>
      </c>
      <c r="I1043">
        <v>1.0087999999999999</v>
      </c>
    </row>
    <row r="1044" spans="1:9" x14ac:dyDescent="0.2">
      <c r="A1044" s="1" t="s">
        <v>1050</v>
      </c>
      <c r="B1044" t="s">
        <v>3046</v>
      </c>
      <c r="C1044">
        <v>-4.5455000000000002E-2</v>
      </c>
      <c r="D1044">
        <v>2.4169999999999999E-3</v>
      </c>
      <c r="E1044">
        <v>1.2821000000000001E-2</v>
      </c>
      <c r="F1044">
        <v>-4.104E-2</v>
      </c>
      <c r="G1044">
        <v>6.0063999999999999E-2</v>
      </c>
      <c r="H1044">
        <v>-0.17460000000000001</v>
      </c>
      <c r="I1044">
        <v>0.49459999999999998</v>
      </c>
    </row>
    <row r="1045" spans="1:9" x14ac:dyDescent="0.2">
      <c r="A1045" s="1" t="s">
        <v>1051</v>
      </c>
      <c r="B1045" t="s">
        <v>3047</v>
      </c>
      <c r="C1045">
        <v>-7.1985999999999994E-2</v>
      </c>
      <c r="D1045">
        <v>-7.5193999999999997E-2</v>
      </c>
      <c r="E1045">
        <v>-4.1218999999999999E-2</v>
      </c>
      <c r="F1045">
        <v>-7.9173999999999994E-2</v>
      </c>
      <c r="G1045">
        <v>0.132275</v>
      </c>
      <c r="H1045">
        <v>-0.1641</v>
      </c>
      <c r="I1045">
        <v>-8.9400000000000007E-2</v>
      </c>
    </row>
    <row r="1046" spans="1:9" x14ac:dyDescent="0.2">
      <c r="A1046" s="1" t="s">
        <v>1052</v>
      </c>
      <c r="B1046" t="s">
        <v>3048</v>
      </c>
      <c r="C1046">
        <v>-0.209532</v>
      </c>
      <c r="D1046">
        <v>-4.5602999999999998E-2</v>
      </c>
      <c r="E1046">
        <v>-0.378799</v>
      </c>
      <c r="F1046">
        <v>-0.181564</v>
      </c>
      <c r="G1046">
        <v>-0.42209099999999999</v>
      </c>
      <c r="H1046">
        <v>-0.60299999999999998</v>
      </c>
      <c r="I1046">
        <v>-0.59589999999999999</v>
      </c>
    </row>
    <row r="1047" spans="1:9" x14ac:dyDescent="0.2">
      <c r="A1047" s="1" t="s">
        <v>1053</v>
      </c>
      <c r="B1047" t="s">
        <v>3049</v>
      </c>
      <c r="C1047">
        <v>-5.0713000000000001E-2</v>
      </c>
      <c r="D1047">
        <v>-5.2214999999999998E-2</v>
      </c>
      <c r="E1047">
        <v>-0.189445</v>
      </c>
      <c r="F1047">
        <v>-2.2041000000000002E-2</v>
      </c>
      <c r="G1047">
        <v>-0.24890300000000001</v>
      </c>
      <c r="H1047">
        <v>-0.34539999999999998</v>
      </c>
      <c r="I1047">
        <v>-0.87560000000000004</v>
      </c>
    </row>
    <row r="1048" spans="1:9" x14ac:dyDescent="0.2">
      <c r="A1048" s="1" t="s">
        <v>1054</v>
      </c>
      <c r="B1048" t="s">
        <v>3050</v>
      </c>
      <c r="C1048">
        <v>-4.5351000000000002E-2</v>
      </c>
      <c r="D1048">
        <v>-0.29184199999999999</v>
      </c>
      <c r="E1048">
        <v>0.19094800000000001</v>
      </c>
      <c r="F1048">
        <v>-3.551E-2</v>
      </c>
      <c r="G1048">
        <v>0.12868599999999999</v>
      </c>
      <c r="H1048">
        <v>-0.58620000000000005</v>
      </c>
      <c r="I1048">
        <v>-0.82440000000000002</v>
      </c>
    </row>
    <row r="1049" spans="1:9" x14ac:dyDescent="0.2">
      <c r="A1049" s="1" t="s">
        <v>1055</v>
      </c>
      <c r="B1049" t="s">
        <v>3051</v>
      </c>
      <c r="C1049">
        <v>2.9777000000000001E-2</v>
      </c>
      <c r="D1049">
        <v>0.13591400000000001</v>
      </c>
      <c r="E1049">
        <v>0.20397199999999999</v>
      </c>
      <c r="F1049">
        <v>2.4993000000000001E-2</v>
      </c>
      <c r="G1049">
        <v>0.33818500000000001</v>
      </c>
      <c r="H1049">
        <v>6.0000000000000006E-4</v>
      </c>
      <c r="I1049">
        <v>1.1301000000000001</v>
      </c>
    </row>
    <row r="1050" spans="1:9" x14ac:dyDescent="0.2">
      <c r="A1050" s="1" t="s">
        <v>1056</v>
      </c>
      <c r="B1050" t="s">
        <v>3052</v>
      </c>
      <c r="C1050">
        <v>-8.756499999999999E-2</v>
      </c>
      <c r="D1050">
        <v>-2.5995999999999998E-2</v>
      </c>
      <c r="E1050">
        <v>-2.2210000000000001E-2</v>
      </c>
      <c r="F1050">
        <v>-7.4618999999999991E-2</v>
      </c>
      <c r="G1050">
        <v>6.7272999999999999E-2</v>
      </c>
      <c r="H1050">
        <v>-9.69E-2</v>
      </c>
      <c r="I1050">
        <v>0.21529999999999999</v>
      </c>
    </row>
    <row r="1051" spans="1:9" x14ac:dyDescent="0.2">
      <c r="A1051" s="1" t="s">
        <v>1057</v>
      </c>
      <c r="B1051" t="s">
        <v>3053</v>
      </c>
      <c r="C1051">
        <v>0.20224700000000001</v>
      </c>
      <c r="D1051">
        <v>0.37179499999999999</v>
      </c>
      <c r="E1051">
        <v>-2.7272999999999999E-2</v>
      </c>
      <c r="F1051">
        <v>0.22425600000000001</v>
      </c>
      <c r="G1051">
        <v>-0.24113499999999999</v>
      </c>
      <c r="H1051">
        <v>-0.63230000000000008</v>
      </c>
      <c r="I1051">
        <v>-0.72910000000000008</v>
      </c>
    </row>
    <row r="1052" spans="1:9" x14ac:dyDescent="0.2">
      <c r="A1052" s="1" t="s">
        <v>1058</v>
      </c>
      <c r="B1052" t="s">
        <v>3054</v>
      </c>
      <c r="C1052">
        <v>-6.9065000000000001E-2</v>
      </c>
      <c r="D1052">
        <v>-0.19023799999999999</v>
      </c>
      <c r="E1052">
        <v>-0.26727099999999998</v>
      </c>
      <c r="F1052">
        <v>-0.114911</v>
      </c>
      <c r="G1052">
        <v>-0.33504600000000001</v>
      </c>
      <c r="H1052">
        <v>-0.62919999999999998</v>
      </c>
      <c r="I1052">
        <v>-0.59640000000000004</v>
      </c>
    </row>
    <row r="1053" spans="1:9" x14ac:dyDescent="0.2">
      <c r="A1053" s="1" t="s">
        <v>1059</v>
      </c>
      <c r="B1053" t="s">
        <v>3055</v>
      </c>
      <c r="C1053">
        <v>2.9239999999999999E-3</v>
      </c>
      <c r="D1053">
        <v>5.1610000000000003E-2</v>
      </c>
      <c r="E1053">
        <v>-0.127966</v>
      </c>
      <c r="F1053">
        <v>-1.0577E-2</v>
      </c>
      <c r="G1053">
        <v>-0.22398199999999999</v>
      </c>
      <c r="H1053">
        <v>-0.56950000000000001</v>
      </c>
      <c r="I1053">
        <v>-0.24859999999999999</v>
      </c>
    </row>
    <row r="1054" spans="1:9" x14ac:dyDescent="0.2">
      <c r="A1054" s="1" t="s">
        <v>1060</v>
      </c>
      <c r="B1054" t="s">
        <v>3056</v>
      </c>
      <c r="C1054">
        <v>-0.27381</v>
      </c>
      <c r="D1054">
        <v>1.0770999999999999E-2</v>
      </c>
      <c r="E1054">
        <v>0.119266</v>
      </c>
      <c r="F1054">
        <v>-0.217949</v>
      </c>
      <c r="G1054">
        <v>-0.318436</v>
      </c>
      <c r="H1054">
        <v>-0.27379999999999999</v>
      </c>
      <c r="I1054">
        <v>-0.65070000000000006</v>
      </c>
    </row>
    <row r="1055" spans="1:9" x14ac:dyDescent="0.2">
      <c r="A1055" s="1" t="s">
        <v>1061</v>
      </c>
      <c r="B1055" t="s">
        <v>3057</v>
      </c>
      <c r="C1055">
        <v>-0.1575</v>
      </c>
      <c r="D1055">
        <v>0.13467999999999999</v>
      </c>
      <c r="E1055">
        <v>-0.44754100000000002</v>
      </c>
      <c r="F1055">
        <v>-0.155388</v>
      </c>
      <c r="G1055">
        <v>-0.56119799999999997</v>
      </c>
      <c r="H1055">
        <v>-0.69359999999999999</v>
      </c>
      <c r="I1055">
        <v>-0.69359999999999999</v>
      </c>
    </row>
    <row r="1056" spans="1:9" x14ac:dyDescent="0.2">
      <c r="A1056" s="1" t="s">
        <v>1062</v>
      </c>
      <c r="B1056" t="s">
        <v>3058</v>
      </c>
      <c r="C1056">
        <v>0.415493</v>
      </c>
      <c r="D1056">
        <v>0.110497</v>
      </c>
      <c r="E1056">
        <v>-7.3732999999999993E-2</v>
      </c>
      <c r="F1056">
        <v>0.37671199999999999</v>
      </c>
      <c r="G1056">
        <v>-0.26373600000000003</v>
      </c>
      <c r="H1056">
        <v>-0.22689999999999999</v>
      </c>
      <c r="I1056">
        <v>-0.31630000000000003</v>
      </c>
    </row>
    <row r="1057" spans="1:9" x14ac:dyDescent="0.2">
      <c r="A1057" s="1" t="s">
        <v>1063</v>
      </c>
      <c r="B1057" t="s">
        <v>3059</v>
      </c>
      <c r="C1057">
        <v>-0.152644</v>
      </c>
      <c r="D1057">
        <v>-0.11040999999999999</v>
      </c>
      <c r="E1057">
        <v>0.119936</v>
      </c>
      <c r="F1057">
        <v>-0.14233599999999999</v>
      </c>
      <c r="G1057">
        <v>7.143E-3</v>
      </c>
      <c r="H1057">
        <v>0.1721</v>
      </c>
      <c r="I1057">
        <v>0.1721</v>
      </c>
    </row>
    <row r="1058" spans="1:9" x14ac:dyDescent="0.2">
      <c r="A1058" s="1" t="s">
        <v>1064</v>
      </c>
      <c r="B1058" t="s">
        <v>3060</v>
      </c>
      <c r="C1058">
        <v>-2.2258E-2</v>
      </c>
      <c r="D1058">
        <v>8.1969999999999994E-3</v>
      </c>
      <c r="E1058">
        <v>4.4142999999999988E-2</v>
      </c>
      <c r="F1058">
        <v>-2.8052000000000001E-2</v>
      </c>
      <c r="G1058">
        <v>1.2345999999999999E-2</v>
      </c>
      <c r="H1058">
        <v>-0.1593</v>
      </c>
      <c r="I1058">
        <v>-0.1593</v>
      </c>
    </row>
    <row r="1059" spans="1:9" x14ac:dyDescent="0.2">
      <c r="A1059" s="1" t="s">
        <v>1065</v>
      </c>
      <c r="B1059" t="s">
        <v>3061</v>
      </c>
      <c r="C1059">
        <v>7.7514E-2</v>
      </c>
      <c r="D1059">
        <v>0.24041299999999999</v>
      </c>
      <c r="E1059">
        <v>0.45</v>
      </c>
      <c r="F1059">
        <v>9.0790999999999997E-2</v>
      </c>
      <c r="G1059">
        <v>0.13266</v>
      </c>
      <c r="H1059">
        <v>2.7883</v>
      </c>
      <c r="I1059">
        <v>0.90700000000000003</v>
      </c>
    </row>
    <row r="1060" spans="1:9" x14ac:dyDescent="0.2">
      <c r="A1060" s="1" t="s">
        <v>1066</v>
      </c>
      <c r="B1060" t="s">
        <v>3062</v>
      </c>
      <c r="C1060">
        <v>0.155556</v>
      </c>
      <c r="D1060">
        <v>4.0265000000000002E-2</v>
      </c>
      <c r="E1060">
        <v>0.16147400000000001</v>
      </c>
      <c r="F1060">
        <v>0.15604599999999999</v>
      </c>
      <c r="G1060">
        <v>0.37672800000000001</v>
      </c>
      <c r="H1060">
        <v>0.20630000000000001</v>
      </c>
      <c r="I1060">
        <v>5.1199000000000003</v>
      </c>
    </row>
    <row r="1061" spans="1:9" x14ac:dyDescent="0.2">
      <c r="A1061" s="1" t="s">
        <v>1067</v>
      </c>
      <c r="B1061" t="s">
        <v>3063</v>
      </c>
      <c r="C1061">
        <v>-0.138844</v>
      </c>
      <c r="D1061">
        <v>-0.17461599999999999</v>
      </c>
      <c r="E1061">
        <v>-1.8577E-2</v>
      </c>
      <c r="F1061">
        <v>-0.142543</v>
      </c>
      <c r="G1061">
        <v>-0.23954300000000001</v>
      </c>
      <c r="H1061">
        <v>-0.43020000000000003</v>
      </c>
      <c r="I1061">
        <v>0.62550000000000006</v>
      </c>
    </row>
    <row r="1062" spans="1:9" x14ac:dyDescent="0.2">
      <c r="A1062" s="1" t="s">
        <v>1068</v>
      </c>
      <c r="B1062" t="s">
        <v>3064</v>
      </c>
      <c r="C1062">
        <v>7.9412999999999997E-2</v>
      </c>
      <c r="D1062">
        <v>0.34000200000000003</v>
      </c>
      <c r="E1062">
        <v>0.17475099999999999</v>
      </c>
      <c r="F1062">
        <v>8.9775999999999995E-2</v>
      </c>
      <c r="G1062">
        <v>0.40641300000000002</v>
      </c>
      <c r="H1062">
        <v>1.3677999999999999</v>
      </c>
      <c r="I1062">
        <v>4.1364000000000001</v>
      </c>
    </row>
    <row r="1063" spans="1:9" x14ac:dyDescent="0.2">
      <c r="A1063" s="1" t="s">
        <v>1069</v>
      </c>
      <c r="B1063" t="s">
        <v>3065</v>
      </c>
      <c r="C1063">
        <v>-9.6373E-2</v>
      </c>
      <c r="D1063">
        <v>-6.6880999999999996E-2</v>
      </c>
      <c r="E1063">
        <v>6.4062999999999995E-2</v>
      </c>
      <c r="F1063">
        <v>-0.107928</v>
      </c>
      <c r="G1063">
        <v>2.8699999999999998E-4</v>
      </c>
      <c r="H1063">
        <v>-0.22320000000000001</v>
      </c>
      <c r="I1063">
        <v>-0.53510000000000002</v>
      </c>
    </row>
    <row r="1064" spans="1:9" x14ac:dyDescent="0.2">
      <c r="A1064" s="1" t="s">
        <v>1070</v>
      </c>
      <c r="B1064" t="s">
        <v>3065</v>
      </c>
      <c r="C1064">
        <v>-9.7122E-2</v>
      </c>
      <c r="D1064">
        <v>-4.5627000000000001E-2</v>
      </c>
      <c r="E1064">
        <v>7.1341000000000002E-2</v>
      </c>
      <c r="F1064">
        <v>-0.109026</v>
      </c>
      <c r="G1064">
        <v>5.1489999999999999E-3</v>
      </c>
      <c r="H1064">
        <v>-0.22500000000000001</v>
      </c>
      <c r="I1064">
        <v>-0.53760000000000008</v>
      </c>
    </row>
    <row r="1065" spans="1:9" x14ac:dyDescent="0.2">
      <c r="A1065" s="1" t="s">
        <v>1071</v>
      </c>
      <c r="B1065" t="s">
        <v>3066</v>
      </c>
      <c r="C1065">
        <v>3.1803999999999999E-2</v>
      </c>
      <c r="D1065">
        <v>7.1791999999999995E-2</v>
      </c>
      <c r="E1065">
        <v>-0.104089</v>
      </c>
      <c r="F1065">
        <v>4.1680000000000002E-2</v>
      </c>
      <c r="G1065">
        <v>0.37266100000000002</v>
      </c>
      <c r="H1065">
        <v>0.81980000000000008</v>
      </c>
      <c r="I1065">
        <v>0.69720000000000004</v>
      </c>
    </row>
    <row r="1066" spans="1:9" x14ac:dyDescent="0.2">
      <c r="A1066" s="1" t="s">
        <v>1072</v>
      </c>
      <c r="B1066" t="s">
        <v>3067</v>
      </c>
      <c r="C1066">
        <v>-2.0933E-2</v>
      </c>
      <c r="D1066">
        <v>0.239068</v>
      </c>
      <c r="E1066">
        <v>0.37100499999999997</v>
      </c>
      <c r="F1066">
        <v>-6.1185000000000003E-2</v>
      </c>
      <c r="G1066">
        <v>0.58740499999999995</v>
      </c>
      <c r="H1066">
        <v>0.67690000000000006</v>
      </c>
      <c r="I1066">
        <v>3.5670999999999999</v>
      </c>
    </row>
    <row r="1067" spans="1:9" x14ac:dyDescent="0.2">
      <c r="A1067" s="1" t="s">
        <v>1073</v>
      </c>
      <c r="B1067" t="s">
        <v>3068</v>
      </c>
      <c r="C1067">
        <v>-9.3993999999999994E-2</v>
      </c>
      <c r="D1067">
        <v>-3.3790000000000001E-2</v>
      </c>
      <c r="E1067">
        <v>-0.113043</v>
      </c>
      <c r="F1067">
        <v>-7.5486999999999999E-2</v>
      </c>
      <c r="G1067">
        <v>-0.25974900000000001</v>
      </c>
      <c r="H1067">
        <v>-0.20119999999999999</v>
      </c>
      <c r="I1067">
        <v>0.2316</v>
      </c>
    </row>
    <row r="1068" spans="1:9" x14ac:dyDescent="0.2">
      <c r="A1068" s="1" t="s">
        <v>1074</v>
      </c>
      <c r="B1068" t="s">
        <v>3069</v>
      </c>
      <c r="C1068">
        <v>-0.20388300000000001</v>
      </c>
      <c r="D1068">
        <v>-0.27647100000000002</v>
      </c>
      <c r="E1068">
        <v>-0.58305099999999999</v>
      </c>
      <c r="F1068">
        <v>-0.26785700000000001</v>
      </c>
      <c r="G1068">
        <v>-0.79803000000000002</v>
      </c>
      <c r="H1068">
        <v>-0.6925</v>
      </c>
      <c r="I1068">
        <v>-0.81780000000000008</v>
      </c>
    </row>
    <row r="1069" spans="1:9" x14ac:dyDescent="0.2">
      <c r="A1069" s="1" t="s">
        <v>1075</v>
      </c>
      <c r="B1069" t="s">
        <v>3070</v>
      </c>
      <c r="C1069">
        <v>0.74045799999999995</v>
      </c>
      <c r="D1069">
        <v>-2.4947E-2</v>
      </c>
      <c r="E1069">
        <v>-0.18181800000000001</v>
      </c>
      <c r="F1069">
        <v>0.758355</v>
      </c>
      <c r="G1069">
        <v>0.13245000000000001</v>
      </c>
      <c r="H1069">
        <v>-0.8004</v>
      </c>
      <c r="I1069">
        <v>-0.6724</v>
      </c>
    </row>
    <row r="1070" spans="1:9" x14ac:dyDescent="0.2">
      <c r="A1070" s="1" t="s">
        <v>1076</v>
      </c>
      <c r="B1070" t="s">
        <v>3071</v>
      </c>
      <c r="C1070">
        <v>3.0660000000000001E-3</v>
      </c>
      <c r="D1070">
        <v>5.4350000000000002E-2</v>
      </c>
      <c r="E1070">
        <v>6.7188999999999999E-2</v>
      </c>
      <c r="F1070">
        <v>1.0200000000000001E-3</v>
      </c>
      <c r="G1070">
        <v>8.9940000000000006E-2</v>
      </c>
      <c r="H1070">
        <v>2.1000000000000001E-2</v>
      </c>
      <c r="I1070">
        <v>0.89500000000000002</v>
      </c>
    </row>
    <row r="1071" spans="1:9" x14ac:dyDescent="0.2">
      <c r="A1071" s="1" t="s">
        <v>1077</v>
      </c>
      <c r="B1071" t="s">
        <v>3072</v>
      </c>
      <c r="C1071">
        <v>0.14077700000000001</v>
      </c>
      <c r="D1071">
        <v>-0.75897399999999993</v>
      </c>
      <c r="E1071">
        <v>-0.76500000000000001</v>
      </c>
      <c r="F1071">
        <v>0.137464</v>
      </c>
      <c r="G1071">
        <v>-0.97036599999999995</v>
      </c>
      <c r="H1071">
        <v>-0.98280000000000001</v>
      </c>
      <c r="I1071">
        <v>-0.99310000000000009</v>
      </c>
    </row>
    <row r="1072" spans="1:9" x14ac:dyDescent="0.2">
      <c r="A1072" s="1" t="s">
        <v>1078</v>
      </c>
      <c r="B1072" t="s">
        <v>3073</v>
      </c>
      <c r="C1072">
        <v>-0.180143</v>
      </c>
      <c r="D1072">
        <v>-0.13217799999999999</v>
      </c>
      <c r="E1072">
        <v>-8.6659E-2</v>
      </c>
      <c r="F1072">
        <v>-0.159496</v>
      </c>
      <c r="G1072">
        <v>-0.33361099999999999</v>
      </c>
      <c r="H1072">
        <v>-0.71330000000000005</v>
      </c>
      <c r="I1072">
        <v>-0.87390000000000001</v>
      </c>
    </row>
    <row r="1073" spans="1:9" x14ac:dyDescent="0.2">
      <c r="A1073" s="1" t="s">
        <v>1079</v>
      </c>
      <c r="B1073" t="s">
        <v>3074</v>
      </c>
      <c r="C1073">
        <v>0.319853</v>
      </c>
      <c r="D1073">
        <v>0.27606599999999998</v>
      </c>
      <c r="E1073">
        <v>0.98708499999999999</v>
      </c>
      <c r="F1073">
        <v>0.28827799999999998</v>
      </c>
      <c r="G1073">
        <v>0.725962</v>
      </c>
      <c r="H1073">
        <v>0.2306</v>
      </c>
      <c r="I1073">
        <v>0.92500000000000004</v>
      </c>
    </row>
    <row r="1074" spans="1:9" x14ac:dyDescent="0.2">
      <c r="A1074" s="1" t="s">
        <v>1080</v>
      </c>
      <c r="B1074" t="s">
        <v>3075</v>
      </c>
      <c r="C1074">
        <v>-7.5100000000000002E-3</v>
      </c>
      <c r="D1074">
        <v>3.1213999999999999E-2</v>
      </c>
      <c r="E1074">
        <v>7.8270999999999993E-2</v>
      </c>
      <c r="F1074">
        <v>-3.3519999999999999E-3</v>
      </c>
      <c r="G1074">
        <v>0.49664399999999997</v>
      </c>
      <c r="H1074">
        <v>2.53E-2</v>
      </c>
      <c r="I1074">
        <v>3.6038999999999999</v>
      </c>
    </row>
    <row r="1075" spans="1:9" x14ac:dyDescent="0.2">
      <c r="A1075" s="1" t="s">
        <v>1081</v>
      </c>
      <c r="B1075" t="s">
        <v>3076</v>
      </c>
      <c r="C1075">
        <v>4.3681999999999999E-2</v>
      </c>
      <c r="D1075">
        <v>6.0782000000000003E-2</v>
      </c>
      <c r="E1075">
        <v>1.4149E-2</v>
      </c>
      <c r="F1075">
        <v>4.6403E-2</v>
      </c>
      <c r="G1075">
        <v>-8.8970000000000007E-2</v>
      </c>
      <c r="H1075">
        <v>-6.8699999999999997E-2</v>
      </c>
      <c r="I1075">
        <v>-3.9699999999999999E-2</v>
      </c>
    </row>
    <row r="1076" spans="1:9" x14ac:dyDescent="0.2">
      <c r="A1076" s="1" t="s">
        <v>1082</v>
      </c>
      <c r="B1076" t="s">
        <v>3077</v>
      </c>
      <c r="C1076">
        <v>0</v>
      </c>
      <c r="D1076">
        <v>0.13003200000000001</v>
      </c>
      <c r="E1076">
        <v>6.5807999999999992E-2</v>
      </c>
      <c r="F1076">
        <v>4.7720000000000002E-3</v>
      </c>
      <c r="G1076">
        <v>-0.169595</v>
      </c>
      <c r="H1076">
        <v>0.14710000000000001</v>
      </c>
      <c r="I1076">
        <v>0.31</v>
      </c>
    </row>
    <row r="1077" spans="1:9" x14ac:dyDescent="0.2">
      <c r="A1077" s="1" t="s">
        <v>1083</v>
      </c>
      <c r="B1077" t="s">
        <v>3078</v>
      </c>
      <c r="C1077">
        <v>-7.0729999999999994E-3</v>
      </c>
      <c r="D1077">
        <v>0.140102</v>
      </c>
      <c r="E1077">
        <v>5.372E-3</v>
      </c>
      <c r="F1077">
        <v>5.372E-3</v>
      </c>
      <c r="G1077">
        <v>-0.115051</v>
      </c>
      <c r="H1077">
        <v>-0.14599999999999999</v>
      </c>
      <c r="I1077">
        <v>-0.1663</v>
      </c>
    </row>
    <row r="1078" spans="1:9" x14ac:dyDescent="0.2">
      <c r="A1078" s="1" t="s">
        <v>1084</v>
      </c>
      <c r="B1078" t="s">
        <v>3079</v>
      </c>
      <c r="C1078">
        <v>5.2609999999999997E-2</v>
      </c>
      <c r="D1078">
        <v>7.0225999999999997E-2</v>
      </c>
      <c r="E1078">
        <v>0.107652</v>
      </c>
      <c r="F1078">
        <v>4.8349999999999997E-2</v>
      </c>
      <c r="G1078">
        <v>0.17652499999999999</v>
      </c>
      <c r="H1078">
        <v>0.1326</v>
      </c>
      <c r="I1078">
        <v>0.1787</v>
      </c>
    </row>
    <row r="1079" spans="1:9" x14ac:dyDescent="0.2">
      <c r="A1079" s="1" t="s">
        <v>1085</v>
      </c>
      <c r="B1079" t="s">
        <v>3080</v>
      </c>
      <c r="C1079">
        <v>-0.125305</v>
      </c>
      <c r="D1079">
        <v>-0.139568</v>
      </c>
      <c r="E1079">
        <v>-0.206897</v>
      </c>
      <c r="F1079">
        <v>-6.8052000000000001E-2</v>
      </c>
      <c r="G1079">
        <v>6.6586999999999993E-2</v>
      </c>
      <c r="H1079">
        <v>-0.22</v>
      </c>
      <c r="I1079">
        <v>1.6498999999999999</v>
      </c>
    </row>
    <row r="1080" spans="1:9" x14ac:dyDescent="0.2">
      <c r="A1080" s="1" t="s">
        <v>1086</v>
      </c>
      <c r="B1080" t="s">
        <v>3081</v>
      </c>
      <c r="C1080">
        <v>-5.8916000000000003E-2</v>
      </c>
      <c r="D1080">
        <v>-1.4324999999999999E-2</v>
      </c>
      <c r="E1080">
        <v>-8.115E-2</v>
      </c>
      <c r="F1080">
        <v>-5.6434999999999999E-2</v>
      </c>
      <c r="G1080">
        <v>0.28705000000000003</v>
      </c>
      <c r="H1080">
        <v>-0.33489999999999998</v>
      </c>
      <c r="I1080">
        <v>-6.1899999999999997E-2</v>
      </c>
    </row>
    <row r="1081" spans="1:9" x14ac:dyDescent="0.2">
      <c r="A1081" s="1" t="s">
        <v>1087</v>
      </c>
      <c r="B1081" t="s">
        <v>3082</v>
      </c>
      <c r="C1081">
        <v>-8.2562999999999998E-2</v>
      </c>
      <c r="D1081">
        <v>0.195353</v>
      </c>
      <c r="E1081">
        <v>0.41158499999999998</v>
      </c>
      <c r="F1081">
        <v>-7.6463000000000003E-2</v>
      </c>
      <c r="G1081">
        <v>-0.15767100000000001</v>
      </c>
      <c r="H1081">
        <v>0.3821</v>
      </c>
      <c r="I1081">
        <v>-0.45229999999999998</v>
      </c>
    </row>
    <row r="1082" spans="1:9" x14ac:dyDescent="0.2">
      <c r="A1082" s="1" t="s">
        <v>1088</v>
      </c>
      <c r="B1082" t="s">
        <v>3083</v>
      </c>
      <c r="C1082">
        <v>0.38611099999999998</v>
      </c>
      <c r="D1082">
        <v>3.0149999999999999E-3</v>
      </c>
      <c r="E1082">
        <v>-0.2016</v>
      </c>
      <c r="F1082">
        <v>0.33244299999999999</v>
      </c>
      <c r="G1082">
        <v>0.12895899999999999</v>
      </c>
      <c r="H1082">
        <v>-0.13220000000000001</v>
      </c>
      <c r="I1082">
        <v>-0.13220000000000001</v>
      </c>
    </row>
    <row r="1083" spans="1:9" x14ac:dyDescent="0.2">
      <c r="A1083" s="1" t="s">
        <v>1089</v>
      </c>
      <c r="B1083" t="s">
        <v>3084</v>
      </c>
      <c r="C1083">
        <v>1.052E-2</v>
      </c>
      <c r="D1083">
        <v>-0.18329599999999999</v>
      </c>
      <c r="E1083">
        <v>-0.112259</v>
      </c>
      <c r="F1083">
        <v>6.1299999999999994E-4</v>
      </c>
      <c r="G1083">
        <v>-9.5541000000000001E-2</v>
      </c>
      <c r="H1083">
        <v>-0.2999</v>
      </c>
      <c r="I1083">
        <v>-0.5444</v>
      </c>
    </row>
    <row r="1084" spans="1:9" x14ac:dyDescent="0.2">
      <c r="A1084" s="1" t="s">
        <v>1090</v>
      </c>
      <c r="B1084" t="s">
        <v>3085</v>
      </c>
      <c r="C1084">
        <v>-0.25545200000000001</v>
      </c>
      <c r="D1084">
        <v>-0.26821800000000001</v>
      </c>
      <c r="E1084">
        <v>-0.442631</v>
      </c>
      <c r="F1084">
        <v>-0.212001</v>
      </c>
      <c r="G1084">
        <v>-0.499581</v>
      </c>
      <c r="H1084">
        <v>-0.50190000000000001</v>
      </c>
      <c r="I1084">
        <v>-0.50190000000000001</v>
      </c>
    </row>
    <row r="1085" spans="1:9" x14ac:dyDescent="0.2">
      <c r="A1085" s="1" t="s">
        <v>1091</v>
      </c>
      <c r="B1085" t="s">
        <v>3086</v>
      </c>
      <c r="C1085">
        <v>-0.116925</v>
      </c>
      <c r="D1085">
        <v>9.7991999999999996E-2</v>
      </c>
      <c r="E1085">
        <v>0.49398900000000001</v>
      </c>
      <c r="F1085">
        <v>-0.10770200000000001</v>
      </c>
      <c r="G1085">
        <v>1.494526</v>
      </c>
      <c r="H1085">
        <v>0.7893</v>
      </c>
      <c r="I1085">
        <v>0.1908</v>
      </c>
    </row>
    <row r="1086" spans="1:9" x14ac:dyDescent="0.2">
      <c r="A1086" s="1" t="s">
        <v>1092</v>
      </c>
      <c r="B1086" t="s">
        <v>3087</v>
      </c>
      <c r="C1086">
        <v>-0.376307</v>
      </c>
      <c r="D1086">
        <v>-0.24152499999999999</v>
      </c>
      <c r="E1086">
        <v>-0.460843</v>
      </c>
      <c r="F1086">
        <v>-0.35144900000000001</v>
      </c>
      <c r="G1086">
        <v>-0.52894699999999994</v>
      </c>
      <c r="H1086">
        <v>-0.81600000000000006</v>
      </c>
      <c r="I1086">
        <v>-0.83820000000000006</v>
      </c>
    </row>
    <row r="1087" spans="1:9" x14ac:dyDescent="0.2">
      <c r="A1087" s="1" t="s">
        <v>1093</v>
      </c>
      <c r="B1087" t="s">
        <v>3088</v>
      </c>
      <c r="C1087">
        <v>0.14108100000000001</v>
      </c>
      <c r="D1087">
        <v>2.8502E-2</v>
      </c>
      <c r="E1087">
        <v>0.27206999999999998</v>
      </c>
      <c r="F1087">
        <v>0.13008600000000001</v>
      </c>
      <c r="G1087">
        <v>0.79889199999999994</v>
      </c>
      <c r="H1087">
        <v>2.5331000000000001</v>
      </c>
      <c r="I1087">
        <v>2.9495</v>
      </c>
    </row>
    <row r="1088" spans="1:9" x14ac:dyDescent="0.2">
      <c r="A1088" s="1" t="s">
        <v>1094</v>
      </c>
      <c r="B1088" t="s">
        <v>3089</v>
      </c>
      <c r="C1088">
        <v>3.9097E-2</v>
      </c>
      <c r="D1088">
        <v>5.4737999999999988E-2</v>
      </c>
      <c r="E1088">
        <v>0.179419</v>
      </c>
      <c r="F1088">
        <v>3.1794000000000003E-2</v>
      </c>
      <c r="G1088">
        <v>0.26456099999999999</v>
      </c>
      <c r="H1088">
        <v>4.1200000000000001E-2</v>
      </c>
      <c r="I1088">
        <v>0.86399999999999999</v>
      </c>
    </row>
    <row r="1089" spans="1:9" x14ac:dyDescent="0.2">
      <c r="A1089" s="1" t="s">
        <v>1095</v>
      </c>
      <c r="B1089" t="s">
        <v>3090</v>
      </c>
      <c r="C1089">
        <v>0.32865499999999997</v>
      </c>
      <c r="D1089">
        <v>0.29680400000000001</v>
      </c>
      <c r="E1089">
        <v>-0.22298200000000001</v>
      </c>
      <c r="F1089">
        <v>0.29090899999999997</v>
      </c>
      <c r="G1089">
        <v>-0.60528099999999996</v>
      </c>
      <c r="H1089">
        <v>-0.48830000000000001</v>
      </c>
      <c r="I1089">
        <v>-0.48830000000000001</v>
      </c>
    </row>
    <row r="1090" spans="1:9" x14ac:dyDescent="0.2">
      <c r="A1090" s="1" t="s">
        <v>1096</v>
      </c>
      <c r="B1090" t="s">
        <v>3091</v>
      </c>
      <c r="C1090">
        <v>-9.060399999999999E-2</v>
      </c>
      <c r="D1090">
        <v>-0.16486899999999999</v>
      </c>
      <c r="E1090">
        <v>-0.168712</v>
      </c>
      <c r="F1090">
        <v>-6.5516999999999992E-2</v>
      </c>
      <c r="G1090">
        <v>-0.35244900000000001</v>
      </c>
      <c r="H1090">
        <v>0.12920000000000001</v>
      </c>
      <c r="I1090">
        <v>-0.30869999999999997</v>
      </c>
    </row>
    <row r="1091" spans="1:9" x14ac:dyDescent="0.2">
      <c r="A1091" s="1" t="s">
        <v>1097</v>
      </c>
      <c r="B1091" t="s">
        <v>3092</v>
      </c>
      <c r="C1091">
        <v>-0.19803399999999999</v>
      </c>
      <c r="D1091">
        <v>-0.175341</v>
      </c>
      <c r="E1091">
        <v>-0.453266</v>
      </c>
      <c r="F1091">
        <v>-0.18926999999999999</v>
      </c>
      <c r="G1091">
        <v>-0.48206900000000003</v>
      </c>
      <c r="H1091">
        <v>-5.9400000000000001E-2</v>
      </c>
      <c r="I1091">
        <v>8.8700000000000001E-2</v>
      </c>
    </row>
    <row r="1092" spans="1:9" x14ac:dyDescent="0.2">
      <c r="A1092" s="1" t="s">
        <v>1098</v>
      </c>
      <c r="B1092" t="s">
        <v>3093</v>
      </c>
      <c r="C1092">
        <v>4.7544000000000003E-2</v>
      </c>
      <c r="D1092">
        <v>2.3480999999999998E-2</v>
      </c>
      <c r="E1092">
        <v>3.6711000000000001E-2</v>
      </c>
      <c r="F1092">
        <v>3.1909E-2</v>
      </c>
      <c r="G1092">
        <v>1.570513</v>
      </c>
      <c r="H1092">
        <v>2.0798999999999999</v>
      </c>
      <c r="I1092">
        <v>1.8359000000000001</v>
      </c>
    </row>
    <row r="1093" spans="1:9" x14ac:dyDescent="0.2">
      <c r="A1093" s="1" t="s">
        <v>1099</v>
      </c>
      <c r="B1093" t="s">
        <v>3094</v>
      </c>
      <c r="C1093">
        <v>3.8195E-2</v>
      </c>
      <c r="D1093">
        <v>-0.10356799999999999</v>
      </c>
      <c r="E1093">
        <v>8.461999999999999E-3</v>
      </c>
      <c r="F1093">
        <v>5.5884000000000003E-2</v>
      </c>
      <c r="G1093">
        <v>-2.0236000000000001E-2</v>
      </c>
      <c r="H1093">
        <v>0.13420000000000001</v>
      </c>
      <c r="I1093">
        <v>-9.0000000000000008E-4</v>
      </c>
    </row>
    <row r="1094" spans="1:9" x14ac:dyDescent="0.2">
      <c r="A1094" s="1" t="s">
        <v>1100</v>
      </c>
      <c r="B1094" t="s">
        <v>3095</v>
      </c>
      <c r="C1094">
        <v>8.1870999999999999E-2</v>
      </c>
      <c r="D1094">
        <v>0.34839700000000001</v>
      </c>
      <c r="E1094">
        <v>0.43633499999999997</v>
      </c>
      <c r="F1094">
        <v>7.1842000000000003E-2</v>
      </c>
      <c r="G1094">
        <v>-0.26935199999999998</v>
      </c>
      <c r="H1094">
        <v>-0.45590000000000003</v>
      </c>
      <c r="I1094">
        <v>-0.45590000000000003</v>
      </c>
    </row>
    <row r="1095" spans="1:9" x14ac:dyDescent="0.2">
      <c r="A1095" s="1" t="s">
        <v>1101</v>
      </c>
      <c r="B1095" t="s">
        <v>3096</v>
      </c>
      <c r="C1095">
        <v>-0.167347</v>
      </c>
      <c r="D1095">
        <v>-0.36580299999999999</v>
      </c>
      <c r="E1095">
        <v>-0.47012999999999999</v>
      </c>
      <c r="F1095">
        <v>-0.16960700000000001</v>
      </c>
      <c r="G1095">
        <v>-0.63265300000000002</v>
      </c>
      <c r="H1095">
        <v>-0.30449999999999999</v>
      </c>
      <c r="I1095">
        <v>-0.74760000000000004</v>
      </c>
    </row>
    <row r="1096" spans="1:9" x14ac:dyDescent="0.2">
      <c r="A1096" s="1" t="s">
        <v>1102</v>
      </c>
      <c r="B1096" t="s">
        <v>3097</v>
      </c>
      <c r="C1096">
        <v>2.8739999999999998E-3</v>
      </c>
      <c r="D1096">
        <v>0.54424799999999995</v>
      </c>
      <c r="E1096">
        <v>0.12945000000000001</v>
      </c>
      <c r="F1096">
        <v>1.7493000000000002E-2</v>
      </c>
      <c r="G1096">
        <v>0.21180599999999999</v>
      </c>
      <c r="H1096">
        <v>0.1222</v>
      </c>
      <c r="I1096">
        <v>-9.5899999999999999E-2</v>
      </c>
    </row>
    <row r="1097" spans="1:9" x14ac:dyDescent="0.2">
      <c r="A1097" s="1" t="s">
        <v>1103</v>
      </c>
      <c r="B1097" t="s">
        <v>3098</v>
      </c>
      <c r="C1097">
        <v>2.8739999999999998E-3</v>
      </c>
      <c r="D1097">
        <v>0.54424799999999995</v>
      </c>
      <c r="E1097">
        <v>0.12945000000000001</v>
      </c>
      <c r="F1097">
        <v>1.7493000000000002E-2</v>
      </c>
      <c r="G1097">
        <v>0.21180599999999999</v>
      </c>
      <c r="H1097">
        <v>0.1222</v>
      </c>
      <c r="I1097">
        <v>-9.5899999999999999E-2</v>
      </c>
    </row>
    <row r="1098" spans="1:9" x14ac:dyDescent="0.2">
      <c r="A1098" s="1" t="s">
        <v>1104</v>
      </c>
      <c r="B1098" t="s">
        <v>3099</v>
      </c>
      <c r="C1098">
        <v>-2.0351000000000001E-2</v>
      </c>
      <c r="D1098">
        <v>0.137101</v>
      </c>
      <c r="E1098">
        <v>-0.44519799999999998</v>
      </c>
      <c r="F1098">
        <v>-2.6565999999999999E-2</v>
      </c>
      <c r="G1098">
        <v>-0.35564299999999999</v>
      </c>
      <c r="H1098">
        <v>-0.35560000000000003</v>
      </c>
      <c r="I1098">
        <v>-0.35560000000000003</v>
      </c>
    </row>
    <row r="1099" spans="1:9" x14ac:dyDescent="0.2">
      <c r="A1099" s="1" t="s">
        <v>1105</v>
      </c>
      <c r="B1099" t="s">
        <v>3100</v>
      </c>
      <c r="C1099">
        <v>-8.6980000000000002E-2</v>
      </c>
      <c r="D1099">
        <v>2.372E-3</v>
      </c>
      <c r="E1099">
        <v>-0.14732600000000001</v>
      </c>
      <c r="F1099">
        <v>-7.1428999999999992E-2</v>
      </c>
      <c r="G1099">
        <v>-0.15118000000000001</v>
      </c>
      <c r="H1099">
        <v>0.16869999999999999</v>
      </c>
      <c r="I1099">
        <v>0.25840000000000002</v>
      </c>
    </row>
    <row r="1100" spans="1:9" x14ac:dyDescent="0.2">
      <c r="A1100" s="1" t="s">
        <v>1106</v>
      </c>
      <c r="B1100" t="s">
        <v>3101</v>
      </c>
      <c r="C1100">
        <v>5.4614000000000003E-2</v>
      </c>
      <c r="D1100">
        <v>2.9412000000000001E-2</v>
      </c>
      <c r="E1100">
        <v>0.13475200000000001</v>
      </c>
      <c r="F1100">
        <v>6.1610999999999999E-2</v>
      </c>
      <c r="G1100">
        <v>0.16545299999999999</v>
      </c>
      <c r="H1100">
        <v>0.2417</v>
      </c>
      <c r="I1100">
        <v>-8.0000000000000002E-3</v>
      </c>
    </row>
    <row r="1101" spans="1:9" x14ac:dyDescent="0.2">
      <c r="A1101" s="1" t="s">
        <v>1107</v>
      </c>
      <c r="B1101" t="s">
        <v>3102</v>
      </c>
      <c r="C1101">
        <v>-0.22891600000000001</v>
      </c>
      <c r="D1101">
        <v>-0.137466</v>
      </c>
      <c r="E1101">
        <v>1.3703700000000001</v>
      </c>
      <c r="F1101">
        <v>-0.21760399999999999</v>
      </c>
      <c r="G1101">
        <v>-0.323467</v>
      </c>
      <c r="H1101">
        <v>-0.70860000000000001</v>
      </c>
      <c r="I1101">
        <v>-0.49209999999999998</v>
      </c>
    </row>
    <row r="1102" spans="1:9" x14ac:dyDescent="0.2">
      <c r="A1102" s="1" t="s">
        <v>1108</v>
      </c>
      <c r="B1102" t="s">
        <v>3103</v>
      </c>
      <c r="C1102">
        <v>-0.23333300000000001</v>
      </c>
      <c r="D1102">
        <v>-0.23877100000000001</v>
      </c>
      <c r="E1102">
        <v>-0.354709</v>
      </c>
      <c r="F1102">
        <v>-0.19900499999999999</v>
      </c>
      <c r="G1102">
        <v>-0.56778499999999998</v>
      </c>
      <c r="H1102">
        <v>-0.62070000000000003</v>
      </c>
      <c r="I1102">
        <v>-0.89940000000000009</v>
      </c>
    </row>
    <row r="1103" spans="1:9" x14ac:dyDescent="0.2">
      <c r="A1103" s="1" t="s">
        <v>1109</v>
      </c>
      <c r="B1103" t="s">
        <v>3104</v>
      </c>
      <c r="C1103">
        <v>1.1436E-2</v>
      </c>
      <c r="D1103">
        <v>-0.103351</v>
      </c>
      <c r="E1103">
        <v>-3.4859000000000001E-2</v>
      </c>
      <c r="F1103">
        <v>2.5773000000000001E-2</v>
      </c>
      <c r="G1103">
        <v>7.4949000000000002E-2</v>
      </c>
      <c r="H1103">
        <v>5.6099999999999997E-2</v>
      </c>
      <c r="I1103">
        <v>0.18940000000000001</v>
      </c>
    </row>
    <row r="1104" spans="1:9" x14ac:dyDescent="0.2">
      <c r="A1104" s="1" t="s">
        <v>1110</v>
      </c>
      <c r="B1104" t="s">
        <v>3105</v>
      </c>
      <c r="C1104">
        <v>2.5038000000000001E-2</v>
      </c>
      <c r="D1104">
        <v>3.4099999999999998E-2</v>
      </c>
      <c r="E1104">
        <v>0.19046199999999999</v>
      </c>
      <c r="F1104">
        <v>1.6511000000000001E-2</v>
      </c>
      <c r="G1104">
        <v>0.452546</v>
      </c>
      <c r="H1104">
        <v>0.57250000000000001</v>
      </c>
      <c r="I1104">
        <v>1.5194000000000001</v>
      </c>
    </row>
    <row r="1105" spans="1:9" x14ac:dyDescent="0.2">
      <c r="A1105" s="1" t="s">
        <v>1111</v>
      </c>
      <c r="B1105" t="s">
        <v>3106</v>
      </c>
      <c r="C1105">
        <v>-5.764E-3</v>
      </c>
      <c r="D1105">
        <v>2.623E-2</v>
      </c>
      <c r="E1105">
        <v>0.111274</v>
      </c>
      <c r="F1105">
        <v>-9.1380000000000003E-3</v>
      </c>
      <c r="G1105">
        <v>-0.14699899999999999</v>
      </c>
      <c r="H1105">
        <v>-0.32229999999999998</v>
      </c>
      <c r="I1105">
        <v>-0.18049999999999999</v>
      </c>
    </row>
    <row r="1106" spans="1:9" x14ac:dyDescent="0.2">
      <c r="A1106" s="1" t="s">
        <v>1112</v>
      </c>
      <c r="B1106" t="s">
        <v>3107</v>
      </c>
      <c r="C1106">
        <v>-9.3136999999999998E-2</v>
      </c>
      <c r="D1106">
        <v>-3.0905999999999999E-2</v>
      </c>
      <c r="E1106">
        <v>-9.5575999999999994E-2</v>
      </c>
      <c r="F1106">
        <v>-8.2113999999999993E-2</v>
      </c>
      <c r="G1106">
        <v>0.104148</v>
      </c>
      <c r="H1106">
        <v>8.1600000000000006E-2</v>
      </c>
      <c r="I1106">
        <v>3.9899999999999998E-2</v>
      </c>
    </row>
    <row r="1107" spans="1:9" x14ac:dyDescent="0.2">
      <c r="A1107" s="1" t="s">
        <v>1113</v>
      </c>
      <c r="B1107" t="s">
        <v>3108</v>
      </c>
      <c r="C1107">
        <v>9.0618999999999991E-2</v>
      </c>
      <c r="D1107">
        <v>1.012956</v>
      </c>
      <c r="E1107">
        <v>1.322011</v>
      </c>
      <c r="F1107">
        <v>3.5757999999999998E-2</v>
      </c>
      <c r="G1107">
        <v>2.0409250000000001</v>
      </c>
      <c r="H1107">
        <v>-0.72889999999999999</v>
      </c>
      <c r="I1107">
        <v>-0.76590000000000003</v>
      </c>
    </row>
    <row r="1108" spans="1:9" x14ac:dyDescent="0.2">
      <c r="A1108" s="1" t="s">
        <v>1114</v>
      </c>
      <c r="B1108" t="s">
        <v>3109</v>
      </c>
      <c r="C1108">
        <v>-1.1828E-2</v>
      </c>
      <c r="D1108">
        <v>-1.0763999999999999E-2</v>
      </c>
      <c r="E1108">
        <v>-1.5004999999999999E-2</v>
      </c>
      <c r="F1108">
        <v>-1.2888999999999999E-2</v>
      </c>
      <c r="G1108">
        <v>-4.3704E-2</v>
      </c>
      <c r="H1108">
        <v>0.252</v>
      </c>
      <c r="I1108">
        <v>0.1166</v>
      </c>
    </row>
    <row r="1109" spans="1:9" x14ac:dyDescent="0.2">
      <c r="A1109" s="1" t="s">
        <v>1115</v>
      </c>
      <c r="B1109" t="s">
        <v>3110</v>
      </c>
      <c r="C1109">
        <v>0.18811900000000001</v>
      </c>
      <c r="D1109">
        <v>-9.090899999999999E-2</v>
      </c>
      <c r="E1109">
        <v>-9.7743999999999998E-2</v>
      </c>
      <c r="F1109">
        <v>0.17647099999999999</v>
      </c>
      <c r="G1109">
        <v>-0.21568599999999999</v>
      </c>
      <c r="H1109">
        <v>0.15379999999999999</v>
      </c>
      <c r="I1109">
        <v>-0.65710000000000002</v>
      </c>
    </row>
    <row r="1110" spans="1:9" x14ac:dyDescent="0.2">
      <c r="A1110" s="1" t="s">
        <v>1116</v>
      </c>
      <c r="B1110" t="s">
        <v>3111</v>
      </c>
      <c r="C1110">
        <v>-9.0816999999999995E-2</v>
      </c>
      <c r="D1110">
        <v>9.7366999999999995E-2</v>
      </c>
      <c r="E1110">
        <v>1.6770000000000001E-3</v>
      </c>
      <c r="F1110">
        <v>-7.4380000000000002E-2</v>
      </c>
      <c r="G1110">
        <v>-8.4312999999999999E-2</v>
      </c>
      <c r="H1110">
        <v>-0.1172</v>
      </c>
      <c r="I1110">
        <v>6.6700000000000009E-2</v>
      </c>
    </row>
    <row r="1111" spans="1:9" x14ac:dyDescent="0.2">
      <c r="A1111" s="1" t="s">
        <v>1117</v>
      </c>
      <c r="B1111" t="s">
        <v>3112</v>
      </c>
      <c r="C1111">
        <v>-7.3528999999999997E-2</v>
      </c>
      <c r="D1111">
        <v>0.42641499999999999</v>
      </c>
      <c r="E1111">
        <v>0.239344</v>
      </c>
      <c r="F1111">
        <v>-7.8048999999999993E-2</v>
      </c>
      <c r="G1111">
        <v>1.6129000000000001E-2</v>
      </c>
      <c r="H1111">
        <v>-0.68340000000000001</v>
      </c>
      <c r="I1111">
        <v>-0.61430000000000007</v>
      </c>
    </row>
    <row r="1112" spans="1:9" x14ac:dyDescent="0.2">
      <c r="A1112" s="1" t="s">
        <v>1118</v>
      </c>
      <c r="B1112" t="s">
        <v>3113</v>
      </c>
      <c r="C1112">
        <v>7.5946E-2</v>
      </c>
      <c r="D1112">
        <v>0.35070499999999999</v>
      </c>
      <c r="E1112">
        <v>0.46233000000000002</v>
      </c>
      <c r="F1112">
        <v>7.5946E-2</v>
      </c>
      <c r="G1112">
        <v>8.6560000000000012E-2</v>
      </c>
      <c r="H1112">
        <v>0.32469999999999999</v>
      </c>
      <c r="I1112">
        <v>1.0026999999999999</v>
      </c>
    </row>
    <row r="1113" spans="1:9" x14ac:dyDescent="0.2">
      <c r="A1113" s="1" t="s">
        <v>1119</v>
      </c>
      <c r="B1113" t="s">
        <v>3114</v>
      </c>
      <c r="C1113">
        <v>-8.1985000000000002E-2</v>
      </c>
      <c r="D1113">
        <v>-4.9133999999999997E-2</v>
      </c>
      <c r="E1113">
        <v>-3.571E-3</v>
      </c>
      <c r="F1113">
        <v>-7.7177999999999997E-2</v>
      </c>
      <c r="G1113">
        <v>8.4339999999999988E-3</v>
      </c>
      <c r="H1113">
        <v>-4.0400000000000012E-2</v>
      </c>
      <c r="I1113">
        <v>0.76770000000000005</v>
      </c>
    </row>
    <row r="1114" spans="1:9" x14ac:dyDescent="0.2">
      <c r="A1114" s="1" t="s">
        <v>1120</v>
      </c>
      <c r="B1114" t="s">
        <v>3115</v>
      </c>
      <c r="C1114">
        <v>0.142544</v>
      </c>
      <c r="D1114">
        <v>2.2141000000000001E-2</v>
      </c>
      <c r="E1114">
        <v>8.2299999999999995E-4</v>
      </c>
      <c r="F1114">
        <v>0.12492300000000001</v>
      </c>
      <c r="G1114">
        <v>-0.16639999999999999</v>
      </c>
      <c r="H1114">
        <v>-0.29459999999999997</v>
      </c>
      <c r="I1114">
        <v>0.20050000000000001</v>
      </c>
    </row>
    <row r="1115" spans="1:9" x14ac:dyDescent="0.2">
      <c r="A1115" s="1" t="s">
        <v>1121</v>
      </c>
      <c r="B1115" t="s">
        <v>3116</v>
      </c>
      <c r="C1115">
        <v>3.2344999999999999E-2</v>
      </c>
      <c r="D1115">
        <v>0.159525</v>
      </c>
      <c r="E1115">
        <v>0.18632399999999999</v>
      </c>
      <c r="F1115">
        <v>4.6008E-2</v>
      </c>
      <c r="G1115">
        <v>0.42257099999999997</v>
      </c>
      <c r="H1115">
        <v>4.8400000000000012E-2</v>
      </c>
      <c r="I1115">
        <v>0.33810000000000001</v>
      </c>
    </row>
    <row r="1116" spans="1:9" x14ac:dyDescent="0.2">
      <c r="A1116" s="1" t="s">
        <v>1122</v>
      </c>
      <c r="B1116" t="s">
        <v>3117</v>
      </c>
      <c r="C1116">
        <v>-3.5040000000000002E-2</v>
      </c>
      <c r="D1116">
        <v>2.726E-2</v>
      </c>
      <c r="E1116">
        <v>4.4747000000000002E-2</v>
      </c>
      <c r="F1116">
        <v>-3.3302999999999999E-2</v>
      </c>
      <c r="G1116">
        <v>0.10041</v>
      </c>
      <c r="H1116">
        <v>3.6700000000000003E-2</v>
      </c>
      <c r="I1116">
        <v>1.0264</v>
      </c>
    </row>
    <row r="1117" spans="1:9" x14ac:dyDescent="0.2">
      <c r="A1117" s="1" t="s">
        <v>1123</v>
      </c>
      <c r="B1117" t="s">
        <v>3118</v>
      </c>
      <c r="C1117">
        <v>0.13206300000000001</v>
      </c>
      <c r="D1117">
        <v>0.13206300000000001</v>
      </c>
      <c r="E1117">
        <v>7.4095999999999995E-2</v>
      </c>
      <c r="F1117">
        <v>0.151065</v>
      </c>
      <c r="G1117">
        <v>-0.18323400000000001</v>
      </c>
      <c r="H1117">
        <v>-0.26229999999999998</v>
      </c>
      <c r="I1117">
        <v>0.12</v>
      </c>
    </row>
    <row r="1118" spans="1:9" x14ac:dyDescent="0.2">
      <c r="A1118" s="1" t="s">
        <v>1124</v>
      </c>
      <c r="B1118" t="s">
        <v>3119</v>
      </c>
      <c r="C1118">
        <v>-8.2011000000000001E-2</v>
      </c>
      <c r="D1118">
        <v>4.8337999999999999E-2</v>
      </c>
      <c r="E1118">
        <v>-0.20229900000000001</v>
      </c>
      <c r="F1118">
        <v>-7.9575999999999994E-2</v>
      </c>
      <c r="G1118">
        <v>-0.13250000000000001</v>
      </c>
      <c r="H1118">
        <v>1.17E-2</v>
      </c>
      <c r="I1118">
        <v>-0.13469999999999999</v>
      </c>
    </row>
    <row r="1119" spans="1:9" x14ac:dyDescent="0.2">
      <c r="A1119" s="1" t="s">
        <v>1125</v>
      </c>
      <c r="B1119" t="s">
        <v>3120</v>
      </c>
      <c r="C1119">
        <v>-3.1884000000000003E-2</v>
      </c>
      <c r="D1119">
        <v>-4.5713999999999998E-2</v>
      </c>
      <c r="E1119">
        <v>0.223443</v>
      </c>
      <c r="F1119">
        <v>-2.9849999999999998E-3</v>
      </c>
      <c r="G1119">
        <v>-0.45779199999999998</v>
      </c>
      <c r="H1119">
        <v>-0.66930000000000001</v>
      </c>
      <c r="I1119">
        <v>-0.93500000000000005</v>
      </c>
    </row>
    <row r="1120" spans="1:9" x14ac:dyDescent="0.2">
      <c r="A1120" s="1" t="s">
        <v>1126</v>
      </c>
      <c r="B1120" t="s">
        <v>3121</v>
      </c>
      <c r="C1120">
        <v>0.100721</v>
      </c>
      <c r="D1120">
        <v>0.23732300000000001</v>
      </c>
      <c r="E1120">
        <v>0.13533000000000001</v>
      </c>
      <c r="F1120">
        <v>8.3975999999999995E-2</v>
      </c>
      <c r="G1120">
        <v>0.23589299999999999</v>
      </c>
      <c r="H1120">
        <v>0.17299999999999999</v>
      </c>
      <c r="I1120">
        <v>2.1305999999999998</v>
      </c>
    </row>
    <row r="1121" spans="1:9" x14ac:dyDescent="0.2">
      <c r="A1121" s="1" t="s">
        <v>1127</v>
      </c>
    </row>
    <row r="1122" spans="1:9" x14ac:dyDescent="0.2">
      <c r="A1122" s="1" t="s">
        <v>1128</v>
      </c>
      <c r="B1122" t="s">
        <v>3122</v>
      </c>
      <c r="C1122">
        <v>-9.0337000000000001E-2</v>
      </c>
      <c r="D1122">
        <v>-0.19944600000000001</v>
      </c>
      <c r="E1122">
        <v>-0.17405000000000001</v>
      </c>
      <c r="F1122">
        <v>-0.10220600000000001</v>
      </c>
      <c r="G1122">
        <v>-0.35158200000000001</v>
      </c>
      <c r="H1122">
        <v>0.1115</v>
      </c>
      <c r="I1122">
        <v>0.53560000000000008</v>
      </c>
    </row>
    <row r="1123" spans="1:9" x14ac:dyDescent="0.2">
      <c r="A1123" s="1" t="s">
        <v>1129</v>
      </c>
      <c r="B1123" t="s">
        <v>3123</v>
      </c>
      <c r="C1123">
        <v>0.16483200000000001</v>
      </c>
      <c r="D1123">
        <v>0.148282</v>
      </c>
      <c r="E1123">
        <v>0.229939</v>
      </c>
      <c r="F1123">
        <v>0.176237</v>
      </c>
      <c r="G1123">
        <v>0.45782200000000001</v>
      </c>
      <c r="H1123">
        <v>0.42420000000000002</v>
      </c>
      <c r="I1123">
        <v>1.1494</v>
      </c>
    </row>
    <row r="1124" spans="1:9" x14ac:dyDescent="0.2">
      <c r="A1124" s="1" t="s">
        <v>1130</v>
      </c>
      <c r="B1124" t="s">
        <v>3124</v>
      </c>
      <c r="C1124">
        <v>-0.140288</v>
      </c>
      <c r="D1124">
        <v>-0.23642199999999999</v>
      </c>
      <c r="E1124">
        <v>-4.3999999999999997E-2</v>
      </c>
      <c r="F1124">
        <v>-0.15845100000000001</v>
      </c>
      <c r="G1124">
        <v>-0.19528599999999999</v>
      </c>
      <c r="H1124">
        <v>-0.73440000000000005</v>
      </c>
      <c r="I1124">
        <v>-0.9002</v>
      </c>
    </row>
    <row r="1125" spans="1:9" x14ac:dyDescent="0.2">
      <c r="A1125" s="1" t="s">
        <v>1131</v>
      </c>
      <c r="B1125" t="s">
        <v>3125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2">
      <c r="A1126" s="1" t="s">
        <v>1132</v>
      </c>
      <c r="B1126" t="s">
        <v>3126</v>
      </c>
      <c r="C1126">
        <v>-9.8343E-2</v>
      </c>
      <c r="D1126">
        <v>-0.111219</v>
      </c>
      <c r="E1126">
        <v>-5.8883999999999999E-2</v>
      </c>
      <c r="F1126">
        <v>-9.4066999999999998E-2</v>
      </c>
      <c r="G1126">
        <v>-0.29034199999999999</v>
      </c>
      <c r="H1126">
        <v>-0.44650000000000001</v>
      </c>
      <c r="I1126">
        <v>1.61E-2</v>
      </c>
    </row>
    <row r="1127" spans="1:9" x14ac:dyDescent="0.2">
      <c r="A1127" s="1" t="s">
        <v>1133</v>
      </c>
      <c r="B1127" t="s">
        <v>3127</v>
      </c>
      <c r="C1127">
        <v>-5.4511999999999998E-2</v>
      </c>
      <c r="D1127">
        <v>-0.18567600000000001</v>
      </c>
      <c r="E1127">
        <v>-0.44039400000000001</v>
      </c>
      <c r="F1127">
        <v>-2.7865999999999998E-2</v>
      </c>
      <c r="G1127">
        <v>-0.43430999999999997</v>
      </c>
      <c r="H1127">
        <v>-0.53580000000000005</v>
      </c>
      <c r="I1127">
        <v>-0.41870000000000002</v>
      </c>
    </row>
    <row r="1128" spans="1:9" x14ac:dyDescent="0.2">
      <c r="A1128" s="1" t="s">
        <v>1134</v>
      </c>
      <c r="B1128" t="s">
        <v>3128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-0.97060000000000002</v>
      </c>
      <c r="I1128">
        <v>-0.89760000000000006</v>
      </c>
    </row>
    <row r="1129" spans="1:9" x14ac:dyDescent="0.2">
      <c r="A1129" s="1" t="s">
        <v>1135</v>
      </c>
      <c r="B1129" t="s">
        <v>3129</v>
      </c>
      <c r="C1129">
        <v>-8.9148999999999992E-2</v>
      </c>
      <c r="D1129">
        <v>-0.18281500000000001</v>
      </c>
      <c r="E1129">
        <v>-0.13203899999999999</v>
      </c>
      <c r="F1129">
        <v>-7.7398999999999996E-2</v>
      </c>
      <c r="G1129">
        <v>-0.24173</v>
      </c>
      <c r="H1129">
        <v>-0.40039999999999998</v>
      </c>
      <c r="I1129">
        <v>-0.25</v>
      </c>
    </row>
    <row r="1130" spans="1:9" x14ac:dyDescent="0.2">
      <c r="A1130" s="1" t="s">
        <v>1136</v>
      </c>
      <c r="B1130" t="s">
        <v>3130</v>
      </c>
      <c r="C1130">
        <v>-0.16098100000000001</v>
      </c>
      <c r="D1130">
        <v>-7.9531999999999992E-2</v>
      </c>
      <c r="E1130">
        <v>-0.40243000000000001</v>
      </c>
      <c r="F1130">
        <v>-0.17418700000000001</v>
      </c>
      <c r="G1130">
        <v>-0.52216200000000002</v>
      </c>
      <c r="H1130">
        <v>-0.5222</v>
      </c>
      <c r="I1130">
        <v>-0.5222</v>
      </c>
    </row>
    <row r="1131" spans="1:9" x14ac:dyDescent="0.2">
      <c r="A1131" s="1" t="s">
        <v>1137</v>
      </c>
      <c r="B1131" t="s">
        <v>3131</v>
      </c>
      <c r="C1131">
        <v>-0.10330400000000001</v>
      </c>
      <c r="D1131">
        <v>-0.11429599999999999</v>
      </c>
      <c r="E1131">
        <v>-0.11992800000000001</v>
      </c>
      <c r="F1131">
        <v>-0.120558</v>
      </c>
      <c r="G1131">
        <v>-0.22775899999999999</v>
      </c>
      <c r="H1131">
        <v>0.43009999999999998</v>
      </c>
      <c r="I1131">
        <v>2.028</v>
      </c>
    </row>
    <row r="1132" spans="1:9" x14ac:dyDescent="0.2">
      <c r="A1132" s="1" t="s">
        <v>1138</v>
      </c>
      <c r="B1132" t="s">
        <v>3132</v>
      </c>
      <c r="C1132">
        <v>4.6275999999999998E-2</v>
      </c>
      <c r="D1132">
        <v>0.19448599999999999</v>
      </c>
      <c r="E1132">
        <v>0.116684</v>
      </c>
      <c r="F1132">
        <v>6.0021999999999999E-2</v>
      </c>
      <c r="G1132">
        <v>0.36568299999999998</v>
      </c>
      <c r="H1132">
        <v>1.3945000000000001</v>
      </c>
      <c r="I1132">
        <v>2.1648000000000001</v>
      </c>
    </row>
    <row r="1133" spans="1:9" x14ac:dyDescent="0.2">
      <c r="A1133" s="1" t="s">
        <v>1139</v>
      </c>
      <c r="B1133" t="s">
        <v>3133</v>
      </c>
      <c r="C1133">
        <v>9.98E-2</v>
      </c>
      <c r="D1133">
        <v>0.29342699999999999</v>
      </c>
      <c r="E1133">
        <v>0.60174399999999995</v>
      </c>
      <c r="F1133">
        <v>8.6785000000000001E-2</v>
      </c>
      <c r="G1133">
        <v>-4.6712999999999998E-2</v>
      </c>
      <c r="H1133">
        <v>0.99640000000000006</v>
      </c>
      <c r="I1133">
        <v>2.1486000000000001</v>
      </c>
    </row>
    <row r="1134" spans="1:9" x14ac:dyDescent="0.2">
      <c r="A1134" s="1" t="s">
        <v>1140</v>
      </c>
      <c r="B1134" t="s">
        <v>3134</v>
      </c>
      <c r="C1134">
        <v>-0.110038</v>
      </c>
      <c r="D1134">
        <v>1.8023000000000001E-2</v>
      </c>
      <c r="E1134">
        <v>0.16928199999999999</v>
      </c>
      <c r="F1134">
        <v>-0.11139300000000001</v>
      </c>
      <c r="G1134">
        <v>0.36</v>
      </c>
      <c r="H1134">
        <v>-0.14269999999999999</v>
      </c>
      <c r="I1134">
        <v>-4.0800000000000003E-2</v>
      </c>
    </row>
    <row r="1135" spans="1:9" x14ac:dyDescent="0.2">
      <c r="A1135" s="1" t="s">
        <v>1141</v>
      </c>
      <c r="B1135" t="s">
        <v>3135</v>
      </c>
      <c r="C1135">
        <v>-1.4113000000000001E-2</v>
      </c>
      <c r="D1135">
        <v>0.350829</v>
      </c>
      <c r="E1135">
        <v>0.43823499999999999</v>
      </c>
      <c r="F1135">
        <v>1.8749999999999999E-2</v>
      </c>
      <c r="G1135">
        <v>-9.4444E-2</v>
      </c>
      <c r="H1135">
        <v>0.1193</v>
      </c>
      <c r="I1135">
        <v>-0.37759999999999999</v>
      </c>
    </row>
    <row r="1136" spans="1:9" x14ac:dyDescent="0.2">
      <c r="A1136" s="1" t="s">
        <v>1142</v>
      </c>
      <c r="B1136" t="s">
        <v>3136</v>
      </c>
      <c r="C1136">
        <v>-3.1320000000000001E-2</v>
      </c>
      <c r="D1136">
        <v>0.13648299999999999</v>
      </c>
      <c r="E1136">
        <v>-0.15429699999999999</v>
      </c>
      <c r="F1136">
        <v>-2.0362000000000002E-2</v>
      </c>
      <c r="G1136">
        <v>-1.0286E-2</v>
      </c>
      <c r="H1136">
        <v>-0.26300000000000001</v>
      </c>
      <c r="I1136">
        <v>-0.26300000000000001</v>
      </c>
    </row>
    <row r="1137" spans="1:9" x14ac:dyDescent="0.2">
      <c r="A1137" s="1" t="s">
        <v>1143</v>
      </c>
      <c r="B1137" t="s">
        <v>3137</v>
      </c>
      <c r="C1137">
        <v>-0.10893899999999999</v>
      </c>
      <c r="D1137">
        <v>-0.101408</v>
      </c>
      <c r="E1137">
        <v>-0.34496900000000003</v>
      </c>
      <c r="F1137">
        <v>-0.15159600000000001</v>
      </c>
      <c r="G1137">
        <v>-0.47359699999999999</v>
      </c>
      <c r="H1137">
        <v>-0.60320000000000007</v>
      </c>
      <c r="I1137">
        <v>-0.76460000000000006</v>
      </c>
    </row>
    <row r="1138" spans="1:9" x14ac:dyDescent="0.2">
      <c r="A1138" s="1" t="s">
        <v>1144</v>
      </c>
      <c r="B1138" t="s">
        <v>3138</v>
      </c>
      <c r="C1138">
        <v>-3.7138999999999998E-2</v>
      </c>
      <c r="D1138">
        <v>2.3392E-2</v>
      </c>
      <c r="E1138">
        <v>0.397206</v>
      </c>
      <c r="F1138">
        <v>-2.9125999999999999E-2</v>
      </c>
      <c r="G1138">
        <v>0.32325100000000001</v>
      </c>
      <c r="H1138">
        <v>0.62409999999999999</v>
      </c>
      <c r="I1138">
        <v>-0.26850000000000002</v>
      </c>
    </row>
    <row r="1139" spans="1:9" x14ac:dyDescent="0.2">
      <c r="A1139" s="1" t="s">
        <v>1145</v>
      </c>
      <c r="B1139" t="s">
        <v>3139</v>
      </c>
      <c r="C1139">
        <v>-0.100802</v>
      </c>
      <c r="D1139">
        <v>3.836E-3</v>
      </c>
      <c r="E1139">
        <v>1.9480999999999998E-2</v>
      </c>
      <c r="F1139">
        <v>-9.3532999999999991E-2</v>
      </c>
      <c r="G1139">
        <v>-3.1749999999999999E-3</v>
      </c>
      <c r="H1139">
        <v>-4.7900000000000012E-2</v>
      </c>
      <c r="I1139">
        <v>0.35</v>
      </c>
    </row>
    <row r="1140" spans="1:9" x14ac:dyDescent="0.2">
      <c r="A1140" s="1" t="s">
        <v>1146</v>
      </c>
      <c r="B1140" t="s">
        <v>3140</v>
      </c>
      <c r="C1140">
        <v>-5.2179999999999997E-2</v>
      </c>
      <c r="D1140">
        <v>-5.7408000000000001E-2</v>
      </c>
      <c r="E1140">
        <v>0.153728</v>
      </c>
      <c r="F1140">
        <v>-4.3256999999999997E-2</v>
      </c>
      <c r="G1140">
        <v>0.29655199999999998</v>
      </c>
      <c r="H1140">
        <v>1.2999999999999999E-3</v>
      </c>
      <c r="I1140">
        <v>0.68230000000000002</v>
      </c>
    </row>
    <row r="1141" spans="1:9" x14ac:dyDescent="0.2">
      <c r="A1141" s="1" t="s">
        <v>1147</v>
      </c>
      <c r="B1141" t="s">
        <v>3141</v>
      </c>
      <c r="C1141">
        <v>-0.20672699999999999</v>
      </c>
      <c r="D1141">
        <v>-0.269677</v>
      </c>
      <c r="E1141">
        <v>-0.25329800000000002</v>
      </c>
      <c r="F1141">
        <v>-0.179115</v>
      </c>
      <c r="G1141">
        <v>-0.23045499999999999</v>
      </c>
      <c r="H1141">
        <v>-0.46880000000000011</v>
      </c>
      <c r="I1141">
        <v>-0.4516</v>
      </c>
    </row>
    <row r="1142" spans="1:9" x14ac:dyDescent="0.2">
      <c r="A1142" s="1" t="s">
        <v>1148</v>
      </c>
      <c r="B1142" t="s">
        <v>3142</v>
      </c>
      <c r="C1142">
        <v>3.0703000000000001E-2</v>
      </c>
      <c r="D1142">
        <v>5.4517000000000003E-2</v>
      </c>
      <c r="E1142">
        <v>9.5616999999999994E-2</v>
      </c>
      <c r="F1142">
        <v>4.5828999999999988E-2</v>
      </c>
      <c r="G1142">
        <v>0.26325599999999999</v>
      </c>
      <c r="H1142">
        <v>0.35849999999999999</v>
      </c>
      <c r="I1142">
        <v>0.75160000000000005</v>
      </c>
    </row>
    <row r="1143" spans="1:9" x14ac:dyDescent="0.2">
      <c r="A1143" s="1" t="s">
        <v>1149</v>
      </c>
      <c r="B1143" t="s">
        <v>3143</v>
      </c>
      <c r="C1143">
        <v>-5.7251999999999997E-2</v>
      </c>
      <c r="D1143">
        <v>0.13667199999999999</v>
      </c>
      <c r="E1143">
        <v>4.8763000000000001E-2</v>
      </c>
      <c r="F1143">
        <v>-3.7448000000000002E-2</v>
      </c>
      <c r="G1143">
        <v>0.132136</v>
      </c>
      <c r="H1143">
        <v>-0.25929999999999997</v>
      </c>
      <c r="I1143">
        <v>0.22140000000000001</v>
      </c>
    </row>
    <row r="1144" spans="1:9" x14ac:dyDescent="0.2">
      <c r="A1144" s="1" t="s">
        <v>1150</v>
      </c>
      <c r="B1144" t="s">
        <v>3144</v>
      </c>
      <c r="C1144">
        <v>-0.108456</v>
      </c>
      <c r="D1144">
        <v>0.141176</v>
      </c>
      <c r="E1144">
        <v>-0.32592100000000002</v>
      </c>
      <c r="F1144">
        <v>-0.100186</v>
      </c>
      <c r="G1144">
        <v>-0.17306099999999999</v>
      </c>
      <c r="H1144">
        <v>-0.57020000000000004</v>
      </c>
      <c r="I1144">
        <v>-0.69390000000000007</v>
      </c>
    </row>
    <row r="1145" spans="1:9" x14ac:dyDescent="0.2">
      <c r="A1145" s="1" t="s">
        <v>1151</v>
      </c>
      <c r="B1145" t="s">
        <v>3145</v>
      </c>
      <c r="C1145">
        <v>-0.30237399999999998</v>
      </c>
      <c r="D1145">
        <v>-0.21193799999999999</v>
      </c>
      <c r="E1145">
        <v>-0.32386500000000001</v>
      </c>
      <c r="F1145">
        <v>-0.28782099999999999</v>
      </c>
      <c r="G1145">
        <v>-0.52918199999999993</v>
      </c>
      <c r="H1145">
        <v>-0.62250000000000005</v>
      </c>
      <c r="I1145">
        <v>1.1433</v>
      </c>
    </row>
    <row r="1146" spans="1:9" x14ac:dyDescent="0.2">
      <c r="A1146" s="1" t="s">
        <v>1152</v>
      </c>
      <c r="B1146" t="s">
        <v>3146</v>
      </c>
      <c r="C1146">
        <v>6.3495999999999997E-2</v>
      </c>
      <c r="D1146">
        <v>6.6701999999999997E-2</v>
      </c>
      <c r="E1146">
        <v>0.19512599999999999</v>
      </c>
      <c r="F1146">
        <v>6.2801999999999997E-2</v>
      </c>
      <c r="G1146">
        <v>0.61507899999999993</v>
      </c>
      <c r="H1146">
        <v>0.70290000000000008</v>
      </c>
      <c r="I1146">
        <v>1.6689000000000001</v>
      </c>
    </row>
    <row r="1147" spans="1:9" x14ac:dyDescent="0.2">
      <c r="A1147" s="1" t="s">
        <v>1153</v>
      </c>
      <c r="B1147" t="s">
        <v>3147</v>
      </c>
      <c r="C1147">
        <v>-0.189974</v>
      </c>
      <c r="D1147">
        <v>0.17963499999999999</v>
      </c>
      <c r="E1147">
        <v>-9.1044E-2</v>
      </c>
      <c r="F1147">
        <v>-0.182423</v>
      </c>
      <c r="G1147">
        <v>0.75178299999999998</v>
      </c>
      <c r="H1147">
        <v>-0.15429999999999999</v>
      </c>
      <c r="I1147">
        <v>-0.15429999999999999</v>
      </c>
    </row>
    <row r="1148" spans="1:9" x14ac:dyDescent="0.2">
      <c r="A1148" s="1" t="s">
        <v>1154</v>
      </c>
      <c r="B1148" t="s">
        <v>3148</v>
      </c>
      <c r="C1148">
        <v>-8.491499999999999E-2</v>
      </c>
      <c r="D1148">
        <v>0.26782</v>
      </c>
      <c r="E1148">
        <v>-0.327706</v>
      </c>
      <c r="F1148">
        <v>-7.0994000000000002E-2</v>
      </c>
      <c r="G1148">
        <v>0.47980600000000001</v>
      </c>
      <c r="H1148">
        <v>0.2213</v>
      </c>
      <c r="I1148">
        <v>0.2213</v>
      </c>
    </row>
    <row r="1149" spans="1:9" x14ac:dyDescent="0.2">
      <c r="A1149" s="1" t="s">
        <v>1155</v>
      </c>
      <c r="B1149" t="s">
        <v>3149</v>
      </c>
      <c r="C1149">
        <v>-0.13831499999999999</v>
      </c>
      <c r="D1149">
        <v>0.10387</v>
      </c>
      <c r="E1149">
        <v>-3.0411000000000001E-2</v>
      </c>
      <c r="F1149">
        <v>-0.14172599999999999</v>
      </c>
      <c r="G1149">
        <v>-9.9667999999999993E-2</v>
      </c>
      <c r="H1149">
        <v>0.11409999999999999</v>
      </c>
      <c r="I1149">
        <v>8.4000000000000005E-2</v>
      </c>
    </row>
    <row r="1150" spans="1:9" x14ac:dyDescent="0.2">
      <c r="A1150" s="1" t="s">
        <v>1156</v>
      </c>
      <c r="B1150" t="s">
        <v>3150</v>
      </c>
      <c r="C1150">
        <v>0.188056</v>
      </c>
      <c r="D1150">
        <v>5.8171E-2</v>
      </c>
      <c r="E1150">
        <v>0.32174199999999997</v>
      </c>
      <c r="F1150">
        <v>0.175509</v>
      </c>
      <c r="G1150">
        <v>0.76481699999999997</v>
      </c>
      <c r="H1150">
        <v>0.4456</v>
      </c>
      <c r="I1150">
        <v>1.2771999999999999</v>
      </c>
    </row>
    <row r="1151" spans="1:9" x14ac:dyDescent="0.2">
      <c r="A1151" s="1" t="s">
        <v>1157</v>
      </c>
      <c r="B1151" t="s">
        <v>3151</v>
      </c>
      <c r="C1151">
        <v>-0.36341200000000001</v>
      </c>
      <c r="D1151">
        <v>-0.41008000000000011</v>
      </c>
      <c r="E1151">
        <v>-0.25036399999999998</v>
      </c>
      <c r="F1151">
        <v>-0.39197199999999999</v>
      </c>
      <c r="G1151">
        <v>-0.62842699999999996</v>
      </c>
      <c r="H1151">
        <v>-0.80830000000000002</v>
      </c>
      <c r="I1151">
        <v>-0.80830000000000002</v>
      </c>
    </row>
    <row r="1152" spans="1:9" x14ac:dyDescent="0.2">
      <c r="A1152" s="1" t="s">
        <v>1158</v>
      </c>
      <c r="B1152" t="s">
        <v>3152</v>
      </c>
      <c r="C1152">
        <v>0.120021</v>
      </c>
      <c r="D1152">
        <v>0.12865499999999999</v>
      </c>
      <c r="E1152">
        <v>0.25029400000000002</v>
      </c>
      <c r="F1152">
        <v>0.105729</v>
      </c>
      <c r="G1152">
        <v>0.12357799999999999</v>
      </c>
      <c r="H1152">
        <v>0.12180000000000001</v>
      </c>
      <c r="I1152">
        <v>0.17849999999999999</v>
      </c>
    </row>
    <row r="1153" spans="1:9" x14ac:dyDescent="0.2">
      <c r="A1153" s="1" t="s">
        <v>1159</v>
      </c>
      <c r="B1153" t="s">
        <v>3153</v>
      </c>
      <c r="C1153">
        <v>-0.31198999999999999</v>
      </c>
      <c r="D1153">
        <v>1.3495820000000001</v>
      </c>
      <c r="E1153">
        <v>0.24870500000000001</v>
      </c>
      <c r="F1153">
        <v>-0.290879</v>
      </c>
      <c r="G1153">
        <v>0.277063</v>
      </c>
      <c r="H1153">
        <v>0.27710000000000001</v>
      </c>
      <c r="I1153">
        <v>0.27710000000000001</v>
      </c>
    </row>
    <row r="1154" spans="1:9" x14ac:dyDescent="0.2">
      <c r="A1154" s="1" t="s">
        <v>1160</v>
      </c>
      <c r="B1154" t="s">
        <v>3154</v>
      </c>
      <c r="C1154">
        <v>0.222222</v>
      </c>
      <c r="D1154">
        <v>-3.0082999999999999E-2</v>
      </c>
      <c r="E1154">
        <v>-6.8724999999999994E-2</v>
      </c>
      <c r="F1154">
        <v>0.19565199999999999</v>
      </c>
      <c r="G1154">
        <v>-0.152312</v>
      </c>
      <c r="H1154">
        <v>0.19869999999999999</v>
      </c>
      <c r="I1154">
        <v>1.718</v>
      </c>
    </row>
    <row r="1155" spans="1:9" x14ac:dyDescent="0.2">
      <c r="A1155" s="1" t="s">
        <v>1161</v>
      </c>
      <c r="B1155" t="s">
        <v>3155</v>
      </c>
      <c r="C1155">
        <v>2.8534E-2</v>
      </c>
      <c r="D1155">
        <v>1.4066E-2</v>
      </c>
      <c r="E1155">
        <v>-3.0561999999999999E-2</v>
      </c>
      <c r="F1155">
        <v>2.7868E-2</v>
      </c>
      <c r="G1155">
        <v>-0.119867</v>
      </c>
      <c r="H1155">
        <v>-9.06E-2</v>
      </c>
      <c r="I1155">
        <v>-0.1371</v>
      </c>
    </row>
    <row r="1156" spans="1:9" x14ac:dyDescent="0.2">
      <c r="A1156" s="1" t="s">
        <v>1162</v>
      </c>
      <c r="B1156" t="s">
        <v>3156</v>
      </c>
      <c r="C1156">
        <v>-0.11272699999999999</v>
      </c>
      <c r="D1156">
        <v>-0.14982599999999999</v>
      </c>
      <c r="E1156">
        <v>-0.22292999999999999</v>
      </c>
      <c r="F1156">
        <v>-9.6295999999999993E-2</v>
      </c>
      <c r="G1156">
        <v>-0.115108</v>
      </c>
      <c r="H1156">
        <v>0.30020000000000002</v>
      </c>
      <c r="I1156">
        <v>0.31180000000000002</v>
      </c>
    </row>
    <row r="1157" spans="1:9" x14ac:dyDescent="0.2">
      <c r="A1157" s="1" t="s">
        <v>1163</v>
      </c>
      <c r="B1157" t="s">
        <v>3157</v>
      </c>
      <c r="C1157">
        <v>7.0930000000000007E-2</v>
      </c>
      <c r="D1157">
        <v>0.172733</v>
      </c>
      <c r="E1157">
        <v>6.1228999999999999E-2</v>
      </c>
      <c r="F1157">
        <v>7.2693999999999995E-2</v>
      </c>
      <c r="G1157">
        <v>0.17904900000000001</v>
      </c>
      <c r="H1157">
        <v>0.88740000000000008</v>
      </c>
      <c r="I1157">
        <v>2.5546000000000002</v>
      </c>
    </row>
    <row r="1158" spans="1:9" x14ac:dyDescent="0.2">
      <c r="A1158" s="1" t="s">
        <v>1164</v>
      </c>
      <c r="B1158" t="s">
        <v>3158</v>
      </c>
      <c r="C1158">
        <v>-5.0180000000000002E-2</v>
      </c>
      <c r="D1158">
        <v>-0.14924699999999999</v>
      </c>
      <c r="E1158">
        <v>-0.12748100000000001</v>
      </c>
      <c r="F1158">
        <v>-4.4674999999999999E-2</v>
      </c>
      <c r="G1158">
        <v>0.15571099999999999</v>
      </c>
      <c r="H1158">
        <v>-2.3199999999999998E-2</v>
      </c>
      <c r="I1158">
        <v>0.3387</v>
      </c>
    </row>
    <row r="1159" spans="1:9" x14ac:dyDescent="0.2">
      <c r="A1159" s="1" t="s">
        <v>1165</v>
      </c>
      <c r="B1159" t="s">
        <v>3159</v>
      </c>
      <c r="C1159">
        <v>-5.2283000000000003E-2</v>
      </c>
      <c r="D1159">
        <v>-2.2099000000000001E-2</v>
      </c>
      <c r="E1159">
        <v>-3.3119999999999998E-3</v>
      </c>
      <c r="F1159">
        <v>-5.0188999999999998E-2</v>
      </c>
      <c r="G1159">
        <v>0.161328</v>
      </c>
      <c r="H1159">
        <v>-9.0700000000000003E-2</v>
      </c>
      <c r="I1159">
        <v>-6.0299999999999999E-2</v>
      </c>
    </row>
    <row r="1160" spans="1:9" x14ac:dyDescent="0.2">
      <c r="A1160" s="1" t="s">
        <v>1166</v>
      </c>
      <c r="B1160" t="s">
        <v>3160</v>
      </c>
      <c r="C1160">
        <v>0.255193</v>
      </c>
      <c r="D1160">
        <v>0.17337</v>
      </c>
      <c r="E1160">
        <v>-0.13761499999999999</v>
      </c>
      <c r="F1160">
        <v>0.196605</v>
      </c>
      <c r="G1160">
        <v>-0.192748</v>
      </c>
      <c r="H1160">
        <v>-0.4577</v>
      </c>
      <c r="I1160">
        <v>-0.98699999999999999</v>
      </c>
    </row>
    <row r="1161" spans="1:9" x14ac:dyDescent="0.2">
      <c r="A1161" s="1" t="s">
        <v>1167</v>
      </c>
      <c r="B1161" t="s">
        <v>3161</v>
      </c>
      <c r="C1161">
        <v>-3.4667000000000003E-2</v>
      </c>
      <c r="D1161">
        <v>5.5393999999999999E-2</v>
      </c>
      <c r="E1161">
        <v>-4.1482999999999999E-2</v>
      </c>
      <c r="F1161">
        <v>-5.4949999999999999E-3</v>
      </c>
      <c r="G1161">
        <v>-9.0451999999999991E-2</v>
      </c>
      <c r="H1161">
        <v>-0.2102</v>
      </c>
      <c r="I1161">
        <v>0.68630000000000002</v>
      </c>
    </row>
    <row r="1162" spans="1:9" x14ac:dyDescent="0.2">
      <c r="A1162" s="1" t="s">
        <v>1168</v>
      </c>
      <c r="B1162" t="s">
        <v>3162</v>
      </c>
      <c r="C1162">
        <v>-6.5714999999999996E-2</v>
      </c>
      <c r="D1162">
        <v>-3.5048999999999997E-2</v>
      </c>
      <c r="E1162">
        <v>0.111147</v>
      </c>
      <c r="F1162">
        <v>-5.9891999999999987E-2</v>
      </c>
      <c r="G1162">
        <v>0.15440899999999999</v>
      </c>
      <c r="H1162">
        <v>0.33169999999999999</v>
      </c>
      <c r="I1162">
        <v>0.70890000000000009</v>
      </c>
    </row>
    <row r="1163" spans="1:9" x14ac:dyDescent="0.2">
      <c r="A1163" s="1" t="s">
        <v>1169</v>
      </c>
      <c r="B1163" t="s">
        <v>3163</v>
      </c>
      <c r="C1163">
        <v>-8.921599999999999E-2</v>
      </c>
      <c r="D1163">
        <v>-6.0322000000000001E-2</v>
      </c>
      <c r="E1163">
        <v>-9.887E-3</v>
      </c>
      <c r="F1163">
        <v>-9.1968999999999995E-2</v>
      </c>
      <c r="G1163">
        <v>5.2579999999999997E-3</v>
      </c>
      <c r="H1163">
        <v>-0.1201</v>
      </c>
      <c r="I1163">
        <v>0.75980000000000003</v>
      </c>
    </row>
    <row r="1164" spans="1:9" x14ac:dyDescent="0.2">
      <c r="A1164" s="1" t="s">
        <v>1170</v>
      </c>
      <c r="B1164" t="s">
        <v>3164</v>
      </c>
      <c r="C1164">
        <v>-2.0754999999999999E-2</v>
      </c>
      <c r="D1164">
        <v>-2.1677999999999999E-2</v>
      </c>
      <c r="E1164">
        <v>-2.9302000000000002E-2</v>
      </c>
      <c r="F1164">
        <v>-8.9119999999999998E-3</v>
      </c>
      <c r="G1164">
        <v>0.126221</v>
      </c>
      <c r="H1164">
        <v>0.1023</v>
      </c>
      <c r="I1164">
        <v>2.3233999999999999</v>
      </c>
    </row>
    <row r="1165" spans="1:9" x14ac:dyDescent="0.2">
      <c r="A1165" s="1" t="s">
        <v>1171</v>
      </c>
      <c r="B1165" t="s">
        <v>3165</v>
      </c>
      <c r="C1165">
        <v>-2.7650999999999998E-2</v>
      </c>
      <c r="D1165">
        <v>1.3998E-2</v>
      </c>
      <c r="E1165">
        <v>9.0963999999999989E-2</v>
      </c>
      <c r="F1165">
        <v>-3.8746999999999997E-2</v>
      </c>
      <c r="G1165">
        <v>-8.5353999999999999E-2</v>
      </c>
      <c r="H1165">
        <v>0.10929999999999999</v>
      </c>
      <c r="I1165">
        <v>1.6799999999999999E-2</v>
      </c>
    </row>
    <row r="1166" spans="1:9" x14ac:dyDescent="0.2">
      <c r="A1166" s="1" t="s">
        <v>1172</v>
      </c>
      <c r="B1166" t="s">
        <v>3166</v>
      </c>
      <c r="C1166">
        <v>-1.5727999999999999E-2</v>
      </c>
      <c r="D1166">
        <v>-4.5869E-2</v>
      </c>
      <c r="E1166">
        <v>-3.9449999999999997E-3</v>
      </c>
      <c r="F1166">
        <v>-2.4383999999999999E-2</v>
      </c>
      <c r="G1166">
        <v>4.4061000000000003E-2</v>
      </c>
      <c r="H1166">
        <v>7.3900000000000007E-2</v>
      </c>
      <c r="I1166">
        <v>0.30730000000000002</v>
      </c>
    </row>
    <row r="1167" spans="1:9" x14ac:dyDescent="0.2">
      <c r="A1167" s="1" t="s">
        <v>1173</v>
      </c>
      <c r="B1167" t="s">
        <v>3167</v>
      </c>
      <c r="C1167">
        <v>0.185778</v>
      </c>
      <c r="D1167">
        <v>0.79230199999999995</v>
      </c>
      <c r="E1167">
        <v>-6.1834999999999987E-2</v>
      </c>
      <c r="F1167">
        <v>0.176732</v>
      </c>
      <c r="G1167">
        <v>-0.34512599999999999</v>
      </c>
      <c r="H1167">
        <v>-0.20300000000000001</v>
      </c>
      <c r="I1167">
        <v>1.2141</v>
      </c>
    </row>
    <row r="1168" spans="1:9" x14ac:dyDescent="0.2">
      <c r="A1168" s="1" t="s">
        <v>1174</v>
      </c>
      <c r="B1168" t="s">
        <v>3168</v>
      </c>
      <c r="C1168">
        <v>0.37535800000000002</v>
      </c>
      <c r="D1168">
        <v>0.51898699999999998</v>
      </c>
      <c r="E1168">
        <v>-0.29515400000000003</v>
      </c>
      <c r="F1168">
        <v>0.38328499999999999</v>
      </c>
      <c r="G1168">
        <v>-0.78042099999999992</v>
      </c>
      <c r="H1168">
        <v>-0.73420000000000007</v>
      </c>
      <c r="I1168">
        <v>-0.95500000000000007</v>
      </c>
    </row>
    <row r="1169" spans="1:9" x14ac:dyDescent="0.2">
      <c r="A1169" s="1" t="s">
        <v>1175</v>
      </c>
      <c r="B1169" t="s">
        <v>3169</v>
      </c>
      <c r="C1169">
        <v>0.17829500000000001</v>
      </c>
      <c r="D1169">
        <v>0.16475100000000001</v>
      </c>
      <c r="E1169">
        <v>0.35714299999999999</v>
      </c>
      <c r="F1169">
        <v>0.16923099999999999</v>
      </c>
      <c r="G1169">
        <v>0.206349</v>
      </c>
      <c r="H1169">
        <v>-0.44119999999999998</v>
      </c>
      <c r="I1169">
        <v>-0.95269999999999999</v>
      </c>
    </row>
    <row r="1170" spans="1:9" x14ac:dyDescent="0.2">
      <c r="A1170" s="1" t="s">
        <v>1176</v>
      </c>
      <c r="B1170" t="s">
        <v>3170</v>
      </c>
      <c r="C1170">
        <v>1.2931E-2</v>
      </c>
      <c r="D1170">
        <v>-7.2978000000000001E-2</v>
      </c>
      <c r="E1170">
        <v>0.24010600000000001</v>
      </c>
      <c r="F1170">
        <v>9.3022999999999995E-2</v>
      </c>
      <c r="G1170">
        <v>-0.12149500000000001</v>
      </c>
      <c r="H1170">
        <v>-0.87230000000000008</v>
      </c>
      <c r="I1170">
        <v>-0.83630000000000004</v>
      </c>
    </row>
    <row r="1171" spans="1:9" x14ac:dyDescent="0.2">
      <c r="A1171" s="1" t="s">
        <v>1177</v>
      </c>
      <c r="B1171" t="s">
        <v>3171</v>
      </c>
      <c r="C1171">
        <v>-0.12017799999999999</v>
      </c>
      <c r="D1171">
        <v>-0.264268</v>
      </c>
      <c r="E1171">
        <v>-0.37840699999999999</v>
      </c>
      <c r="F1171">
        <v>-0.112275</v>
      </c>
      <c r="G1171">
        <v>-0.346916</v>
      </c>
      <c r="H1171">
        <v>-0.32919999999999999</v>
      </c>
      <c r="I1171">
        <v>0.52050000000000007</v>
      </c>
    </row>
    <row r="1172" spans="1:9" x14ac:dyDescent="0.2">
      <c r="A1172" s="1" t="s">
        <v>1178</v>
      </c>
      <c r="B1172" t="s">
        <v>3172</v>
      </c>
      <c r="C1172">
        <v>2.4171000000000002E-2</v>
      </c>
      <c r="D1172">
        <v>-1.6577999999999999E-2</v>
      </c>
      <c r="E1172">
        <v>7.5416999999999998E-2</v>
      </c>
      <c r="F1172">
        <v>4.3631000000000003E-2</v>
      </c>
      <c r="G1172">
        <v>7.9330000000000012E-2</v>
      </c>
      <c r="H1172">
        <v>-0.13220000000000001</v>
      </c>
      <c r="I1172">
        <v>0.27300000000000002</v>
      </c>
    </row>
    <row r="1173" spans="1:9" x14ac:dyDescent="0.2">
      <c r="A1173" s="1" t="s">
        <v>1179</v>
      </c>
      <c r="B1173" t="s">
        <v>3173</v>
      </c>
      <c r="C1173">
        <v>-0.18889900000000001</v>
      </c>
      <c r="D1173">
        <v>-8.9051999999999992E-2</v>
      </c>
      <c r="E1173">
        <v>-0.189277</v>
      </c>
      <c r="F1173">
        <v>-0.164745</v>
      </c>
      <c r="G1173">
        <v>-0.12700800000000001</v>
      </c>
      <c r="H1173">
        <v>-0.127</v>
      </c>
      <c r="I1173">
        <v>-0.127</v>
      </c>
    </row>
    <row r="1174" spans="1:9" x14ac:dyDescent="0.2">
      <c r="A1174" s="1" t="s">
        <v>1180</v>
      </c>
      <c r="B1174" t="s">
        <v>3174</v>
      </c>
      <c r="C1174">
        <v>-0.17352899999999999</v>
      </c>
      <c r="D1174">
        <v>-7.8162999999999996E-2</v>
      </c>
      <c r="E1174">
        <v>-0.232514</v>
      </c>
      <c r="F1174">
        <v>-0.18106900000000001</v>
      </c>
      <c r="G1174">
        <v>-9.8101999999999995E-2</v>
      </c>
      <c r="H1174">
        <v>0.1439</v>
      </c>
      <c r="I1174">
        <v>0.1124</v>
      </c>
    </row>
    <row r="1175" spans="1:9" x14ac:dyDescent="0.2">
      <c r="A1175" s="1" t="s">
        <v>1181</v>
      </c>
      <c r="B1175" t="s">
        <v>3175</v>
      </c>
      <c r="C1175">
        <v>-7.8259999999999996E-3</v>
      </c>
      <c r="D1175">
        <v>0.100289</v>
      </c>
      <c r="E1175">
        <v>0</v>
      </c>
      <c r="F1175">
        <v>-1.2121E-2</v>
      </c>
      <c r="G1175">
        <v>0.149622</v>
      </c>
      <c r="H1175">
        <v>0.19789999999999999</v>
      </c>
      <c r="I1175">
        <v>1.7232000000000001</v>
      </c>
    </row>
    <row r="1176" spans="1:9" x14ac:dyDescent="0.2">
      <c r="A1176" s="1" t="s">
        <v>1182</v>
      </c>
      <c r="B1176" t="s">
        <v>3176</v>
      </c>
      <c r="C1176">
        <v>0.51140399999999997</v>
      </c>
      <c r="D1176">
        <v>0.92635699999999999</v>
      </c>
      <c r="E1176">
        <v>1.638938</v>
      </c>
      <c r="F1176">
        <v>0.54347800000000002</v>
      </c>
      <c r="G1176">
        <v>1.5143340000000001</v>
      </c>
      <c r="H1176">
        <v>0.75409999999999999</v>
      </c>
      <c r="I1176">
        <v>1.8185</v>
      </c>
    </row>
    <row r="1177" spans="1:9" x14ac:dyDescent="0.2">
      <c r="A1177" s="1" t="s">
        <v>1183</v>
      </c>
      <c r="B1177" t="s">
        <v>3177</v>
      </c>
      <c r="C1177">
        <v>2.0579999999999999E-3</v>
      </c>
      <c r="D1177">
        <v>-0.22204499999999999</v>
      </c>
      <c r="E1177">
        <v>-0.29420299999999999</v>
      </c>
      <c r="F1177">
        <v>1.6701000000000001E-2</v>
      </c>
      <c r="G1177">
        <v>4.1240000000000001E-3</v>
      </c>
      <c r="H1177">
        <v>8.2200000000000009E-2</v>
      </c>
      <c r="I1177">
        <v>-0.45029999999999998</v>
      </c>
    </row>
    <row r="1178" spans="1:9" x14ac:dyDescent="0.2">
      <c r="A1178" s="1" t="s">
        <v>1184</v>
      </c>
      <c r="B1178" t="s">
        <v>3178</v>
      </c>
      <c r="C1178">
        <v>-5.8441999999999987E-2</v>
      </c>
      <c r="D1178">
        <v>-0.36570399999999997</v>
      </c>
      <c r="E1178">
        <v>-0.47157399999999999</v>
      </c>
      <c r="F1178">
        <v>-6.8123000000000003E-2</v>
      </c>
      <c r="G1178">
        <v>-0.50444299999999997</v>
      </c>
      <c r="H1178">
        <v>-0.6895</v>
      </c>
      <c r="I1178">
        <v>-0.4214</v>
      </c>
    </row>
    <row r="1179" spans="1:9" x14ac:dyDescent="0.2">
      <c r="A1179" s="1" t="s">
        <v>1185</v>
      </c>
      <c r="B1179" t="s">
        <v>3179</v>
      </c>
      <c r="C1179">
        <v>-0.112917</v>
      </c>
      <c r="D1179">
        <v>4.4310000000000002E-2</v>
      </c>
      <c r="E1179">
        <v>0.423147</v>
      </c>
      <c r="F1179">
        <v>-0.113423</v>
      </c>
      <c r="G1179">
        <v>1.144039</v>
      </c>
      <c r="H1179">
        <v>1.0809</v>
      </c>
      <c r="I1179">
        <v>1.8913</v>
      </c>
    </row>
    <row r="1180" spans="1:9" x14ac:dyDescent="0.2">
      <c r="A1180" s="1" t="s">
        <v>1186</v>
      </c>
      <c r="B1180" t="s">
        <v>3180</v>
      </c>
      <c r="C1180">
        <v>-8.6668999999999996E-2</v>
      </c>
      <c r="D1180">
        <v>1.5186E-2</v>
      </c>
      <c r="E1180">
        <v>6.5014000000000002E-2</v>
      </c>
      <c r="F1180">
        <v>-7.7758999999999995E-2</v>
      </c>
      <c r="G1180">
        <v>0.19415399999999999</v>
      </c>
      <c r="H1180">
        <v>2.9999999999999997E-4</v>
      </c>
      <c r="I1180">
        <v>0.17169999999999999</v>
      </c>
    </row>
    <row r="1181" spans="1:9" x14ac:dyDescent="0.2">
      <c r="A1181" s="1" t="s">
        <v>1187</v>
      </c>
      <c r="B1181" t="s">
        <v>3181</v>
      </c>
      <c r="C1181">
        <v>7.1135999999999991E-2</v>
      </c>
      <c r="D1181">
        <v>9.1865000000000002E-2</v>
      </c>
      <c r="E1181">
        <v>0.12202300000000001</v>
      </c>
      <c r="F1181">
        <v>3.8399999999999997E-2</v>
      </c>
      <c r="G1181">
        <v>2.1571E-2</v>
      </c>
      <c r="H1181">
        <v>1.49E-2</v>
      </c>
      <c r="I1181">
        <v>0.28839999999999999</v>
      </c>
    </row>
    <row r="1182" spans="1:9" x14ac:dyDescent="0.2">
      <c r="A1182" s="1" t="s">
        <v>1188</v>
      </c>
      <c r="B1182" t="s">
        <v>3182</v>
      </c>
      <c r="C1182">
        <v>0.16258700000000001</v>
      </c>
      <c r="D1182">
        <v>0.42499999999999999</v>
      </c>
      <c r="E1182">
        <v>-0.116475</v>
      </c>
      <c r="F1182">
        <v>0.169402</v>
      </c>
      <c r="G1182">
        <v>0.108333</v>
      </c>
      <c r="H1182">
        <v>0.10829999999999999</v>
      </c>
      <c r="I1182">
        <v>0.10829999999999999</v>
      </c>
    </row>
    <row r="1183" spans="1:9" x14ac:dyDescent="0.2">
      <c r="A1183" s="1" t="s">
        <v>1189</v>
      </c>
      <c r="B1183" t="s">
        <v>3183</v>
      </c>
      <c r="C1183">
        <v>-0.16145399999999999</v>
      </c>
      <c r="D1183">
        <v>-0.30019200000000001</v>
      </c>
      <c r="E1183">
        <v>-0.30763400000000002</v>
      </c>
      <c r="F1183">
        <v>-0.13683699999999999</v>
      </c>
      <c r="G1183">
        <v>-0.429421</v>
      </c>
      <c r="H1183">
        <v>-0.4042</v>
      </c>
      <c r="I1183">
        <v>-0.25769999999999998</v>
      </c>
    </row>
    <row r="1184" spans="1:9" x14ac:dyDescent="0.2">
      <c r="A1184" s="1" t="s">
        <v>1190</v>
      </c>
      <c r="B1184" t="s">
        <v>3184</v>
      </c>
      <c r="C1184">
        <v>-5.2655E-2</v>
      </c>
      <c r="D1184">
        <v>9.4962999999999992E-2</v>
      </c>
      <c r="E1184">
        <v>0.16722600000000001</v>
      </c>
      <c r="F1184">
        <v>-5.5655999999999997E-2</v>
      </c>
      <c r="G1184">
        <v>4.3499999999999997E-2</v>
      </c>
      <c r="H1184">
        <v>-0.23330000000000001</v>
      </c>
      <c r="I1184">
        <v>-0.19420000000000001</v>
      </c>
    </row>
    <row r="1185" spans="1:9" x14ac:dyDescent="0.2">
      <c r="A1185" s="1" t="s">
        <v>1191</v>
      </c>
      <c r="B1185" t="s">
        <v>3185</v>
      </c>
      <c r="C1185">
        <v>-0.13888900000000001</v>
      </c>
      <c r="D1185">
        <v>-2.7451E-2</v>
      </c>
      <c r="E1185">
        <v>-4.7985E-2</v>
      </c>
      <c r="F1185">
        <v>-0.12890799999999999</v>
      </c>
      <c r="G1185">
        <v>7.127399999999999E-2</v>
      </c>
      <c r="H1185">
        <v>-0.25080000000000002</v>
      </c>
      <c r="I1185">
        <v>0.5696</v>
      </c>
    </row>
    <row r="1186" spans="1:9" x14ac:dyDescent="0.2">
      <c r="A1186" s="1" t="s">
        <v>1192</v>
      </c>
      <c r="B1186" t="s">
        <v>3186</v>
      </c>
      <c r="C1186">
        <v>-1.1806000000000001E-2</v>
      </c>
      <c r="D1186">
        <v>6.0357999999999988E-2</v>
      </c>
      <c r="E1186">
        <v>-0.11394799999999999</v>
      </c>
      <c r="F1186">
        <v>2.1129999999999999E-3</v>
      </c>
      <c r="G1186">
        <v>2.1129999999999999E-3</v>
      </c>
      <c r="H1186">
        <v>-2.53E-2</v>
      </c>
      <c r="I1186">
        <v>0.97640000000000005</v>
      </c>
    </row>
    <row r="1187" spans="1:9" x14ac:dyDescent="0.2">
      <c r="A1187" s="1" t="s">
        <v>1193</v>
      </c>
      <c r="B1187" t="s">
        <v>3187</v>
      </c>
      <c r="C1187">
        <v>-0.52644800000000003</v>
      </c>
      <c r="D1187">
        <v>-0.16814200000000001</v>
      </c>
      <c r="E1187">
        <v>0.125749</v>
      </c>
      <c r="F1187">
        <v>-0.48633900000000002</v>
      </c>
      <c r="G1187">
        <v>-0.78202899999999997</v>
      </c>
      <c r="H1187">
        <v>-0.88290000000000002</v>
      </c>
      <c r="I1187">
        <v>-0.96240000000000003</v>
      </c>
    </row>
    <row r="1188" spans="1:9" x14ac:dyDescent="0.2">
      <c r="A1188" s="1" t="s">
        <v>1194</v>
      </c>
      <c r="B1188" t="s">
        <v>3188</v>
      </c>
      <c r="C1188">
        <v>-0.162023</v>
      </c>
      <c r="D1188">
        <v>6.1619999999999999E-3</v>
      </c>
      <c r="E1188">
        <v>-0.26918199999999998</v>
      </c>
      <c r="F1188">
        <v>-0.15521099999999999</v>
      </c>
      <c r="G1188">
        <v>-0.26824599999999998</v>
      </c>
      <c r="H1188">
        <v>-0.36430000000000001</v>
      </c>
      <c r="I1188">
        <v>3.1600000000000003E-2</v>
      </c>
    </row>
    <row r="1189" spans="1:9" x14ac:dyDescent="0.2">
      <c r="A1189" s="1" t="s">
        <v>1195</v>
      </c>
      <c r="B1189" t="s">
        <v>3189</v>
      </c>
      <c r="C1189">
        <v>0.114021</v>
      </c>
      <c r="D1189">
        <v>4.5207999999999998E-2</v>
      </c>
      <c r="E1189">
        <v>-5.5569E-2</v>
      </c>
      <c r="F1189">
        <v>8.4518999999999997E-2</v>
      </c>
      <c r="G1189">
        <v>0.31314999999999998</v>
      </c>
      <c r="H1189">
        <v>0.60330000000000006</v>
      </c>
      <c r="I1189">
        <v>3.827</v>
      </c>
    </row>
    <row r="1190" spans="1:9" x14ac:dyDescent="0.2">
      <c r="A1190" s="1" t="s">
        <v>1196</v>
      </c>
      <c r="B1190" t="s">
        <v>3190</v>
      </c>
      <c r="C1190">
        <v>-6.9443999999999992E-2</v>
      </c>
      <c r="D1190">
        <v>-0.30208299999999999</v>
      </c>
      <c r="E1190">
        <v>-0.418655</v>
      </c>
      <c r="F1190">
        <v>-4.6262999999999999E-2</v>
      </c>
      <c r="G1190">
        <v>-0.49338399999999999</v>
      </c>
      <c r="H1190">
        <v>-0.31280000000000002</v>
      </c>
      <c r="I1190">
        <v>0.22370000000000001</v>
      </c>
    </row>
    <row r="1191" spans="1:9" x14ac:dyDescent="0.2">
      <c r="A1191" s="1" t="s">
        <v>1197</v>
      </c>
      <c r="B1191" t="s">
        <v>3191</v>
      </c>
      <c r="C1191">
        <v>-4.4586000000000001E-2</v>
      </c>
      <c r="D1191">
        <v>-0.11541700000000001</v>
      </c>
      <c r="E1191">
        <v>-9.5217999999999997E-2</v>
      </c>
      <c r="F1191">
        <v>-4.5887999999999998E-2</v>
      </c>
      <c r="G1191">
        <v>-5.3628000000000002E-2</v>
      </c>
      <c r="H1191">
        <v>-0.1139</v>
      </c>
      <c r="I1191">
        <v>0.29549999999999998</v>
      </c>
    </row>
    <row r="1192" spans="1:9" x14ac:dyDescent="0.2">
      <c r="A1192" s="1" t="s">
        <v>1198</v>
      </c>
      <c r="B1192" t="s">
        <v>3192</v>
      </c>
      <c r="C1192">
        <v>-2.7778000000000001E-2</v>
      </c>
      <c r="D1192">
        <v>0.79487199999999991</v>
      </c>
      <c r="E1192">
        <v>0.90909099999999998</v>
      </c>
      <c r="F1192">
        <v>-9.4339999999999997E-3</v>
      </c>
      <c r="G1192">
        <v>-0.36747000000000002</v>
      </c>
      <c r="H1192">
        <v>-0.71699999999999997</v>
      </c>
      <c r="I1192">
        <v>-0.81080000000000008</v>
      </c>
    </row>
    <row r="1193" spans="1:9" x14ac:dyDescent="0.2">
      <c r="A1193" s="1" t="s">
        <v>1199</v>
      </c>
      <c r="B1193" t="s">
        <v>3193</v>
      </c>
      <c r="C1193">
        <v>0.21815000000000001</v>
      </c>
      <c r="D1193">
        <v>2.7127659999999998</v>
      </c>
      <c r="E1193">
        <v>0.994286</v>
      </c>
      <c r="F1193">
        <v>0.30223899999999998</v>
      </c>
      <c r="G1193">
        <v>0.52401699999999996</v>
      </c>
      <c r="H1193">
        <v>-0.51019999999999999</v>
      </c>
      <c r="I1193">
        <v>-0.50140000000000007</v>
      </c>
    </row>
    <row r="1194" spans="1:9" x14ac:dyDescent="0.2">
      <c r="A1194" s="1" t="s">
        <v>1200</v>
      </c>
      <c r="B1194" t="s">
        <v>3194</v>
      </c>
      <c r="C1194">
        <v>-2.443E-2</v>
      </c>
      <c r="D1194">
        <v>-3.2086999999999997E-2</v>
      </c>
      <c r="E1194">
        <v>4.4593999999999988E-2</v>
      </c>
      <c r="F1194">
        <v>-2.5336999999999998E-2</v>
      </c>
      <c r="G1194">
        <v>8.3462999999999996E-2</v>
      </c>
      <c r="H1194">
        <v>-9.6100000000000005E-2</v>
      </c>
      <c r="I1194">
        <v>0.69800000000000006</v>
      </c>
    </row>
    <row r="1195" spans="1:9" x14ac:dyDescent="0.2">
      <c r="A1195" s="1" t="s">
        <v>1201</v>
      </c>
      <c r="B1195" t="s">
        <v>3195</v>
      </c>
      <c r="C1195">
        <v>-0.32469300000000001</v>
      </c>
      <c r="D1195">
        <v>-7.6024999999999995E-2</v>
      </c>
      <c r="E1195">
        <v>-0.177505</v>
      </c>
      <c r="F1195">
        <v>-0.25118299999999999</v>
      </c>
      <c r="G1195">
        <v>0.31688899999999998</v>
      </c>
      <c r="H1195">
        <v>2.3597999999999999</v>
      </c>
      <c r="I1195">
        <v>3.1516999999999999</v>
      </c>
    </row>
    <row r="1196" spans="1:9" x14ac:dyDescent="0.2">
      <c r="A1196" s="1" t="s">
        <v>1202</v>
      </c>
      <c r="B1196" t="s">
        <v>3196</v>
      </c>
      <c r="C1196">
        <v>9.4571000000000002E-2</v>
      </c>
      <c r="D1196">
        <v>0.15191099999999999</v>
      </c>
      <c r="E1196">
        <v>0.31286199999999997</v>
      </c>
      <c r="F1196">
        <v>7.4753E-2</v>
      </c>
      <c r="G1196">
        <v>0.38061499999999998</v>
      </c>
      <c r="H1196">
        <v>0.76619999999999999</v>
      </c>
      <c r="I1196">
        <v>2.0893000000000002</v>
      </c>
    </row>
    <row r="1197" spans="1:9" x14ac:dyDescent="0.2">
      <c r="A1197" s="1" t="s">
        <v>1203</v>
      </c>
      <c r="B1197" t="s">
        <v>3197</v>
      </c>
      <c r="C1197">
        <v>-6.5262000000000001E-2</v>
      </c>
      <c r="D1197">
        <v>1.0075000000000001E-2</v>
      </c>
      <c r="E1197">
        <v>-1.8439999999999999E-3</v>
      </c>
      <c r="F1197">
        <v>-6.3322000000000003E-2</v>
      </c>
      <c r="G1197">
        <v>0.12277100000000001</v>
      </c>
      <c r="H1197">
        <v>-0.15640000000000001</v>
      </c>
      <c r="I1197">
        <v>0.2361</v>
      </c>
    </row>
    <row r="1198" spans="1:9" x14ac:dyDescent="0.2">
      <c r="A1198" s="1" t="s">
        <v>1204</v>
      </c>
      <c r="B1198" t="s">
        <v>3198</v>
      </c>
      <c r="C1198">
        <v>5.2540999999999997E-2</v>
      </c>
      <c r="D1198">
        <v>-5.0559999999999997E-3</v>
      </c>
      <c r="E1198">
        <v>6.8337999999999996E-2</v>
      </c>
      <c r="F1198">
        <v>7.5378000000000001E-2</v>
      </c>
      <c r="G1198">
        <v>0.19056899999999999</v>
      </c>
      <c r="H1198">
        <v>0.77670000000000006</v>
      </c>
      <c r="I1198">
        <v>2.0179999999999998</v>
      </c>
    </row>
    <row r="1199" spans="1:9" x14ac:dyDescent="0.2">
      <c r="A1199" s="1" t="s">
        <v>1205</v>
      </c>
      <c r="B1199" t="s">
        <v>3199</v>
      </c>
      <c r="C1199">
        <v>-0.117241</v>
      </c>
      <c r="D1199">
        <v>-5.2436999999999998E-2</v>
      </c>
      <c r="E1199">
        <v>-0.19115299999999999</v>
      </c>
      <c r="F1199">
        <v>-0.115717</v>
      </c>
      <c r="G1199">
        <v>-0.31428600000000001</v>
      </c>
      <c r="H1199">
        <v>-0.36</v>
      </c>
      <c r="I1199">
        <v>-0.79730000000000001</v>
      </c>
    </row>
    <row r="1200" spans="1:9" x14ac:dyDescent="0.2">
      <c r="A1200" s="1" t="s">
        <v>1206</v>
      </c>
      <c r="B1200" t="s">
        <v>3200</v>
      </c>
      <c r="C1200">
        <v>-5.5347E-2</v>
      </c>
      <c r="D1200">
        <v>1.3256E-2</v>
      </c>
      <c r="E1200">
        <v>-0.25916600000000001</v>
      </c>
      <c r="F1200">
        <v>-4.7670999999999998E-2</v>
      </c>
      <c r="G1200">
        <v>-9.6143999999999993E-2</v>
      </c>
      <c r="H1200">
        <v>0.97530000000000006</v>
      </c>
      <c r="I1200">
        <v>0.34300000000000003</v>
      </c>
    </row>
    <row r="1201" spans="1:9" x14ac:dyDescent="0.2">
      <c r="A1201" s="1" t="s">
        <v>1207</v>
      </c>
      <c r="B1201" t="s">
        <v>3201</v>
      </c>
      <c r="C1201">
        <v>7.0601999999999998E-2</v>
      </c>
      <c r="D1201">
        <v>-3.5890000000000002E-3</v>
      </c>
      <c r="E1201">
        <v>0.1168</v>
      </c>
      <c r="F1201">
        <v>5.8139000000000003E-2</v>
      </c>
      <c r="G1201">
        <v>0.203405</v>
      </c>
      <c r="H1201">
        <v>0.1087</v>
      </c>
      <c r="I1201">
        <v>-7.46E-2</v>
      </c>
    </row>
    <row r="1202" spans="1:9" x14ac:dyDescent="0.2">
      <c r="A1202" s="1" t="s">
        <v>1208</v>
      </c>
      <c r="B1202" t="s">
        <v>3202</v>
      </c>
      <c r="C1202">
        <v>-0.14913699999999999</v>
      </c>
      <c r="D1202">
        <v>9.9208999999999992E-2</v>
      </c>
      <c r="E1202">
        <v>-0.13272800000000001</v>
      </c>
      <c r="F1202">
        <v>-0.15757599999999999</v>
      </c>
      <c r="G1202">
        <v>-0.21589700000000001</v>
      </c>
      <c r="H1202">
        <v>-0.5282</v>
      </c>
      <c r="I1202">
        <v>-0.34739999999999999</v>
      </c>
    </row>
    <row r="1203" spans="1:9" x14ac:dyDescent="0.2">
      <c r="A1203" s="1" t="s">
        <v>1209</v>
      </c>
      <c r="B1203" t="s">
        <v>3203</v>
      </c>
      <c r="C1203">
        <v>-3.9329999999999999E-3</v>
      </c>
      <c r="D1203">
        <v>0.64657199999999992</v>
      </c>
      <c r="E1203">
        <v>1.120244</v>
      </c>
      <c r="F1203">
        <v>6.5030000000000001E-3</v>
      </c>
      <c r="G1203">
        <v>1.9388190000000001</v>
      </c>
      <c r="H1203">
        <v>0.29220000000000002</v>
      </c>
      <c r="I1203">
        <v>-0.65310000000000001</v>
      </c>
    </row>
    <row r="1204" spans="1:9" x14ac:dyDescent="0.2">
      <c r="A1204" s="1" t="s">
        <v>1210</v>
      </c>
      <c r="B1204" t="s">
        <v>3204</v>
      </c>
      <c r="C1204">
        <v>0.200458</v>
      </c>
      <c r="D1204">
        <v>1.7617000000000001E-2</v>
      </c>
      <c r="E1204">
        <v>0.16796700000000001</v>
      </c>
      <c r="F1204">
        <v>0.19303999999999999</v>
      </c>
      <c r="G1204">
        <v>0.62732900000000003</v>
      </c>
      <c r="H1204">
        <v>0.54600000000000004</v>
      </c>
      <c r="I1204">
        <v>1.0143</v>
      </c>
    </row>
    <row r="1205" spans="1:9" x14ac:dyDescent="0.2">
      <c r="A1205" s="1" t="s">
        <v>1211</v>
      </c>
      <c r="B1205" t="s">
        <v>3205</v>
      </c>
      <c r="C1205">
        <v>-0.140512</v>
      </c>
      <c r="D1205">
        <v>2.1787999999999998E-2</v>
      </c>
      <c r="E1205">
        <v>-8.9770000000000003E-2</v>
      </c>
      <c r="F1205">
        <v>-0.15503</v>
      </c>
      <c r="G1205">
        <v>8.8491E-2</v>
      </c>
      <c r="H1205">
        <v>-0.1749</v>
      </c>
      <c r="I1205">
        <v>0.7409</v>
      </c>
    </row>
    <row r="1206" spans="1:9" x14ac:dyDescent="0.2">
      <c r="A1206" s="1" t="s">
        <v>1212</v>
      </c>
      <c r="B1206" t="s">
        <v>3206</v>
      </c>
      <c r="C1206">
        <v>-5.3490000000000003E-2</v>
      </c>
      <c r="D1206">
        <v>-1.0028E-2</v>
      </c>
      <c r="E1206">
        <v>-9.4317999999999999E-2</v>
      </c>
      <c r="F1206">
        <v>-7.2828999999999991E-2</v>
      </c>
      <c r="G1206">
        <v>0.19902</v>
      </c>
      <c r="H1206">
        <v>0.13220000000000001</v>
      </c>
      <c r="I1206">
        <v>0.66780000000000006</v>
      </c>
    </row>
    <row r="1207" spans="1:9" x14ac:dyDescent="0.2">
      <c r="A1207" s="1" t="s">
        <v>1213</v>
      </c>
      <c r="B1207" t="s">
        <v>3207</v>
      </c>
      <c r="C1207">
        <v>-0.105332</v>
      </c>
      <c r="D1207">
        <v>9.1150999999999996E-2</v>
      </c>
      <c r="E1207">
        <v>0.114317</v>
      </c>
      <c r="F1207">
        <v>-9.1030000000000014E-2</v>
      </c>
      <c r="G1207">
        <v>-4.5687999999999999E-2</v>
      </c>
      <c r="H1207">
        <v>0.14360000000000001</v>
      </c>
      <c r="I1207">
        <v>-2E-3</v>
      </c>
    </row>
    <row r="1208" spans="1:9" x14ac:dyDescent="0.2">
      <c r="A1208" s="1" t="s">
        <v>1214</v>
      </c>
      <c r="B1208" t="s">
        <v>3208</v>
      </c>
      <c r="C1208">
        <v>8.2240000000000008E-2</v>
      </c>
      <c r="D1208">
        <v>-7.9673999999999995E-2</v>
      </c>
      <c r="E1208">
        <v>-9.7882999999999998E-2</v>
      </c>
      <c r="F1208">
        <v>8.653799999999999E-2</v>
      </c>
      <c r="G1208">
        <v>3.8353999999999999E-2</v>
      </c>
      <c r="H1208">
        <v>2.5000000000000001E-3</v>
      </c>
      <c r="I1208">
        <v>-0.28310000000000002</v>
      </c>
    </row>
    <row r="1209" spans="1:9" x14ac:dyDescent="0.2">
      <c r="A1209" s="1" t="s">
        <v>1215</v>
      </c>
      <c r="B1209" t="s">
        <v>3209</v>
      </c>
      <c r="C1209">
        <v>0.119925</v>
      </c>
      <c r="D1209">
        <v>0.31002600000000002</v>
      </c>
      <c r="E1209">
        <v>0.51834899999999995</v>
      </c>
      <c r="F1209">
        <v>0.13270000000000001</v>
      </c>
      <c r="G1209">
        <v>0.65224599999999999</v>
      </c>
      <c r="H1209">
        <v>-4.2100000000000012E-2</v>
      </c>
      <c r="I1209">
        <v>-7.7700000000000005E-2</v>
      </c>
    </row>
    <row r="1210" spans="1:9" x14ac:dyDescent="0.2">
      <c r="A1210" s="1" t="s">
        <v>1216</v>
      </c>
      <c r="B1210" t="s">
        <v>3210</v>
      </c>
      <c r="C1210">
        <v>-0.15771399999999999</v>
      </c>
      <c r="D1210">
        <v>0.155172</v>
      </c>
      <c r="E1210">
        <v>-0.17882999999999999</v>
      </c>
      <c r="F1210">
        <v>-0.15481700000000001</v>
      </c>
      <c r="G1210">
        <v>-3.1537000000000003E-2</v>
      </c>
      <c r="H1210">
        <v>-0.63219999999999998</v>
      </c>
      <c r="I1210">
        <v>-0.8105</v>
      </c>
    </row>
    <row r="1211" spans="1:9" x14ac:dyDescent="0.2">
      <c r="A1211" s="1" t="s">
        <v>1217</v>
      </c>
      <c r="B1211" t="s">
        <v>3211</v>
      </c>
      <c r="C1211">
        <v>-4.2685999999999988E-2</v>
      </c>
      <c r="D1211">
        <v>0.115672</v>
      </c>
      <c r="E1211">
        <v>3.6055999999999998E-2</v>
      </c>
      <c r="F1211">
        <v>-3.9518999999999999E-2</v>
      </c>
      <c r="G1211">
        <v>-5.8049999999999997E-2</v>
      </c>
      <c r="H1211">
        <v>-0.26590000000000003</v>
      </c>
      <c r="I1211">
        <v>-0.1469</v>
      </c>
    </row>
    <row r="1212" spans="1:9" x14ac:dyDescent="0.2">
      <c r="A1212" s="1" t="s">
        <v>1218</v>
      </c>
      <c r="B1212" t="s">
        <v>3212</v>
      </c>
      <c r="C1212">
        <v>-8.8685E-2</v>
      </c>
      <c r="D1212">
        <v>-7.102E-2</v>
      </c>
      <c r="E1212">
        <v>0.139322</v>
      </c>
      <c r="F1212">
        <v>-8.195899999999999E-2</v>
      </c>
      <c r="G1212">
        <v>0.31748500000000002</v>
      </c>
      <c r="H1212">
        <v>9.4899999999999998E-2</v>
      </c>
      <c r="I1212">
        <v>1.9954000000000001</v>
      </c>
    </row>
    <row r="1213" spans="1:9" x14ac:dyDescent="0.2">
      <c r="A1213" s="1" t="s">
        <v>1219</v>
      </c>
      <c r="B1213" t="s">
        <v>3213</v>
      </c>
      <c r="C1213">
        <v>-9.4957E-2</v>
      </c>
      <c r="D1213">
        <v>-0.102094</v>
      </c>
      <c r="E1213">
        <v>0.19839300000000001</v>
      </c>
      <c r="F1213">
        <v>-7.9216999999999996E-2</v>
      </c>
      <c r="G1213">
        <v>0.43970100000000001</v>
      </c>
      <c r="H1213">
        <v>0.2412</v>
      </c>
      <c r="I1213">
        <v>0.49730000000000002</v>
      </c>
    </row>
    <row r="1214" spans="1:9" x14ac:dyDescent="0.2">
      <c r="A1214" s="1" t="s">
        <v>1220</v>
      </c>
      <c r="B1214" t="s">
        <v>3214</v>
      </c>
      <c r="C1214">
        <v>-0.165329</v>
      </c>
      <c r="D1214">
        <v>3.2258000000000002E-2</v>
      </c>
      <c r="E1214">
        <v>0.194716</v>
      </c>
      <c r="F1214">
        <v>-0.13297200000000001</v>
      </c>
      <c r="G1214">
        <v>0.235154</v>
      </c>
      <c r="H1214">
        <v>7.3300000000000004E-2</v>
      </c>
      <c r="I1214">
        <v>0.46479999999999999</v>
      </c>
    </row>
    <row r="1215" spans="1:9" x14ac:dyDescent="0.2">
      <c r="A1215" s="1" t="s">
        <v>1221</v>
      </c>
      <c r="B1215" t="s">
        <v>3215</v>
      </c>
      <c r="C1215">
        <v>2.5040000000000001E-3</v>
      </c>
      <c r="D1215">
        <v>2.6495999999999999E-2</v>
      </c>
      <c r="E1215">
        <v>0.180924</v>
      </c>
      <c r="F1215">
        <v>8.3299999999999997E-4</v>
      </c>
      <c r="G1215">
        <v>0.215587</v>
      </c>
      <c r="H1215">
        <v>3.27E-2</v>
      </c>
      <c r="I1215">
        <v>0.17399999999999999</v>
      </c>
    </row>
    <row r="1216" spans="1:9" x14ac:dyDescent="0.2">
      <c r="A1216" s="1" t="s">
        <v>1222</v>
      </c>
      <c r="B1216" t="s">
        <v>3216</v>
      </c>
      <c r="C1216">
        <v>-3.4402000000000002E-2</v>
      </c>
      <c r="D1216">
        <v>8.069599999999999E-2</v>
      </c>
      <c r="E1216">
        <v>-6.7789000000000002E-2</v>
      </c>
      <c r="F1216">
        <v>-4.9188000000000003E-2</v>
      </c>
      <c r="G1216">
        <v>4.4343E-2</v>
      </c>
      <c r="H1216">
        <v>-0.20549999999999999</v>
      </c>
      <c r="I1216">
        <v>1.4866999999999999</v>
      </c>
    </row>
    <row r="1217" spans="1:9" x14ac:dyDescent="0.2">
      <c r="A1217" s="1" t="s">
        <v>1223</v>
      </c>
      <c r="B1217" t="s">
        <v>3217</v>
      </c>
      <c r="C1217">
        <v>-2.398E-3</v>
      </c>
      <c r="D1217">
        <v>-1.7128999999999998E-2</v>
      </c>
      <c r="E1217">
        <v>2.9066000000000002E-2</v>
      </c>
      <c r="F1217">
        <v>6.0099999999999997E-4</v>
      </c>
      <c r="G1217">
        <v>2.3369999999999998E-2</v>
      </c>
      <c r="H1217">
        <v>-0.20760000000000001</v>
      </c>
      <c r="I1217">
        <v>-8.3000000000000001E-3</v>
      </c>
    </row>
    <row r="1218" spans="1:9" x14ac:dyDescent="0.2">
      <c r="A1218" s="1" t="s">
        <v>1224</v>
      </c>
      <c r="B1218" t="s">
        <v>3218</v>
      </c>
      <c r="C1218">
        <v>3.8559999999999997E-2</v>
      </c>
      <c r="D1218">
        <v>-0.160083</v>
      </c>
      <c r="E1218">
        <v>-2.9513000000000001E-2</v>
      </c>
      <c r="F1218">
        <v>3.4004E-2</v>
      </c>
      <c r="G1218">
        <v>3.1930000000000001E-3</v>
      </c>
      <c r="H1218">
        <v>-0.23319999999999999</v>
      </c>
      <c r="I1218">
        <v>-0.24390000000000001</v>
      </c>
    </row>
    <row r="1219" spans="1:9" x14ac:dyDescent="0.2">
      <c r="A1219" s="1" t="s">
        <v>1225</v>
      </c>
      <c r="B1219" t="s">
        <v>3219</v>
      </c>
      <c r="C1219">
        <v>-5.2480000000000013E-2</v>
      </c>
      <c r="D1219">
        <v>0.20460500000000001</v>
      </c>
      <c r="E1219">
        <v>0.26878600000000002</v>
      </c>
      <c r="F1219">
        <v>-3.9365999999999998E-2</v>
      </c>
      <c r="G1219">
        <v>0.66892200000000002</v>
      </c>
      <c r="H1219">
        <v>0.33839999999999998</v>
      </c>
      <c r="I1219">
        <v>5.5583999999999998</v>
      </c>
    </row>
    <row r="1220" spans="1:9" x14ac:dyDescent="0.2">
      <c r="A1220" s="1" t="s">
        <v>1226</v>
      </c>
      <c r="B1220" t="s">
        <v>3220</v>
      </c>
      <c r="C1220">
        <v>-7.5482999999999995E-2</v>
      </c>
      <c r="D1220">
        <v>-0.12438200000000001</v>
      </c>
      <c r="E1220">
        <v>-0.16583600000000001</v>
      </c>
      <c r="F1220">
        <v>-7.0921999999999999E-2</v>
      </c>
      <c r="G1220">
        <v>-1.1159000000000001E-2</v>
      </c>
      <c r="H1220">
        <v>-0.11070000000000001</v>
      </c>
      <c r="I1220">
        <v>0.16830000000000001</v>
      </c>
    </row>
    <row r="1221" spans="1:9" x14ac:dyDescent="0.2">
      <c r="A1221" s="1" t="s">
        <v>1227</v>
      </c>
      <c r="B1221" t="s">
        <v>3221</v>
      </c>
      <c r="C1221">
        <v>8.3077999999999999E-2</v>
      </c>
      <c r="D1221">
        <v>6.5529999999999998E-3</v>
      </c>
      <c r="E1221">
        <v>0.157222</v>
      </c>
      <c r="F1221">
        <v>0.28426000000000001</v>
      </c>
      <c r="G1221">
        <v>0.15043999999999999</v>
      </c>
      <c r="H1221">
        <v>0.2722</v>
      </c>
      <c r="I1221">
        <v>1.4705999999999999</v>
      </c>
    </row>
    <row r="1222" spans="1:9" x14ac:dyDescent="0.2">
      <c r="A1222" s="1" t="s">
        <v>1228</v>
      </c>
      <c r="B1222" t="s">
        <v>3222</v>
      </c>
      <c r="C1222">
        <v>-0.268293</v>
      </c>
      <c r="D1222">
        <v>5.587E-3</v>
      </c>
      <c r="E1222">
        <v>0.78217799999999993</v>
      </c>
      <c r="F1222">
        <v>-0.25619799999999998</v>
      </c>
      <c r="G1222">
        <v>0.75609799999999994</v>
      </c>
      <c r="H1222">
        <v>0.55840000000000001</v>
      </c>
      <c r="I1222">
        <v>-0.64910000000000001</v>
      </c>
    </row>
    <row r="1223" spans="1:9" x14ac:dyDescent="0.2">
      <c r="A1223" s="1" t="s">
        <v>1229</v>
      </c>
      <c r="B1223" t="s">
        <v>3223</v>
      </c>
      <c r="C1223">
        <v>-3.5834999999999999E-2</v>
      </c>
      <c r="D1223">
        <v>-0.10197100000000001</v>
      </c>
      <c r="E1223">
        <v>-3.2148000000000003E-2</v>
      </c>
      <c r="F1223">
        <v>-4.1515000000000003E-2</v>
      </c>
      <c r="G1223">
        <v>1.2444E-2</v>
      </c>
      <c r="H1223">
        <v>-4.2900000000000001E-2</v>
      </c>
      <c r="I1223">
        <v>-0.1419</v>
      </c>
    </row>
    <row r="1224" spans="1:9" x14ac:dyDescent="0.2">
      <c r="A1224" s="1" t="s">
        <v>1230</v>
      </c>
      <c r="B1224" t="s">
        <v>3224</v>
      </c>
      <c r="C1224">
        <v>0.11310199999999999</v>
      </c>
      <c r="D1224">
        <v>5.2965999999999999E-2</v>
      </c>
      <c r="E1224">
        <v>0.100775</v>
      </c>
      <c r="F1224">
        <v>9.9557999999999994E-2</v>
      </c>
      <c r="G1224">
        <v>0.24249999999999999</v>
      </c>
      <c r="H1224">
        <v>-0.17849999999999999</v>
      </c>
      <c r="I1224">
        <v>-0.29549999999999998</v>
      </c>
    </row>
    <row r="1225" spans="1:9" x14ac:dyDescent="0.2">
      <c r="A1225" s="1" t="s">
        <v>1231</v>
      </c>
      <c r="B1225" t="s">
        <v>3225</v>
      </c>
      <c r="C1225">
        <v>-0.16827900000000001</v>
      </c>
      <c r="D1225">
        <v>-0.23049900000000001</v>
      </c>
      <c r="E1225">
        <v>-0.22951299999999999</v>
      </c>
      <c r="F1225">
        <v>-0.15662200000000001</v>
      </c>
      <c r="G1225">
        <v>-0.26705200000000001</v>
      </c>
      <c r="H1225">
        <v>-0.4748</v>
      </c>
      <c r="I1225">
        <v>-0.18459999999999999</v>
      </c>
    </row>
    <row r="1226" spans="1:9" x14ac:dyDescent="0.2">
      <c r="A1226" s="1" t="s">
        <v>1232</v>
      </c>
      <c r="B1226" t="s">
        <v>3226</v>
      </c>
      <c r="C1226">
        <v>-4.9450999999999988E-2</v>
      </c>
      <c r="D1226">
        <v>-0.356877</v>
      </c>
      <c r="E1226">
        <v>-0.53743299999999994</v>
      </c>
      <c r="F1226">
        <v>-3.3520000000000001E-2</v>
      </c>
      <c r="G1226">
        <v>-0.75668099999999994</v>
      </c>
      <c r="H1226">
        <v>-0.51680000000000004</v>
      </c>
      <c r="I1226">
        <v>4.2423999999999999</v>
      </c>
    </row>
    <row r="1227" spans="1:9" x14ac:dyDescent="0.2">
      <c r="A1227" s="1" t="s">
        <v>1233</v>
      </c>
      <c r="B1227" t="s">
        <v>3227</v>
      </c>
      <c r="C1227">
        <v>-4.8551999999999998E-2</v>
      </c>
      <c r="D1227">
        <v>-2.5871999999999999E-2</v>
      </c>
      <c r="E1227">
        <v>-7.6351000000000002E-2</v>
      </c>
      <c r="F1227">
        <v>-7.4053999999999995E-2</v>
      </c>
      <c r="G1227">
        <v>4.8497999999999999E-2</v>
      </c>
      <c r="H1227">
        <v>8.0999999999999996E-3</v>
      </c>
      <c r="I1227">
        <v>0.87309999999999999</v>
      </c>
    </row>
    <row r="1228" spans="1:9" x14ac:dyDescent="0.2">
      <c r="A1228" s="1" t="s">
        <v>1234</v>
      </c>
      <c r="B1228" t="s">
        <v>3228</v>
      </c>
      <c r="C1228">
        <v>-8.2764999999999991E-2</v>
      </c>
      <c r="D1228">
        <v>-5.7917000000000003E-2</v>
      </c>
      <c r="E1228">
        <v>-8.1092999999999998E-2</v>
      </c>
      <c r="F1228">
        <v>-8.3181999999999992E-2</v>
      </c>
      <c r="G1228">
        <v>2.2818999999999999E-2</v>
      </c>
      <c r="H1228">
        <v>-9.7500000000000003E-2</v>
      </c>
      <c r="I1228">
        <v>1.2436</v>
      </c>
    </row>
    <row r="1229" spans="1:9" x14ac:dyDescent="0.2">
      <c r="A1229" s="1" t="s">
        <v>1235</v>
      </c>
      <c r="B1229" t="s">
        <v>3229</v>
      </c>
      <c r="C1229">
        <v>-0.190972</v>
      </c>
      <c r="D1229">
        <v>0.259459</v>
      </c>
      <c r="E1229">
        <v>-0.212838</v>
      </c>
      <c r="F1229">
        <v>-0.212838</v>
      </c>
      <c r="G1229">
        <v>-0.212838</v>
      </c>
      <c r="H1229">
        <v>-0.70279999999999998</v>
      </c>
      <c r="I1229">
        <v>-0.80600000000000005</v>
      </c>
    </row>
    <row r="1230" spans="1:9" x14ac:dyDescent="0.2">
      <c r="A1230" s="1" t="s">
        <v>1236</v>
      </c>
      <c r="B1230" t="s">
        <v>3230</v>
      </c>
      <c r="C1230">
        <v>-4.7213999999999999E-2</v>
      </c>
      <c r="D1230">
        <v>-2.7799000000000001E-2</v>
      </c>
      <c r="E1230">
        <v>-1.421E-3</v>
      </c>
      <c r="F1230">
        <v>-5.0491000000000001E-2</v>
      </c>
      <c r="G1230">
        <v>8.4923999999999999E-2</v>
      </c>
      <c r="H1230">
        <v>4.7100000000000003E-2</v>
      </c>
      <c r="I1230">
        <v>0.63840000000000008</v>
      </c>
    </row>
    <row r="1231" spans="1:9" x14ac:dyDescent="0.2">
      <c r="A1231" s="1" t="s">
        <v>1237</v>
      </c>
      <c r="B1231" t="s">
        <v>3231</v>
      </c>
      <c r="C1231">
        <v>5.7659999999999994E-3</v>
      </c>
      <c r="D1231">
        <v>-6.7326999999999998E-2</v>
      </c>
      <c r="E1231">
        <v>-0.113829</v>
      </c>
      <c r="F1231">
        <v>1.8599000000000001E-2</v>
      </c>
      <c r="G1231">
        <v>0.38204199999999999</v>
      </c>
      <c r="H1231">
        <v>0.1201</v>
      </c>
      <c r="I1231">
        <v>-0.16089999999999999</v>
      </c>
    </row>
    <row r="1232" spans="1:9" x14ac:dyDescent="0.2">
      <c r="A1232" s="1" t="s">
        <v>1238</v>
      </c>
      <c r="B1232" t="s">
        <v>3232</v>
      </c>
      <c r="C1232">
        <v>-2.3968E-2</v>
      </c>
      <c r="D1232">
        <v>4.4940999999999988E-2</v>
      </c>
      <c r="E1232">
        <v>9.6940999999999999E-2</v>
      </c>
      <c r="F1232">
        <v>-1.9587E-2</v>
      </c>
      <c r="G1232">
        <v>0.31797399999999998</v>
      </c>
      <c r="H1232">
        <v>0.32769999999999999</v>
      </c>
      <c r="I1232">
        <v>1.8433999999999999</v>
      </c>
    </row>
    <row r="1233" spans="1:9" x14ac:dyDescent="0.2">
      <c r="A1233" s="1" t="s">
        <v>1239</v>
      </c>
      <c r="B1233" t="s">
        <v>3233</v>
      </c>
      <c r="C1233">
        <v>-2.3968E-2</v>
      </c>
      <c r="D1233">
        <v>4.4940999999999988E-2</v>
      </c>
      <c r="E1233">
        <v>9.6940999999999999E-2</v>
      </c>
      <c r="F1233">
        <v>-1.9587E-2</v>
      </c>
      <c r="G1233">
        <v>0.31797399999999998</v>
      </c>
      <c r="H1233">
        <v>0.32769999999999999</v>
      </c>
      <c r="I1233">
        <v>1.8433999999999999</v>
      </c>
    </row>
    <row r="1234" spans="1:9" x14ac:dyDescent="0.2">
      <c r="A1234" s="1" t="s">
        <v>1240</v>
      </c>
      <c r="B1234" t="s">
        <v>3234</v>
      </c>
      <c r="C1234">
        <v>8.2300000000000012E-3</v>
      </c>
      <c r="D1234">
        <v>-0.12447900000000001</v>
      </c>
      <c r="E1234">
        <v>3.2302999999999998E-2</v>
      </c>
      <c r="F1234">
        <v>-1.4744999999999999E-2</v>
      </c>
      <c r="G1234">
        <v>6.3675999999999996E-2</v>
      </c>
      <c r="H1234">
        <v>9.7000000000000003E-2</v>
      </c>
      <c r="I1234">
        <v>-0.49759999999999999</v>
      </c>
    </row>
    <row r="1235" spans="1:9" x14ac:dyDescent="0.2">
      <c r="A1235" s="1" t="s">
        <v>1241</v>
      </c>
      <c r="B1235" t="s">
        <v>3235</v>
      </c>
      <c r="C1235">
        <v>-0.19523799999999999</v>
      </c>
      <c r="D1235">
        <v>-0.248889</v>
      </c>
      <c r="E1235">
        <v>-0.47352000000000011</v>
      </c>
      <c r="F1235">
        <v>-0.191388</v>
      </c>
      <c r="G1235">
        <v>-0.70141299999999995</v>
      </c>
      <c r="H1235">
        <v>-0.89660000000000006</v>
      </c>
      <c r="I1235">
        <v>-0.91550000000000009</v>
      </c>
    </row>
    <row r="1236" spans="1:9" x14ac:dyDescent="0.2">
      <c r="A1236" s="1" t="s">
        <v>1242</v>
      </c>
      <c r="B1236" t="s">
        <v>3236</v>
      </c>
      <c r="C1236">
        <v>0.30866399999999999</v>
      </c>
      <c r="D1236">
        <v>0.36022500000000002</v>
      </c>
      <c r="E1236">
        <v>-2.1592E-2</v>
      </c>
      <c r="F1236">
        <v>0.34259299999999998</v>
      </c>
      <c r="G1236">
        <v>6.9439999999999997E-3</v>
      </c>
      <c r="H1236">
        <v>0.2288</v>
      </c>
      <c r="I1236">
        <v>-0.71870000000000001</v>
      </c>
    </row>
    <row r="1237" spans="1:9" x14ac:dyDescent="0.2">
      <c r="A1237" s="1" t="s">
        <v>1243</v>
      </c>
      <c r="B1237" t="s">
        <v>3237</v>
      </c>
      <c r="C1237">
        <v>-0.30327900000000002</v>
      </c>
      <c r="D1237">
        <v>-0.30894300000000002</v>
      </c>
      <c r="E1237">
        <v>-0.618834</v>
      </c>
      <c r="F1237">
        <v>-0.33593699999999999</v>
      </c>
      <c r="G1237">
        <v>-0.74242399999999997</v>
      </c>
      <c r="H1237">
        <v>-0.81880000000000008</v>
      </c>
      <c r="I1237">
        <v>-0.9506</v>
      </c>
    </row>
    <row r="1238" spans="1:9" x14ac:dyDescent="0.2">
      <c r="A1238" s="1" t="s">
        <v>1244</v>
      </c>
      <c r="B1238" t="s">
        <v>3238</v>
      </c>
      <c r="C1238">
        <v>0.13470099999999999</v>
      </c>
      <c r="D1238">
        <v>0.44744899999999999</v>
      </c>
      <c r="E1238">
        <v>0.36192000000000002</v>
      </c>
      <c r="F1238">
        <v>0.142513</v>
      </c>
      <c r="G1238">
        <v>0.99699199999999999</v>
      </c>
      <c r="H1238">
        <v>3.2991999999999999</v>
      </c>
      <c r="I1238">
        <v>7.3813000000000004</v>
      </c>
    </row>
    <row r="1239" spans="1:9" x14ac:dyDescent="0.2">
      <c r="A1239" s="1" t="s">
        <v>1245</v>
      </c>
      <c r="B1239" t="s">
        <v>3239</v>
      </c>
      <c r="C1239">
        <v>5.8687999999999997E-2</v>
      </c>
      <c r="D1239">
        <v>6.1942999999999998E-2</v>
      </c>
      <c r="E1239">
        <v>-3.2353E-2</v>
      </c>
      <c r="F1239">
        <v>6.4889000000000002E-2</v>
      </c>
      <c r="G1239">
        <v>0.134297</v>
      </c>
      <c r="H1239">
        <v>0.1704</v>
      </c>
      <c r="I1239">
        <v>0.96560000000000001</v>
      </c>
    </row>
    <row r="1240" spans="1:9" x14ac:dyDescent="0.2">
      <c r="A1240" s="1" t="s">
        <v>1246</v>
      </c>
      <c r="B1240" t="s">
        <v>3240</v>
      </c>
      <c r="C1240">
        <v>0.13220799999999999</v>
      </c>
      <c r="D1240">
        <v>0.69831199999999993</v>
      </c>
      <c r="E1240">
        <v>0.21234900000000001</v>
      </c>
      <c r="F1240">
        <v>5.3664999999999997E-2</v>
      </c>
      <c r="G1240">
        <v>0.22340399999999999</v>
      </c>
      <c r="H1240">
        <v>0.25779999999999997</v>
      </c>
      <c r="I1240">
        <v>0.8548</v>
      </c>
    </row>
    <row r="1241" spans="1:9" x14ac:dyDescent="0.2">
      <c r="A1241" s="1" t="s">
        <v>1247</v>
      </c>
      <c r="B1241" t="s">
        <v>3241</v>
      </c>
      <c r="C1241">
        <v>-0.245614</v>
      </c>
      <c r="D1241">
        <v>-4.3420000000000004E-3</v>
      </c>
      <c r="E1241">
        <v>-0.14000000000000001</v>
      </c>
      <c r="F1241">
        <v>-0.22869999999999999</v>
      </c>
      <c r="G1241">
        <v>-0.13892399999999999</v>
      </c>
      <c r="H1241">
        <v>-0.31059999999999999</v>
      </c>
      <c r="I1241">
        <v>-0.27660000000000001</v>
      </c>
    </row>
    <row r="1242" spans="1:9" x14ac:dyDescent="0.2">
      <c r="A1242" s="1" t="s">
        <v>1248</v>
      </c>
      <c r="B1242" t="s">
        <v>3242</v>
      </c>
      <c r="C1242">
        <v>-0.25059999999999999</v>
      </c>
      <c r="D1242">
        <v>-0.20799999999999999</v>
      </c>
      <c r="E1242">
        <v>-0.3266</v>
      </c>
      <c r="F1242">
        <v>-0.45169999999999999</v>
      </c>
      <c r="G1242">
        <v>-0.48820000000000002</v>
      </c>
      <c r="H1242">
        <v>-0.60499999999999998</v>
      </c>
      <c r="I1242">
        <v>-0.64270000000000005</v>
      </c>
    </row>
    <row r="1243" spans="1:9" x14ac:dyDescent="0.2">
      <c r="A1243" s="1" t="s">
        <v>1249</v>
      </c>
      <c r="B1243" t="s">
        <v>3243</v>
      </c>
      <c r="C1243">
        <v>-0.180782</v>
      </c>
      <c r="D1243">
        <v>-0.150338</v>
      </c>
      <c r="E1243">
        <v>2.2357999999999999E-2</v>
      </c>
      <c r="F1243">
        <v>-0.17133399999999999</v>
      </c>
      <c r="G1243">
        <v>0.37808199999999997</v>
      </c>
      <c r="H1243">
        <v>-0.26350000000000001</v>
      </c>
      <c r="I1243">
        <v>-0.48730000000000001</v>
      </c>
    </row>
    <row r="1244" spans="1:9" x14ac:dyDescent="0.2">
      <c r="A1244" s="1" t="s">
        <v>1250</v>
      </c>
      <c r="B1244" t="s">
        <v>3244</v>
      </c>
      <c r="C1244">
        <v>-3.184E-2</v>
      </c>
      <c r="D1244">
        <v>-3.4685000000000001E-2</v>
      </c>
      <c r="E1244">
        <v>4.9200999999999988E-2</v>
      </c>
      <c r="F1244">
        <v>-2.3491000000000001E-2</v>
      </c>
      <c r="G1244">
        <v>0.147449</v>
      </c>
      <c r="H1244">
        <v>-2.1499999999999998E-2</v>
      </c>
      <c r="I1244">
        <v>0.127</v>
      </c>
    </row>
    <row r="1245" spans="1:9" x14ac:dyDescent="0.2">
      <c r="A1245" s="1" t="s">
        <v>1251</v>
      </c>
      <c r="B1245" t="s">
        <v>3245</v>
      </c>
      <c r="C1245">
        <v>1.8973E-2</v>
      </c>
      <c r="D1245">
        <v>0.25412099999999999</v>
      </c>
      <c r="E1245">
        <v>0.47974099999999997</v>
      </c>
      <c r="F1245">
        <v>3.2805000000000001E-2</v>
      </c>
      <c r="G1245">
        <v>1.3470439999999999</v>
      </c>
      <c r="H1245">
        <v>1.4542999999999999</v>
      </c>
      <c r="I1245">
        <v>1.335</v>
      </c>
    </row>
    <row r="1246" spans="1:9" x14ac:dyDescent="0.2">
      <c r="A1246" s="1" t="s">
        <v>1252</v>
      </c>
      <c r="B1246" t="s">
        <v>3246</v>
      </c>
      <c r="C1246">
        <v>6.7869999999999996E-3</v>
      </c>
      <c r="D1246">
        <v>4.3621E-2</v>
      </c>
      <c r="E1246">
        <v>-0.100283</v>
      </c>
      <c r="F1246">
        <v>8.6129999999999991E-3</v>
      </c>
      <c r="G1246">
        <v>-7.8674999999999995E-2</v>
      </c>
      <c r="H1246">
        <v>0.1114</v>
      </c>
      <c r="I1246">
        <v>0.20860000000000001</v>
      </c>
    </row>
    <row r="1247" spans="1:9" x14ac:dyDescent="0.2">
      <c r="A1247" s="1" t="s">
        <v>1253</v>
      </c>
      <c r="B1247" t="s">
        <v>3247</v>
      </c>
      <c r="C1247">
        <v>-0.106544</v>
      </c>
      <c r="D1247">
        <v>0.27370899999999998</v>
      </c>
      <c r="E1247">
        <v>0.17412900000000001</v>
      </c>
      <c r="F1247">
        <v>-0.123142</v>
      </c>
      <c r="G1247">
        <v>0.12381</v>
      </c>
      <c r="H1247">
        <v>0.12379999999999999</v>
      </c>
      <c r="I1247">
        <v>0.12379999999999999</v>
      </c>
    </row>
    <row r="1248" spans="1:9" x14ac:dyDescent="0.2">
      <c r="A1248" s="1" t="s">
        <v>1254</v>
      </c>
      <c r="B1248" t="s">
        <v>3248</v>
      </c>
      <c r="C1248">
        <v>-0.124796</v>
      </c>
      <c r="D1248">
        <v>-9.7560999999999995E-2</v>
      </c>
      <c r="E1248">
        <v>-0.33104699999999998</v>
      </c>
      <c r="F1248">
        <v>-0.138153</v>
      </c>
      <c r="G1248">
        <v>-0.35009099999999999</v>
      </c>
      <c r="H1248">
        <v>-0.61050000000000004</v>
      </c>
      <c r="I1248">
        <v>-0.47960000000000003</v>
      </c>
    </row>
    <row r="1249" spans="1:9" x14ac:dyDescent="0.2">
      <c r="A1249" s="1" t="s">
        <v>1255</v>
      </c>
      <c r="B1249" t="s">
        <v>3249</v>
      </c>
      <c r="C1249">
        <v>3.0394999999999998E-2</v>
      </c>
      <c r="D1249">
        <v>0.159635</v>
      </c>
      <c r="E1249">
        <v>0.109051</v>
      </c>
      <c r="F1249">
        <v>3.3536999999999997E-2</v>
      </c>
      <c r="G1249">
        <v>-0.25548999999999999</v>
      </c>
      <c r="H1249">
        <v>0.18260000000000001</v>
      </c>
      <c r="I1249">
        <v>-0.66339999999999999</v>
      </c>
    </row>
    <row r="1250" spans="1:9" x14ac:dyDescent="0.2">
      <c r="A1250" s="1" t="s">
        <v>1256</v>
      </c>
      <c r="B1250" t="s">
        <v>3250</v>
      </c>
      <c r="C1250">
        <v>-0.23827000000000001</v>
      </c>
      <c r="D1250">
        <v>-0.209595</v>
      </c>
      <c r="E1250">
        <v>-0.32453799999999999</v>
      </c>
      <c r="F1250">
        <v>-0.22864799999999999</v>
      </c>
      <c r="G1250">
        <v>-0.29244199999999998</v>
      </c>
      <c r="H1250">
        <v>-8.2600000000000007E-2</v>
      </c>
      <c r="I1250">
        <v>1.8323</v>
      </c>
    </row>
    <row r="1251" spans="1:9" x14ac:dyDescent="0.2">
      <c r="A1251" s="1" t="s">
        <v>1257</v>
      </c>
      <c r="B1251" t="s">
        <v>3251</v>
      </c>
      <c r="C1251">
        <v>-1.6428999999999999E-2</v>
      </c>
      <c r="D1251">
        <v>3.4437000000000002E-2</v>
      </c>
      <c r="E1251">
        <v>-2.9565999999999999E-2</v>
      </c>
      <c r="F1251">
        <v>-1.6997999999999999E-2</v>
      </c>
      <c r="G1251">
        <v>5.8260000000000013E-2</v>
      </c>
      <c r="H1251">
        <v>0.36299999999999999</v>
      </c>
      <c r="I1251">
        <v>0.3513</v>
      </c>
    </row>
    <row r="1252" spans="1:9" x14ac:dyDescent="0.2">
      <c r="A1252" s="1" t="s">
        <v>1258</v>
      </c>
      <c r="B1252" t="s">
        <v>3252</v>
      </c>
      <c r="C1252">
        <v>4.9459999999999997E-2</v>
      </c>
      <c r="D1252">
        <v>-3.264E-3</v>
      </c>
      <c r="E1252">
        <v>7.7223E-2</v>
      </c>
      <c r="F1252">
        <v>7.2763999999999995E-2</v>
      </c>
      <c r="G1252">
        <v>2.7023999999999999E-2</v>
      </c>
      <c r="H1252">
        <v>0.21240000000000001</v>
      </c>
      <c r="I1252">
        <v>0.16020000000000001</v>
      </c>
    </row>
    <row r="1253" spans="1:9" x14ac:dyDescent="0.2">
      <c r="A1253" s="1" t="s">
        <v>1259</v>
      </c>
      <c r="B1253" t="s">
        <v>3253</v>
      </c>
      <c r="C1253">
        <v>-0.33631699999999998</v>
      </c>
      <c r="D1253">
        <v>-8.1416000000000002E-2</v>
      </c>
      <c r="E1253">
        <v>-0.59673699999999996</v>
      </c>
      <c r="F1253">
        <v>-0.32245400000000002</v>
      </c>
      <c r="G1253">
        <v>-0.7835700000000001</v>
      </c>
      <c r="H1253">
        <v>-0.80859999999999999</v>
      </c>
      <c r="I1253">
        <v>-0.80110000000000003</v>
      </c>
    </row>
    <row r="1254" spans="1:9" x14ac:dyDescent="0.2">
      <c r="A1254" s="1" t="s">
        <v>1260</v>
      </c>
      <c r="B1254" t="s">
        <v>3254</v>
      </c>
      <c r="C1254">
        <v>-5.2726000000000002E-2</v>
      </c>
      <c r="D1254">
        <v>-3.1650999999999999E-2</v>
      </c>
      <c r="E1254">
        <v>-0.15339900000000001</v>
      </c>
      <c r="F1254">
        <v>-4.6307000000000001E-2</v>
      </c>
      <c r="G1254">
        <v>-0.12948499999999999</v>
      </c>
      <c r="H1254">
        <v>8.8099999999999998E-2</v>
      </c>
      <c r="I1254">
        <v>0.30590000000000001</v>
      </c>
    </row>
    <row r="1255" spans="1:9" x14ac:dyDescent="0.2">
      <c r="A1255" s="1" t="s">
        <v>1261</v>
      </c>
      <c r="B1255" t="s">
        <v>3255</v>
      </c>
      <c r="C1255">
        <v>-6.8106E-2</v>
      </c>
      <c r="D1255">
        <v>-4.9900000000000014E-3</v>
      </c>
      <c r="E1255">
        <v>0.14274000000000001</v>
      </c>
      <c r="F1255">
        <v>-3.9678999999999999E-2</v>
      </c>
      <c r="G1255">
        <v>0.20558599999999999</v>
      </c>
      <c r="H1255">
        <v>-3.9699999999999999E-2</v>
      </c>
      <c r="I1255">
        <v>0.43390000000000001</v>
      </c>
    </row>
    <row r="1256" spans="1:9" x14ac:dyDescent="0.2">
      <c r="A1256" s="1" t="s">
        <v>1262</v>
      </c>
      <c r="B1256" t="s">
        <v>3256</v>
      </c>
      <c r="C1256">
        <v>-0.132992</v>
      </c>
      <c r="D1256">
        <v>-0.179177</v>
      </c>
      <c r="E1256">
        <v>-0.33398800000000001</v>
      </c>
      <c r="F1256">
        <v>-0.110236</v>
      </c>
      <c r="G1256">
        <v>-0.105541</v>
      </c>
      <c r="H1256">
        <v>-0.73920000000000008</v>
      </c>
      <c r="I1256">
        <v>-0.52790000000000004</v>
      </c>
    </row>
    <row r="1257" spans="1:9" x14ac:dyDescent="0.2">
      <c r="A1257" s="1" t="s">
        <v>1263</v>
      </c>
      <c r="B1257" t="s">
        <v>3257</v>
      </c>
      <c r="C1257">
        <v>-1.7179E-2</v>
      </c>
      <c r="D1257">
        <v>0.114872</v>
      </c>
      <c r="E1257">
        <v>0.31069099999999999</v>
      </c>
      <c r="F1257">
        <v>1.0536E-2</v>
      </c>
      <c r="G1257">
        <v>0.48227300000000001</v>
      </c>
      <c r="H1257">
        <v>0.77710000000000001</v>
      </c>
      <c r="I1257">
        <v>3.056</v>
      </c>
    </row>
    <row r="1258" spans="1:9" x14ac:dyDescent="0.2">
      <c r="A1258" s="1" t="s">
        <v>1264</v>
      </c>
      <c r="B1258" t="s">
        <v>3258</v>
      </c>
      <c r="C1258">
        <v>-0.112598</v>
      </c>
      <c r="D1258">
        <v>0.124294</v>
      </c>
      <c r="E1258">
        <v>0.210953</v>
      </c>
      <c r="F1258">
        <v>-6.791599999999999E-2</v>
      </c>
      <c r="G1258">
        <v>0.14258399999999999</v>
      </c>
      <c r="H1258">
        <v>-0.28120000000000001</v>
      </c>
      <c r="I1258">
        <v>-0.14410000000000001</v>
      </c>
    </row>
    <row r="1259" spans="1:9" x14ac:dyDescent="0.2">
      <c r="A1259" s="1" t="s">
        <v>1265</v>
      </c>
      <c r="B1259" t="s">
        <v>3259</v>
      </c>
      <c r="C1259">
        <v>-4.6486E-2</v>
      </c>
      <c r="D1259">
        <v>0.221607</v>
      </c>
      <c r="E1259">
        <v>7.4300000000000005E-2</v>
      </c>
      <c r="F1259">
        <v>-4.2345000000000001E-2</v>
      </c>
      <c r="G1259">
        <v>-3.3953999999999998E-2</v>
      </c>
      <c r="H1259">
        <v>-0.69369999999999998</v>
      </c>
      <c r="I1259">
        <v>-0.63370000000000004</v>
      </c>
    </row>
    <row r="1260" spans="1:9" x14ac:dyDescent="0.2">
      <c r="A1260" s="1" t="s">
        <v>1266</v>
      </c>
      <c r="B1260" t="s">
        <v>3260</v>
      </c>
      <c r="C1260">
        <v>-1.717E-3</v>
      </c>
      <c r="D1260">
        <v>-5.1084999999999998E-2</v>
      </c>
      <c r="E1260">
        <v>-7.0651999999999993E-2</v>
      </c>
      <c r="F1260">
        <v>-8.3569999999999998E-3</v>
      </c>
      <c r="G1260">
        <v>0.105323</v>
      </c>
      <c r="H1260">
        <v>0.1157</v>
      </c>
      <c r="I1260">
        <v>0.2863</v>
      </c>
    </row>
    <row r="1261" spans="1:9" x14ac:dyDescent="0.2">
      <c r="A1261" s="1" t="s">
        <v>1267</v>
      </c>
      <c r="B1261" t="s">
        <v>3261</v>
      </c>
      <c r="C1261">
        <v>-8.3140000000000006E-2</v>
      </c>
      <c r="D1261">
        <v>-9.8857E-2</v>
      </c>
      <c r="E1261">
        <v>-6.1867999999999999E-2</v>
      </c>
      <c r="F1261">
        <v>-6.8516999999999995E-2</v>
      </c>
      <c r="G1261">
        <v>5.1332999999999997E-2</v>
      </c>
      <c r="H1261">
        <v>-5.11E-2</v>
      </c>
      <c r="I1261">
        <v>6.9199999999999998E-2</v>
      </c>
    </row>
    <row r="1262" spans="1:9" x14ac:dyDescent="0.2">
      <c r="A1262" s="1" t="s">
        <v>1268</v>
      </c>
      <c r="B1262" t="s">
        <v>3262</v>
      </c>
      <c r="C1262">
        <v>-0.264957</v>
      </c>
      <c r="D1262">
        <v>-0.122449</v>
      </c>
      <c r="E1262">
        <v>6.1727999999999998E-2</v>
      </c>
      <c r="F1262">
        <v>-0.22869999999999999</v>
      </c>
      <c r="G1262">
        <v>-0.320158</v>
      </c>
      <c r="H1262">
        <v>-0.13569999999999999</v>
      </c>
      <c r="I1262">
        <v>-0.755</v>
      </c>
    </row>
    <row r="1263" spans="1:9" x14ac:dyDescent="0.2">
      <c r="A1263" s="1" t="s">
        <v>1269</v>
      </c>
      <c r="B1263" t="s">
        <v>3263</v>
      </c>
      <c r="C1263">
        <v>0.22580600000000001</v>
      </c>
      <c r="D1263">
        <v>0.288136</v>
      </c>
      <c r="E1263">
        <v>0.216</v>
      </c>
      <c r="F1263">
        <v>0.21169199999999999</v>
      </c>
      <c r="G1263">
        <v>0.216</v>
      </c>
      <c r="H1263">
        <v>0.216</v>
      </c>
      <c r="I1263">
        <v>0.216</v>
      </c>
    </row>
    <row r="1264" spans="1:9" x14ac:dyDescent="0.2">
      <c r="A1264" s="1" t="s">
        <v>1270</v>
      </c>
      <c r="B1264" t="s">
        <v>3264</v>
      </c>
      <c r="C1264">
        <v>6.3997999999999999E-2</v>
      </c>
      <c r="D1264">
        <v>5.6710000000000003E-2</v>
      </c>
      <c r="E1264">
        <v>0.11903900000000001</v>
      </c>
      <c r="F1264">
        <v>2.8191000000000001E-2</v>
      </c>
      <c r="G1264">
        <v>0.35045900000000002</v>
      </c>
      <c r="H1264">
        <v>0.62519999999999998</v>
      </c>
      <c r="I1264">
        <v>6.0015000000000001</v>
      </c>
    </row>
    <row r="1265" spans="1:9" x14ac:dyDescent="0.2">
      <c r="A1265" s="1" t="s">
        <v>1271</v>
      </c>
      <c r="B1265" t="s">
        <v>3265</v>
      </c>
      <c r="C1265">
        <v>-4.4156999999999988E-2</v>
      </c>
      <c r="D1265">
        <v>4.3721000000000003E-2</v>
      </c>
      <c r="E1265">
        <v>2.4501999999999999E-2</v>
      </c>
      <c r="F1265">
        <v>-3.6220000000000002E-2</v>
      </c>
      <c r="G1265">
        <v>-3.3730000000000003E-2</v>
      </c>
      <c r="H1265">
        <v>-0.25609999999999999</v>
      </c>
      <c r="I1265">
        <v>0.15709999999999999</v>
      </c>
    </row>
    <row r="1266" spans="1:9" x14ac:dyDescent="0.2">
      <c r="A1266" s="1" t="s">
        <v>1272</v>
      </c>
      <c r="B1266" t="s">
        <v>3266</v>
      </c>
      <c r="C1266">
        <v>-1.2104999999999999E-2</v>
      </c>
      <c r="D1266">
        <v>1.4286999999999999E-2</v>
      </c>
      <c r="E1266">
        <v>-5.0560000000000001E-2</v>
      </c>
      <c r="F1266">
        <v>-1.9868E-2</v>
      </c>
      <c r="G1266">
        <v>-0.27002199999999998</v>
      </c>
      <c r="H1266">
        <v>-0.14099999999999999</v>
      </c>
      <c r="I1266">
        <v>0.36820000000000003</v>
      </c>
    </row>
    <row r="1267" spans="1:9" x14ac:dyDescent="0.2">
      <c r="A1267" s="1" t="s">
        <v>1273</v>
      </c>
      <c r="B1267" t="s">
        <v>3267</v>
      </c>
      <c r="C1267">
        <v>-9.5096E-2</v>
      </c>
      <c r="D1267">
        <v>-0.12983500000000001</v>
      </c>
      <c r="E1267">
        <v>-0.148086</v>
      </c>
      <c r="F1267">
        <v>-0.10632</v>
      </c>
      <c r="G1267">
        <v>-8.3723999999999993E-2</v>
      </c>
      <c r="H1267">
        <v>-0.31219999999999998</v>
      </c>
      <c r="I1267">
        <v>1.6999999999999999E-3</v>
      </c>
    </row>
    <row r="1268" spans="1:9" x14ac:dyDescent="0.2">
      <c r="A1268" s="1" t="s">
        <v>1274</v>
      </c>
      <c r="B1268" t="s">
        <v>3268</v>
      </c>
      <c r="C1268">
        <v>-7.3695999999999998E-2</v>
      </c>
      <c r="D1268">
        <v>0.24164099999999999</v>
      </c>
      <c r="E1268">
        <v>0.77995599999999998</v>
      </c>
      <c r="F1268">
        <v>-9.0200000000000002E-2</v>
      </c>
      <c r="G1268">
        <v>0.131579</v>
      </c>
      <c r="H1268">
        <v>0.45629999999999998</v>
      </c>
      <c r="I1268">
        <v>1.8171999999999999</v>
      </c>
    </row>
    <row r="1269" spans="1:9" x14ac:dyDescent="0.2">
      <c r="A1269" s="1" t="s">
        <v>1275</v>
      </c>
      <c r="B1269" t="s">
        <v>3269</v>
      </c>
      <c r="C1269">
        <v>-0.20255200000000001</v>
      </c>
      <c r="D1269">
        <v>-0.16666700000000001</v>
      </c>
      <c r="E1269">
        <v>-0.344692</v>
      </c>
      <c r="F1269">
        <v>-0.19484699999999999</v>
      </c>
      <c r="G1269">
        <v>-0.39831499999999997</v>
      </c>
      <c r="H1269">
        <v>-0.45050000000000001</v>
      </c>
      <c r="I1269">
        <v>-0.45050000000000001</v>
      </c>
    </row>
    <row r="1270" spans="1:9" x14ac:dyDescent="0.2">
      <c r="A1270" s="1" t="s">
        <v>1276</v>
      </c>
      <c r="B1270" t="s">
        <v>3270</v>
      </c>
      <c r="C1270">
        <v>4.9894000000000001E-2</v>
      </c>
      <c r="D1270">
        <v>0.20546800000000001</v>
      </c>
      <c r="E1270">
        <v>2.6846999999999999E-2</v>
      </c>
      <c r="F1270">
        <v>5.2128000000000001E-2</v>
      </c>
      <c r="G1270">
        <v>0.73161599999999993</v>
      </c>
      <c r="H1270">
        <v>0.83879999999999999</v>
      </c>
      <c r="I1270">
        <v>3.8788</v>
      </c>
    </row>
    <row r="1271" spans="1:9" x14ac:dyDescent="0.2">
      <c r="A1271" s="1" t="s">
        <v>1277</v>
      </c>
      <c r="B1271" t="s">
        <v>3271</v>
      </c>
      <c r="C1271">
        <v>4.9894000000000001E-2</v>
      </c>
      <c r="D1271">
        <v>0.20546800000000001</v>
      </c>
      <c r="E1271">
        <v>2.6846999999999999E-2</v>
      </c>
      <c r="F1271">
        <v>5.2128000000000001E-2</v>
      </c>
      <c r="G1271">
        <v>0.73161599999999993</v>
      </c>
      <c r="H1271">
        <v>0.83879999999999999</v>
      </c>
      <c r="I1271">
        <v>3.8788</v>
      </c>
    </row>
    <row r="1272" spans="1:9" x14ac:dyDescent="0.2">
      <c r="A1272" s="1" t="s">
        <v>1278</v>
      </c>
      <c r="B1272" t="s">
        <v>3272</v>
      </c>
      <c r="C1272">
        <v>2.611E-3</v>
      </c>
      <c r="D1272">
        <v>-1.4121E-2</v>
      </c>
      <c r="E1272">
        <v>-1.4626999999999999E-2</v>
      </c>
      <c r="F1272">
        <v>1.0526000000000001E-2</v>
      </c>
      <c r="G1272">
        <v>0.15906999999999999</v>
      </c>
      <c r="H1272">
        <v>0.14799999999999999</v>
      </c>
      <c r="I1272">
        <v>0.8286</v>
      </c>
    </row>
    <row r="1273" spans="1:9" x14ac:dyDescent="0.2">
      <c r="A1273" s="1" t="s">
        <v>1279</v>
      </c>
      <c r="B1273" t="s">
        <v>3273</v>
      </c>
      <c r="C1273">
        <v>3.2718999999999998E-2</v>
      </c>
      <c r="D1273">
        <v>1.6095999999999999E-2</v>
      </c>
      <c r="E1273">
        <v>0.14625299999999999</v>
      </c>
      <c r="F1273">
        <v>4.0454999999999998E-2</v>
      </c>
      <c r="G1273">
        <v>0.19312699999999999</v>
      </c>
      <c r="H1273">
        <v>0.36849999999999999</v>
      </c>
      <c r="I1273">
        <v>1.6708000000000001</v>
      </c>
    </row>
    <row r="1274" spans="1:9" x14ac:dyDescent="0.2">
      <c r="A1274" s="1" t="s">
        <v>1280</v>
      </c>
      <c r="B1274" t="s">
        <v>3274</v>
      </c>
      <c r="C1274">
        <v>-5.1215999999999998E-2</v>
      </c>
      <c r="D1274">
        <v>8.6510000000000004E-2</v>
      </c>
      <c r="E1274">
        <v>0.21210499999999999</v>
      </c>
      <c r="F1274">
        <v>-6.4524999999999999E-2</v>
      </c>
      <c r="G1274">
        <v>0.45230799999999999</v>
      </c>
      <c r="H1274">
        <v>0.79660000000000009</v>
      </c>
      <c r="I1274">
        <v>1.8163</v>
      </c>
    </row>
    <row r="1275" spans="1:9" x14ac:dyDescent="0.2">
      <c r="A1275" s="1" t="s">
        <v>1281</v>
      </c>
      <c r="B1275" t="s">
        <v>3275</v>
      </c>
      <c r="C1275">
        <v>3.8238000000000001E-2</v>
      </c>
      <c r="D1275">
        <v>-0.154312</v>
      </c>
      <c r="E1275">
        <v>-0.16003800000000001</v>
      </c>
      <c r="F1275">
        <v>2.5367000000000001E-2</v>
      </c>
      <c r="G1275">
        <v>-0.162636</v>
      </c>
      <c r="H1275">
        <v>0.45839999999999997</v>
      </c>
      <c r="I1275">
        <v>3.2968000000000002</v>
      </c>
    </row>
    <row r="1276" spans="1:9" x14ac:dyDescent="0.2">
      <c r="A1276" s="1" t="s">
        <v>1282</v>
      </c>
      <c r="B1276" t="s">
        <v>3276</v>
      </c>
      <c r="C1276">
        <v>5.9884E-2</v>
      </c>
      <c r="D1276">
        <v>2.6020999999999999E-2</v>
      </c>
      <c r="E1276">
        <v>7.5992999999999991E-2</v>
      </c>
      <c r="F1276">
        <v>1.8973E-2</v>
      </c>
      <c r="G1276">
        <v>0.98281299999999994</v>
      </c>
      <c r="H1276">
        <v>2.4043999999999999</v>
      </c>
      <c r="I1276">
        <v>5.3185000000000002</v>
      </c>
    </row>
    <row r="1277" spans="1:9" x14ac:dyDescent="0.2">
      <c r="A1277" s="1" t="s">
        <v>1283</v>
      </c>
      <c r="B1277" t="s">
        <v>3277</v>
      </c>
      <c r="C1277">
        <v>6.1110000000000001E-3</v>
      </c>
      <c r="D1277">
        <v>0.23849600000000001</v>
      </c>
      <c r="E1277">
        <v>-0.148205</v>
      </c>
      <c r="F1277">
        <v>1.8929999999999999E-2</v>
      </c>
      <c r="G1277">
        <v>0.25854300000000002</v>
      </c>
      <c r="H1277">
        <v>2.7221000000000002</v>
      </c>
      <c r="I1277">
        <v>1.135</v>
      </c>
    </row>
    <row r="1278" spans="1:9" x14ac:dyDescent="0.2">
      <c r="A1278" s="1" t="s">
        <v>1284</v>
      </c>
      <c r="B1278" t="s">
        <v>3278</v>
      </c>
      <c r="C1278">
        <v>-7.3473999999999998E-2</v>
      </c>
      <c r="D1278">
        <v>4.0971E-2</v>
      </c>
      <c r="E1278">
        <v>9.1313999999999992E-2</v>
      </c>
      <c r="F1278">
        <v>-8.3377999999999994E-2</v>
      </c>
      <c r="G1278">
        <v>-2.1398E-2</v>
      </c>
      <c r="H1278">
        <v>-0.14660000000000001</v>
      </c>
      <c r="I1278">
        <v>1.3098000000000001</v>
      </c>
    </row>
    <row r="1279" spans="1:9" x14ac:dyDescent="0.2">
      <c r="A1279" s="1" t="s">
        <v>1285</v>
      </c>
      <c r="B1279" t="s">
        <v>3279</v>
      </c>
      <c r="C1279">
        <v>0.118405</v>
      </c>
      <c r="D1279">
        <v>0.11147799999999999</v>
      </c>
      <c r="E1279">
        <v>3.3793999999999998E-2</v>
      </c>
      <c r="F1279">
        <v>9.0761999999999995E-2</v>
      </c>
      <c r="G1279">
        <v>3.8180000000000013E-2</v>
      </c>
      <c r="H1279">
        <v>-5.5399999999999998E-2</v>
      </c>
      <c r="I1279">
        <v>-0.24829999999999999</v>
      </c>
    </row>
    <row r="1280" spans="1:9" x14ac:dyDescent="0.2">
      <c r="A1280" s="1" t="s">
        <v>1286</v>
      </c>
      <c r="B1280" t="s">
        <v>3280</v>
      </c>
      <c r="C1280">
        <v>0.186441</v>
      </c>
      <c r="D1280">
        <v>-0.33649299999999999</v>
      </c>
      <c r="E1280">
        <v>-0.51049</v>
      </c>
      <c r="F1280">
        <v>0.217391</v>
      </c>
      <c r="G1280">
        <v>-0.66981099999999993</v>
      </c>
      <c r="H1280">
        <v>-0.90670000000000006</v>
      </c>
      <c r="I1280">
        <v>-0.90670000000000006</v>
      </c>
    </row>
    <row r="1281" spans="1:9" x14ac:dyDescent="0.2">
      <c r="A1281" s="1" t="s">
        <v>1287</v>
      </c>
      <c r="B1281" t="s">
        <v>3281</v>
      </c>
      <c r="C1281">
        <v>6.6095000000000001E-2</v>
      </c>
      <c r="D1281">
        <v>-3.8278E-2</v>
      </c>
      <c r="E1281">
        <v>-0.22806499999999999</v>
      </c>
      <c r="F1281">
        <v>4.7715E-2</v>
      </c>
      <c r="G1281">
        <v>-0.34031800000000001</v>
      </c>
      <c r="H1281">
        <v>-0.62509999999999999</v>
      </c>
      <c r="I1281">
        <v>-0.21929999999999999</v>
      </c>
    </row>
    <row r="1282" spans="1:9" x14ac:dyDescent="0.2">
      <c r="A1282" s="1" t="s">
        <v>1288</v>
      </c>
      <c r="B1282" t="s">
        <v>3282</v>
      </c>
      <c r="C1282">
        <v>-0.143149</v>
      </c>
      <c r="D1282">
        <v>6.8079999999999998E-3</v>
      </c>
      <c r="E1282">
        <v>-0.30552499999999999</v>
      </c>
      <c r="F1282">
        <v>-0.13786000000000001</v>
      </c>
      <c r="G1282">
        <v>-0.11103300000000001</v>
      </c>
      <c r="H1282">
        <v>-0.51090000000000002</v>
      </c>
      <c r="I1282">
        <v>-0.43120000000000003</v>
      </c>
    </row>
    <row r="1283" spans="1:9" x14ac:dyDescent="0.2">
      <c r="A1283" s="1" t="s">
        <v>1289</v>
      </c>
      <c r="B1283" t="s">
        <v>3283</v>
      </c>
      <c r="C1283">
        <v>5.1943999999999997E-2</v>
      </c>
      <c r="D1283">
        <v>-7.9958000000000001E-2</v>
      </c>
      <c r="E1283">
        <v>0.28498899999999999</v>
      </c>
      <c r="F1283">
        <v>6.4584000000000003E-2</v>
      </c>
      <c r="G1283">
        <v>1.6077999999999999</v>
      </c>
      <c r="H1283">
        <v>2.4043999999999999</v>
      </c>
      <c r="I1283">
        <v>0.5585</v>
      </c>
    </row>
    <row r="1284" spans="1:9" x14ac:dyDescent="0.2">
      <c r="A1284" s="1" t="s">
        <v>1290</v>
      </c>
      <c r="B1284" t="s">
        <v>3284</v>
      </c>
      <c r="C1284">
        <v>-3.6374999999999998E-2</v>
      </c>
      <c r="D1284">
        <v>-5.6115999999999999E-2</v>
      </c>
      <c r="E1284">
        <v>2.3172999999999999E-2</v>
      </c>
      <c r="F1284">
        <v>-2.6637999999999998E-2</v>
      </c>
      <c r="G1284">
        <v>-5.7794999999999999E-2</v>
      </c>
      <c r="H1284">
        <v>2.3800000000000002E-2</v>
      </c>
      <c r="I1284">
        <v>-0.14099999999999999</v>
      </c>
    </row>
    <row r="1285" spans="1:9" x14ac:dyDescent="0.2">
      <c r="A1285" s="1" t="s">
        <v>1291</v>
      </c>
      <c r="B1285" t="s">
        <v>3285</v>
      </c>
      <c r="C1285">
        <v>1.7066999999999999E-2</v>
      </c>
      <c r="D1285">
        <v>0.11511200000000001</v>
      </c>
      <c r="E1285">
        <v>0.18108099999999999</v>
      </c>
      <c r="F1285">
        <v>1.1443999999999999E-2</v>
      </c>
      <c r="G1285">
        <v>0.56880699999999995</v>
      </c>
      <c r="H1285">
        <v>0.60960000000000003</v>
      </c>
      <c r="I1285">
        <v>0.71260000000000001</v>
      </c>
    </row>
    <row r="1286" spans="1:9" x14ac:dyDescent="0.2">
      <c r="A1286" s="1" t="s">
        <v>1292</v>
      </c>
      <c r="B1286" t="s">
        <v>3286</v>
      </c>
      <c r="C1286">
        <v>0.75879399999999997</v>
      </c>
      <c r="D1286">
        <v>0.67865699999999995</v>
      </c>
      <c r="E1286">
        <v>0.62413000000000007</v>
      </c>
      <c r="F1286">
        <v>0.55902000000000007</v>
      </c>
      <c r="G1286">
        <v>-0.85042699999999993</v>
      </c>
      <c r="H1286">
        <v>-0.82669999999999999</v>
      </c>
      <c r="I1286">
        <v>-0.95469999999999999</v>
      </c>
    </row>
    <row r="1287" spans="1:9" x14ac:dyDescent="0.2">
      <c r="A1287" s="1" t="s">
        <v>1293</v>
      </c>
      <c r="B1287" t="s">
        <v>3287</v>
      </c>
      <c r="C1287">
        <v>1.5427E-2</v>
      </c>
      <c r="D1287">
        <v>0.19444400000000001</v>
      </c>
      <c r="E1287">
        <v>2.8237999999999999E-2</v>
      </c>
      <c r="F1287">
        <v>0.11332299999999999</v>
      </c>
      <c r="G1287">
        <v>0.74632699999999996</v>
      </c>
      <c r="H1287">
        <v>2.8115999999999999</v>
      </c>
      <c r="I1287">
        <v>3.6810999999999998</v>
      </c>
    </row>
    <row r="1288" spans="1:9" x14ac:dyDescent="0.2">
      <c r="A1288" s="1" t="s">
        <v>1294</v>
      </c>
      <c r="B1288" t="s">
        <v>3288</v>
      </c>
      <c r="C1288">
        <v>3.6415000000000003E-2</v>
      </c>
      <c r="D1288">
        <v>0.18875500000000001</v>
      </c>
      <c r="E1288">
        <v>0.10086299999999999</v>
      </c>
      <c r="F1288">
        <v>4.0056000000000001E-2</v>
      </c>
      <c r="G1288">
        <v>-0.22342300000000001</v>
      </c>
      <c r="H1288">
        <v>-0.1172</v>
      </c>
      <c r="I1288">
        <v>0.1046</v>
      </c>
    </row>
    <row r="1289" spans="1:9" x14ac:dyDescent="0.2">
      <c r="A1289" s="1" t="s">
        <v>1295</v>
      </c>
      <c r="B1289" t="s">
        <v>3289</v>
      </c>
      <c r="C1289">
        <v>0.24895900000000001</v>
      </c>
      <c r="D1289">
        <v>-0.13005700000000001</v>
      </c>
      <c r="E1289">
        <v>-0.207122</v>
      </c>
      <c r="F1289">
        <v>0.21876200000000001</v>
      </c>
      <c r="G1289">
        <v>-0.109651</v>
      </c>
      <c r="H1289">
        <v>0.29249999999999998</v>
      </c>
      <c r="I1289">
        <v>4.3901000000000003</v>
      </c>
    </row>
    <row r="1290" spans="1:9" x14ac:dyDescent="0.2">
      <c r="A1290" s="1" t="s">
        <v>1296</v>
      </c>
      <c r="B1290" t="s">
        <v>3290</v>
      </c>
      <c r="C1290">
        <v>0.158244</v>
      </c>
      <c r="D1290">
        <v>0.57935000000000003</v>
      </c>
      <c r="E1290">
        <v>1.036195</v>
      </c>
      <c r="F1290">
        <v>0.15363099999999999</v>
      </c>
      <c r="G1290">
        <v>1.803542</v>
      </c>
      <c r="H1290">
        <v>0.69620000000000004</v>
      </c>
      <c r="I1290">
        <v>2.0099</v>
      </c>
    </row>
    <row r="1291" spans="1:9" x14ac:dyDescent="0.2">
      <c r="A1291" s="1" t="s">
        <v>1297</v>
      </c>
      <c r="B1291" t="s">
        <v>3291</v>
      </c>
      <c r="C1291">
        <v>0.212647</v>
      </c>
      <c r="D1291">
        <v>0.21415300000000001</v>
      </c>
      <c r="E1291">
        <v>-0.272592</v>
      </c>
      <c r="F1291">
        <v>0.19633</v>
      </c>
      <c r="G1291">
        <v>0.38920500000000002</v>
      </c>
      <c r="H1291">
        <v>1.8389</v>
      </c>
      <c r="I1291">
        <v>0.1472</v>
      </c>
    </row>
    <row r="1292" spans="1:9" x14ac:dyDescent="0.2">
      <c r="A1292" s="1" t="s">
        <v>1298</v>
      </c>
      <c r="B1292" t="s">
        <v>3292</v>
      </c>
      <c r="C1292">
        <v>-4.8106000000000003E-2</v>
      </c>
      <c r="D1292">
        <v>-6.1647999999999988E-2</v>
      </c>
      <c r="E1292">
        <v>-7.6967999999999995E-2</v>
      </c>
      <c r="F1292">
        <v>-4.0023999999999997E-2</v>
      </c>
      <c r="G1292">
        <v>-0.102608</v>
      </c>
      <c r="H1292">
        <v>-6.0500000000000012E-2</v>
      </c>
      <c r="I1292">
        <v>0.32029999999999997</v>
      </c>
    </row>
    <row r="1293" spans="1:9" x14ac:dyDescent="0.2">
      <c r="A1293" s="1" t="s">
        <v>1299</v>
      </c>
      <c r="B1293" t="s">
        <v>3293</v>
      </c>
      <c r="C1293">
        <v>7.5484999999999997E-2</v>
      </c>
      <c r="D1293">
        <v>6.287899999999999E-2</v>
      </c>
      <c r="E1293">
        <v>0.10240299999999999</v>
      </c>
      <c r="F1293">
        <v>9.3953999999999996E-2</v>
      </c>
      <c r="G1293">
        <v>0.206071</v>
      </c>
      <c r="H1293">
        <v>0.41849999999999998</v>
      </c>
      <c r="I1293">
        <v>0.33539999999999998</v>
      </c>
    </row>
    <row r="1294" spans="1:9" x14ac:dyDescent="0.2">
      <c r="A1294" s="1" t="s">
        <v>1300</v>
      </c>
      <c r="B1294" t="s">
        <v>3294</v>
      </c>
      <c r="C1294">
        <v>-9.7171999999999994E-2</v>
      </c>
      <c r="D1294">
        <v>0.125641</v>
      </c>
      <c r="E1294">
        <v>1.4442999999999999E-2</v>
      </c>
      <c r="F1294">
        <v>-0.100179</v>
      </c>
      <c r="G1294">
        <v>0.19781699999999999</v>
      </c>
      <c r="H1294">
        <v>0.1181</v>
      </c>
      <c r="I1294">
        <v>0.78550000000000009</v>
      </c>
    </row>
    <row r="1295" spans="1:9" x14ac:dyDescent="0.2">
      <c r="A1295" s="1" t="s">
        <v>1301</v>
      </c>
      <c r="B1295" t="s">
        <v>3295</v>
      </c>
      <c r="C1295">
        <v>-4.8474000000000003E-2</v>
      </c>
      <c r="D1295">
        <v>1.5334E-2</v>
      </c>
      <c r="E1295">
        <v>2.8922E-2</v>
      </c>
      <c r="F1295">
        <v>-1.3788999999999999E-2</v>
      </c>
      <c r="G1295">
        <v>-8.7438000000000002E-2</v>
      </c>
      <c r="H1295">
        <v>-0.14549999999999999</v>
      </c>
      <c r="I1295">
        <v>0.15959999999999999</v>
      </c>
    </row>
    <row r="1296" spans="1:9" x14ac:dyDescent="0.2">
      <c r="A1296" s="1" t="s">
        <v>1302</v>
      </c>
      <c r="B1296" t="s">
        <v>3296</v>
      </c>
      <c r="C1296">
        <v>4.4759999999999999E-3</v>
      </c>
      <c r="D1296">
        <v>6.7762000000000003E-2</v>
      </c>
      <c r="E1296">
        <v>3.6963999999999997E-2</v>
      </c>
      <c r="F1296">
        <v>5.4300000000000008E-3</v>
      </c>
      <c r="G1296">
        <v>0.18306700000000001</v>
      </c>
      <c r="H1296">
        <v>0.29139999999999999</v>
      </c>
      <c r="I1296">
        <v>0.46600000000000003</v>
      </c>
    </row>
    <row r="1297" spans="1:9" x14ac:dyDescent="0.2">
      <c r="A1297" s="1" t="s">
        <v>1303</v>
      </c>
      <c r="B1297" t="s">
        <v>3297</v>
      </c>
      <c r="C1297">
        <v>-1.0507000000000001E-2</v>
      </c>
      <c r="D1297">
        <v>8.0655999999999992E-2</v>
      </c>
      <c r="E1297">
        <v>0.41095900000000002</v>
      </c>
      <c r="F1297">
        <v>-6.3309999999999998E-3</v>
      </c>
      <c r="G1297">
        <v>0.43055599999999999</v>
      </c>
      <c r="H1297">
        <v>0.73470000000000002</v>
      </c>
      <c r="I1297">
        <v>0.36030000000000001</v>
      </c>
    </row>
    <row r="1298" spans="1:9" x14ac:dyDescent="0.2">
      <c r="A1298" s="1" t="s">
        <v>1304</v>
      </c>
      <c r="B1298" t="s">
        <v>3298</v>
      </c>
      <c r="C1298">
        <v>5.0937000000000003E-2</v>
      </c>
      <c r="D1298">
        <v>-6.9466E-2</v>
      </c>
      <c r="E1298">
        <v>-3.5983000000000001E-2</v>
      </c>
      <c r="F1298">
        <v>6.0874999999999999E-2</v>
      </c>
      <c r="G1298">
        <v>0.14696500000000001</v>
      </c>
      <c r="H1298">
        <v>-0.13289999999999999</v>
      </c>
      <c r="I1298">
        <v>-6.9500000000000006E-2</v>
      </c>
    </row>
    <row r="1299" spans="1:9" x14ac:dyDescent="0.2">
      <c r="A1299" s="1" t="s">
        <v>1305</v>
      </c>
      <c r="B1299" t="s">
        <v>3299</v>
      </c>
      <c r="C1299">
        <v>-0.119477</v>
      </c>
      <c r="D1299">
        <v>-0.16297</v>
      </c>
      <c r="E1299">
        <v>-0.13508600000000001</v>
      </c>
      <c r="F1299">
        <v>-0.10499699999999999</v>
      </c>
      <c r="G1299">
        <v>-0.19966100000000001</v>
      </c>
      <c r="H1299">
        <v>8.8500000000000009E-2</v>
      </c>
      <c r="I1299">
        <v>-0.14449999999999999</v>
      </c>
    </row>
    <row r="1300" spans="1:9" x14ac:dyDescent="0.2">
      <c r="A1300" s="1" t="s">
        <v>1306</v>
      </c>
      <c r="B1300" t="s">
        <v>3300</v>
      </c>
      <c r="C1300">
        <v>7.6888999999999999E-2</v>
      </c>
      <c r="D1300">
        <v>-6.3559999999999997E-3</v>
      </c>
      <c r="E1300">
        <v>0.12279900000000001</v>
      </c>
      <c r="F1300">
        <v>9.7373000000000001E-2</v>
      </c>
      <c r="G1300">
        <v>0.29537600000000003</v>
      </c>
      <c r="H1300">
        <v>0.82800000000000007</v>
      </c>
      <c r="I1300">
        <v>2.3420999999999998</v>
      </c>
    </row>
    <row r="1301" spans="1:9" x14ac:dyDescent="0.2">
      <c r="A1301" s="1" t="s">
        <v>1307</v>
      </c>
      <c r="B1301" t="s">
        <v>3301</v>
      </c>
      <c r="C1301">
        <v>-0.227765</v>
      </c>
      <c r="D1301">
        <v>0.74</v>
      </c>
      <c r="E1301">
        <v>0.97997299999999998</v>
      </c>
      <c r="F1301">
        <v>-0.21875</v>
      </c>
      <c r="G1301">
        <v>1.1859299999999999</v>
      </c>
      <c r="H1301">
        <v>1.1859</v>
      </c>
      <c r="I1301">
        <v>1.1859</v>
      </c>
    </row>
    <row r="1302" spans="1:9" x14ac:dyDescent="0.2">
      <c r="A1302" s="1" t="s">
        <v>1308</v>
      </c>
      <c r="B1302" t="s">
        <v>3302</v>
      </c>
      <c r="C1302">
        <v>2.0867E-2</v>
      </c>
      <c r="D1302">
        <v>1.5973999999999999E-2</v>
      </c>
      <c r="E1302">
        <v>4.0917000000000002E-2</v>
      </c>
      <c r="F1302">
        <v>2.2508E-2</v>
      </c>
      <c r="G1302">
        <v>1.2739E-2</v>
      </c>
      <c r="H1302">
        <v>0.1158</v>
      </c>
      <c r="I1302">
        <v>-0.16089999999999999</v>
      </c>
    </row>
    <row r="1303" spans="1:9" x14ac:dyDescent="0.2">
      <c r="A1303" s="1" t="s">
        <v>1309</v>
      </c>
      <c r="B1303" t="s">
        <v>3303</v>
      </c>
      <c r="C1303">
        <v>2.0867E-2</v>
      </c>
      <c r="D1303">
        <v>1.5973999999999999E-2</v>
      </c>
      <c r="E1303">
        <v>4.0917000000000002E-2</v>
      </c>
      <c r="F1303">
        <v>2.2508E-2</v>
      </c>
      <c r="G1303">
        <v>1.2739E-2</v>
      </c>
      <c r="H1303">
        <v>0.1158</v>
      </c>
      <c r="I1303">
        <v>-0.16089999999999999</v>
      </c>
    </row>
    <row r="1304" spans="1:9" x14ac:dyDescent="0.2">
      <c r="A1304" s="1" t="s">
        <v>1310</v>
      </c>
      <c r="B1304" t="s">
        <v>3304</v>
      </c>
      <c r="C1304">
        <v>-0.30061300000000002</v>
      </c>
      <c r="D1304">
        <v>-0.12643699999999999</v>
      </c>
      <c r="E1304">
        <v>-0.53182799999999997</v>
      </c>
      <c r="F1304">
        <v>-0.28971999999999998</v>
      </c>
      <c r="G1304">
        <v>-0.62126199999999998</v>
      </c>
      <c r="H1304">
        <v>-0.73670000000000002</v>
      </c>
      <c r="I1304">
        <v>-0.85070000000000001</v>
      </c>
    </row>
    <row r="1305" spans="1:9" x14ac:dyDescent="0.2">
      <c r="A1305" s="1" t="s">
        <v>1311</v>
      </c>
      <c r="B1305" t="s">
        <v>3305</v>
      </c>
      <c r="C1305">
        <v>-5.6554E-2</v>
      </c>
      <c r="D1305">
        <v>1.4493000000000001E-2</v>
      </c>
      <c r="E1305">
        <v>2.5566999999999999E-2</v>
      </c>
      <c r="F1305">
        <v>-3.9290000000000012E-2</v>
      </c>
      <c r="G1305">
        <v>4.7842999999999997E-2</v>
      </c>
      <c r="H1305">
        <v>-4.8000000000000001E-2</v>
      </c>
      <c r="I1305">
        <v>-4.8000000000000001E-2</v>
      </c>
    </row>
    <row r="1306" spans="1:9" x14ac:dyDescent="0.2">
      <c r="A1306" s="1" t="s">
        <v>1312</v>
      </c>
      <c r="B1306" t="s">
        <v>3306</v>
      </c>
      <c r="C1306">
        <v>-7.2827000000000003E-2</v>
      </c>
      <c r="D1306">
        <v>-1.0447E-2</v>
      </c>
      <c r="E1306">
        <v>-2.9508E-2</v>
      </c>
      <c r="F1306">
        <v>-6.1062999999999999E-2</v>
      </c>
      <c r="G1306">
        <v>-1.3743999999999999E-2</v>
      </c>
      <c r="H1306">
        <v>-0.1047</v>
      </c>
      <c r="I1306">
        <v>0.4395</v>
      </c>
    </row>
    <row r="1307" spans="1:9" x14ac:dyDescent="0.2">
      <c r="A1307" s="1" t="s">
        <v>1313</v>
      </c>
      <c r="B1307" t="s">
        <v>3307</v>
      </c>
      <c r="C1307">
        <v>-0.109489</v>
      </c>
      <c r="D1307">
        <v>-0.27810699999999999</v>
      </c>
      <c r="E1307">
        <v>-0.35789500000000002</v>
      </c>
      <c r="F1307">
        <v>-8.9551999999999993E-2</v>
      </c>
      <c r="G1307">
        <v>-0.27381</v>
      </c>
      <c r="H1307">
        <v>-0.63800000000000001</v>
      </c>
      <c r="I1307">
        <v>-0.80420000000000003</v>
      </c>
    </row>
    <row r="1308" spans="1:9" x14ac:dyDescent="0.2">
      <c r="A1308" s="1" t="s">
        <v>1314</v>
      </c>
      <c r="B1308" t="s">
        <v>3308</v>
      </c>
      <c r="C1308">
        <v>0.111392</v>
      </c>
      <c r="D1308">
        <v>0.35493799999999998</v>
      </c>
      <c r="E1308">
        <v>-5.5913999999999998E-2</v>
      </c>
      <c r="F1308">
        <v>0.111392</v>
      </c>
      <c r="G1308">
        <v>0.16137599999999999</v>
      </c>
      <c r="H1308">
        <v>-0.19739999999999999</v>
      </c>
      <c r="I1308">
        <v>-0.8569</v>
      </c>
    </row>
    <row r="1309" spans="1:9" x14ac:dyDescent="0.2">
      <c r="A1309" s="1" t="s">
        <v>1315</v>
      </c>
      <c r="B1309" t="s">
        <v>3309</v>
      </c>
      <c r="C1309">
        <v>0.186667</v>
      </c>
      <c r="D1309">
        <v>0.57058799999999998</v>
      </c>
      <c r="E1309">
        <v>0.50847500000000001</v>
      </c>
      <c r="F1309">
        <v>0.19730900000000001</v>
      </c>
      <c r="G1309">
        <v>-0.43312099999999998</v>
      </c>
      <c r="H1309">
        <v>-0.3488</v>
      </c>
      <c r="I1309">
        <v>-0.66960000000000008</v>
      </c>
    </row>
    <row r="1310" spans="1:9" x14ac:dyDescent="0.2">
      <c r="A1310" s="1" t="s">
        <v>1316</v>
      </c>
      <c r="B1310" t="s">
        <v>3310</v>
      </c>
      <c r="C1310">
        <v>-2.0965999999999999E-2</v>
      </c>
      <c r="D1310">
        <v>1.371E-2</v>
      </c>
      <c r="E1310">
        <v>1.6930000000000001E-3</v>
      </c>
      <c r="F1310">
        <v>-2.1236000000000001E-2</v>
      </c>
      <c r="G1310">
        <v>0.337227</v>
      </c>
      <c r="H1310">
        <v>-8.7400000000000005E-2</v>
      </c>
      <c r="I1310">
        <v>0.15640000000000001</v>
      </c>
    </row>
    <row r="1311" spans="1:9" x14ac:dyDescent="0.2">
      <c r="A1311" s="1" t="s">
        <v>1317</v>
      </c>
      <c r="B1311" t="s">
        <v>3311</v>
      </c>
      <c r="C1311">
        <v>-0.175182</v>
      </c>
      <c r="D1311">
        <v>9.7086999999999993E-2</v>
      </c>
      <c r="E1311">
        <v>0.10784299999999999</v>
      </c>
      <c r="F1311">
        <v>-0.137405</v>
      </c>
      <c r="G1311">
        <v>-0.23389799999999999</v>
      </c>
      <c r="H1311">
        <v>-0.30459999999999998</v>
      </c>
      <c r="I1311">
        <v>-0.70379999999999998</v>
      </c>
    </row>
    <row r="1312" spans="1:9" x14ac:dyDescent="0.2">
      <c r="A1312" s="1" t="s">
        <v>1318</v>
      </c>
      <c r="B1312" t="s">
        <v>3312</v>
      </c>
      <c r="C1312">
        <v>-9.3990999999999991E-2</v>
      </c>
      <c r="D1312">
        <v>-7.4306999999999998E-2</v>
      </c>
      <c r="E1312">
        <v>-0.278528</v>
      </c>
      <c r="F1312">
        <v>-8.6388999999999994E-2</v>
      </c>
      <c r="G1312">
        <v>0.77429099999999995</v>
      </c>
      <c r="H1312">
        <v>0.4148</v>
      </c>
      <c r="I1312">
        <v>0.27829999999999999</v>
      </c>
    </row>
    <row r="1313" spans="1:9" x14ac:dyDescent="0.2">
      <c r="A1313" s="1" t="s">
        <v>1319</v>
      </c>
      <c r="B1313" t="s">
        <v>3313</v>
      </c>
      <c r="C1313">
        <v>-0.14196900000000001</v>
      </c>
      <c r="D1313">
        <v>0</v>
      </c>
      <c r="E1313">
        <v>-0.149897</v>
      </c>
      <c r="F1313">
        <v>-0.13705100000000001</v>
      </c>
      <c r="G1313">
        <v>-0.399783</v>
      </c>
      <c r="H1313">
        <v>-0.43769999999999998</v>
      </c>
      <c r="I1313">
        <v>2.4799999999999999E-2</v>
      </c>
    </row>
    <row r="1314" spans="1:9" x14ac:dyDescent="0.2">
      <c r="A1314" s="1" t="s">
        <v>1320</v>
      </c>
      <c r="B1314" t="s">
        <v>3314</v>
      </c>
      <c r="C1314">
        <v>-0.13680600000000001</v>
      </c>
      <c r="D1314">
        <v>3.447E-3</v>
      </c>
      <c r="E1314">
        <v>-9.9426E-2</v>
      </c>
      <c r="F1314">
        <v>-0.132766</v>
      </c>
      <c r="G1314">
        <v>5.16E-2</v>
      </c>
      <c r="H1314">
        <v>0.78770000000000007</v>
      </c>
      <c r="I1314">
        <v>0.2117</v>
      </c>
    </row>
    <row r="1315" spans="1:9" x14ac:dyDescent="0.2">
      <c r="A1315" s="1" t="s">
        <v>1321</v>
      </c>
      <c r="B1315" t="s">
        <v>3315</v>
      </c>
      <c r="C1315">
        <v>-3.6811999999999998E-2</v>
      </c>
      <c r="D1315">
        <v>5.8291999999999997E-2</v>
      </c>
      <c r="E1315">
        <v>-0.16782</v>
      </c>
      <c r="F1315">
        <v>-4.0551999999999998E-2</v>
      </c>
      <c r="G1315">
        <v>-0.17797099999999999</v>
      </c>
      <c r="H1315">
        <v>-0.22559999999999999</v>
      </c>
      <c r="I1315">
        <v>0.44700000000000001</v>
      </c>
    </row>
    <row r="1316" spans="1:9" x14ac:dyDescent="0.2">
      <c r="A1316" s="1" t="s">
        <v>1322</v>
      </c>
      <c r="B1316" t="s">
        <v>3316</v>
      </c>
      <c r="C1316">
        <v>-2.7999999999999998E-4</v>
      </c>
      <c r="D1316">
        <v>0.155197</v>
      </c>
      <c r="E1316">
        <v>0.41020200000000001</v>
      </c>
      <c r="F1316">
        <v>-6.8519999999999996E-3</v>
      </c>
      <c r="G1316">
        <v>0.69447099999999995</v>
      </c>
      <c r="H1316">
        <v>0.75380000000000003</v>
      </c>
      <c r="I1316">
        <v>2.2921999999999998</v>
      </c>
    </row>
    <row r="1317" spans="1:9" x14ac:dyDescent="0.2">
      <c r="A1317" s="1" t="s">
        <v>1323</v>
      </c>
      <c r="B1317" t="s">
        <v>3317</v>
      </c>
      <c r="C1317">
        <v>3.1954999999999997E-2</v>
      </c>
      <c r="D1317">
        <v>4.0069E-2</v>
      </c>
      <c r="E1317">
        <v>5.9003999999999987E-2</v>
      </c>
      <c r="F1317">
        <v>4.4681999999999999E-2</v>
      </c>
      <c r="G1317">
        <v>0.17541100000000001</v>
      </c>
      <c r="H1317">
        <v>0.36330000000000001</v>
      </c>
      <c r="I1317">
        <v>1.151</v>
      </c>
    </row>
    <row r="1318" spans="1:9" x14ac:dyDescent="0.2">
      <c r="A1318" s="1" t="s">
        <v>1324</v>
      </c>
      <c r="B1318" t="s">
        <v>3318</v>
      </c>
      <c r="C1318">
        <v>-0.13816200000000001</v>
      </c>
      <c r="D1318">
        <v>-9.2513999999999999E-2</v>
      </c>
      <c r="E1318">
        <v>-0.16828499999999999</v>
      </c>
      <c r="F1318">
        <v>-0.130582</v>
      </c>
      <c r="G1318">
        <v>-0.181007</v>
      </c>
      <c r="H1318">
        <v>-0.37859999999999999</v>
      </c>
      <c r="I1318">
        <v>-0.76380000000000003</v>
      </c>
    </row>
    <row r="1319" spans="1:9" x14ac:dyDescent="0.2">
      <c r="A1319" s="1" t="s">
        <v>1325</v>
      </c>
      <c r="B1319" t="s">
        <v>3319</v>
      </c>
      <c r="C1319">
        <v>-0.31759700000000002</v>
      </c>
      <c r="D1319">
        <v>-0.22004199999999999</v>
      </c>
      <c r="E1319">
        <v>-0.254021</v>
      </c>
      <c r="F1319">
        <v>-0.32134099999999999</v>
      </c>
      <c r="G1319">
        <v>-0.353659</v>
      </c>
      <c r="H1319">
        <v>-0.6522</v>
      </c>
      <c r="I1319">
        <v>-0.7399</v>
      </c>
    </row>
    <row r="1320" spans="1:9" x14ac:dyDescent="0.2">
      <c r="A1320" s="1" t="s">
        <v>1326</v>
      </c>
      <c r="B1320" t="s">
        <v>3320</v>
      </c>
    </row>
    <row r="1321" spans="1:9" x14ac:dyDescent="0.2">
      <c r="A1321" s="1" t="s">
        <v>1327</v>
      </c>
      <c r="B1321" t="s">
        <v>3321</v>
      </c>
      <c r="C1321">
        <v>2.3538E-2</v>
      </c>
      <c r="D1321">
        <v>-2.0414999999999999E-2</v>
      </c>
      <c r="E1321">
        <v>-2.896E-2</v>
      </c>
      <c r="F1321">
        <v>3.4957000000000002E-2</v>
      </c>
      <c r="G1321">
        <v>2.3161999999999999E-2</v>
      </c>
      <c r="H1321">
        <v>0.13869999999999999</v>
      </c>
      <c r="I1321">
        <v>0.13730000000000001</v>
      </c>
    </row>
    <row r="1322" spans="1:9" x14ac:dyDescent="0.2">
      <c r="A1322" s="1" t="s">
        <v>1328</v>
      </c>
      <c r="B1322" t="s">
        <v>3322</v>
      </c>
      <c r="C1322">
        <v>2.9857999999999999E-2</v>
      </c>
      <c r="D1322">
        <v>0.19562399999999999</v>
      </c>
      <c r="E1322">
        <v>0.11899999999999999</v>
      </c>
      <c r="F1322">
        <v>3.1498999999999999E-2</v>
      </c>
      <c r="G1322">
        <v>0.29218499999999997</v>
      </c>
      <c r="H1322">
        <v>0.71579999999999999</v>
      </c>
      <c r="I1322">
        <v>1.6759999999999999</v>
      </c>
    </row>
    <row r="1323" spans="1:9" x14ac:dyDescent="0.2">
      <c r="A1323" s="1" t="s">
        <v>1329</v>
      </c>
      <c r="B1323" t="s">
        <v>3323</v>
      </c>
      <c r="C1323">
        <v>-7.3100999999999999E-2</v>
      </c>
      <c r="D1323">
        <v>-0.17550499999999999</v>
      </c>
      <c r="E1323">
        <v>-0.15796299999999999</v>
      </c>
      <c r="F1323">
        <v>-4.0764000000000002E-2</v>
      </c>
      <c r="G1323">
        <v>-4.2521999999999997E-2</v>
      </c>
      <c r="H1323">
        <v>-0.1933</v>
      </c>
      <c r="I1323">
        <v>-0.36449999999999999</v>
      </c>
    </row>
    <row r="1324" spans="1:9" x14ac:dyDescent="0.2">
      <c r="A1324" s="1" t="s">
        <v>1330</v>
      </c>
      <c r="B1324" t="s">
        <v>3324</v>
      </c>
      <c r="C1324">
        <v>0.29013499999999998</v>
      </c>
      <c r="D1324">
        <v>-8.9149999999999993E-3</v>
      </c>
      <c r="E1324">
        <v>1.461255</v>
      </c>
      <c r="F1324">
        <v>0.29013499999999998</v>
      </c>
      <c r="G1324">
        <v>-0.11889</v>
      </c>
      <c r="H1324">
        <v>-0.68330000000000002</v>
      </c>
      <c r="I1324">
        <v>-0.80770000000000008</v>
      </c>
    </row>
    <row r="1325" spans="1:9" x14ac:dyDescent="0.2">
      <c r="A1325" s="1" t="s">
        <v>1331</v>
      </c>
      <c r="B1325" t="s">
        <v>3325</v>
      </c>
      <c r="C1325">
        <v>0</v>
      </c>
      <c r="D1325">
        <v>0</v>
      </c>
      <c r="E1325">
        <v>1.6080000000000001E-2</v>
      </c>
      <c r="F1325">
        <v>0</v>
      </c>
      <c r="G1325">
        <v>0.13467999999999999</v>
      </c>
      <c r="H1325">
        <v>-8.09E-2</v>
      </c>
      <c r="I1325">
        <v>0.44219999999999998</v>
      </c>
    </row>
    <row r="1326" spans="1:9" x14ac:dyDescent="0.2">
      <c r="A1326" s="1" t="s">
        <v>1332</v>
      </c>
      <c r="B1326" t="s">
        <v>3326</v>
      </c>
      <c r="C1326">
        <v>-4.921E-3</v>
      </c>
      <c r="D1326">
        <v>1.1391999999999999E-2</v>
      </c>
      <c r="E1326">
        <v>3.3503999999999999E-2</v>
      </c>
      <c r="F1326">
        <v>-7.0919999999999993E-3</v>
      </c>
      <c r="G1326">
        <v>0.127633</v>
      </c>
      <c r="H1326">
        <v>5.1999999999999998E-2</v>
      </c>
      <c r="I1326">
        <v>0.36020000000000002</v>
      </c>
    </row>
    <row r="1327" spans="1:9" x14ac:dyDescent="0.2">
      <c r="A1327" s="1" t="s">
        <v>1333</v>
      </c>
      <c r="B1327" t="s">
        <v>3327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">
      <c r="A1328" s="1" t="s">
        <v>1334</v>
      </c>
      <c r="B1328" t="s">
        <v>3328</v>
      </c>
      <c r="C1328">
        <v>-4.8309999999999994E-3</v>
      </c>
      <c r="D1328">
        <v>-7.6232999999999995E-2</v>
      </c>
      <c r="E1328">
        <v>0.150838</v>
      </c>
      <c r="F1328">
        <v>0</v>
      </c>
      <c r="G1328">
        <v>-0.45212799999999997</v>
      </c>
      <c r="H1328">
        <v>-8.4400000000000003E-2</v>
      </c>
      <c r="I1328">
        <v>-0.73710000000000009</v>
      </c>
    </row>
    <row r="1329" spans="1:9" x14ac:dyDescent="0.2">
      <c r="A1329" s="1" t="s">
        <v>1335</v>
      </c>
      <c r="B1329" t="s">
        <v>3329</v>
      </c>
      <c r="C1329">
        <v>-1.1338000000000001E-2</v>
      </c>
      <c r="D1329">
        <v>0.152423</v>
      </c>
      <c r="E1329">
        <v>3.8370000000000001E-3</v>
      </c>
      <c r="F1329">
        <v>6.9279999999999993E-3</v>
      </c>
      <c r="G1329">
        <v>-0.134348</v>
      </c>
      <c r="H1329">
        <v>0.27610000000000001</v>
      </c>
      <c r="I1329">
        <v>0.19450000000000001</v>
      </c>
    </row>
    <row r="1330" spans="1:9" x14ac:dyDescent="0.2">
      <c r="A1330" s="1" t="s">
        <v>1336</v>
      </c>
      <c r="B1330" t="s">
        <v>3330</v>
      </c>
      <c r="C1330">
        <v>4.4452999999999999E-2</v>
      </c>
      <c r="D1330">
        <v>8.9955999999999994E-2</v>
      </c>
      <c r="E1330">
        <v>0.20571200000000001</v>
      </c>
      <c r="F1330">
        <v>4.5261000000000003E-2</v>
      </c>
      <c r="G1330">
        <v>0.292823</v>
      </c>
      <c r="H1330">
        <v>-3.0000000000000001E-3</v>
      </c>
      <c r="I1330">
        <v>3.7999999999999999E-2</v>
      </c>
    </row>
    <row r="1331" spans="1:9" x14ac:dyDescent="0.2">
      <c r="A1331" s="1" t="s">
        <v>1337</v>
      </c>
      <c r="B1331" t="s">
        <v>3331</v>
      </c>
      <c r="C1331">
        <v>-2.1215000000000001E-2</v>
      </c>
      <c r="D1331">
        <v>3.5714000000000003E-2</v>
      </c>
      <c r="E1331">
        <v>2.9412000000000001E-2</v>
      </c>
      <c r="F1331">
        <v>-7.8200000000000006E-3</v>
      </c>
      <c r="G1331">
        <v>0.115385</v>
      </c>
      <c r="H1331">
        <v>7.9000000000000008E-3</v>
      </c>
      <c r="I1331">
        <v>0.45</v>
      </c>
    </row>
    <row r="1332" spans="1:9" x14ac:dyDescent="0.2">
      <c r="A1332" s="1" t="s">
        <v>1338</v>
      </c>
      <c r="B1332" t="s">
        <v>3332</v>
      </c>
      <c r="C1332">
        <v>8.1517999999999993E-2</v>
      </c>
      <c r="D1332">
        <v>9.0339000000000003E-2</v>
      </c>
      <c r="E1332">
        <v>0.23393700000000001</v>
      </c>
      <c r="F1332">
        <v>0.109834</v>
      </c>
      <c r="G1332">
        <v>8.5232999999999989E-2</v>
      </c>
      <c r="H1332">
        <v>-0.49359999999999998</v>
      </c>
      <c r="I1332">
        <v>-0.62170000000000003</v>
      </c>
    </row>
    <row r="1333" spans="1:9" x14ac:dyDescent="0.2">
      <c r="A1333" s="1" t="s">
        <v>1339</v>
      </c>
      <c r="B1333" t="s">
        <v>3333</v>
      </c>
      <c r="C1333">
        <v>6.803E-3</v>
      </c>
      <c r="D1333">
        <v>4.2254E-2</v>
      </c>
      <c r="E1333">
        <v>-0.29857800000000001</v>
      </c>
      <c r="F1333">
        <v>-6.711E-3</v>
      </c>
      <c r="G1333">
        <v>-0.59782599999999997</v>
      </c>
      <c r="H1333">
        <v>-0.66820000000000002</v>
      </c>
      <c r="I1333">
        <v>-0.88280000000000003</v>
      </c>
    </row>
    <row r="1334" spans="1:9" x14ac:dyDescent="0.2">
      <c r="A1334" s="1" t="s">
        <v>1340</v>
      </c>
      <c r="B1334" t="s">
        <v>3334</v>
      </c>
      <c r="C1334">
        <v>9.6396999999999997E-2</v>
      </c>
      <c r="D1334">
        <v>-0.13384599999999999</v>
      </c>
      <c r="E1334">
        <v>-0.25380999999999998</v>
      </c>
      <c r="F1334">
        <v>0.129388</v>
      </c>
      <c r="G1334">
        <v>1.779E-3</v>
      </c>
      <c r="H1334">
        <v>1.7397</v>
      </c>
      <c r="I1334">
        <v>2.609</v>
      </c>
    </row>
    <row r="1335" spans="1:9" x14ac:dyDescent="0.2">
      <c r="A1335" s="1" t="s">
        <v>1341</v>
      </c>
      <c r="B1335" t="s">
        <v>3335</v>
      </c>
      <c r="C1335">
        <v>-0.107375</v>
      </c>
      <c r="D1335">
        <v>5.2429999999999997E-2</v>
      </c>
      <c r="E1335">
        <v>0.53258799999999995</v>
      </c>
      <c r="F1335">
        <v>-2.8334999999999999E-2</v>
      </c>
      <c r="G1335">
        <v>0.27794999999999997</v>
      </c>
      <c r="H1335">
        <v>-0.56569999999999998</v>
      </c>
      <c r="I1335">
        <v>-0.56680000000000008</v>
      </c>
    </row>
    <row r="1336" spans="1:9" x14ac:dyDescent="0.2">
      <c r="A1336" s="1" t="s">
        <v>1342</v>
      </c>
      <c r="B1336" t="s">
        <v>3336</v>
      </c>
      <c r="C1336">
        <v>-5.0945999999999998E-2</v>
      </c>
      <c r="D1336">
        <v>-4.1175999999999997E-2</v>
      </c>
      <c r="E1336">
        <v>-0.10501000000000001</v>
      </c>
      <c r="F1336">
        <v>-7.452099999999999E-2</v>
      </c>
      <c r="G1336">
        <v>-3.1563000000000001E-2</v>
      </c>
      <c r="H1336">
        <v>-5.16E-2</v>
      </c>
      <c r="I1336">
        <v>0.29239999999999999</v>
      </c>
    </row>
    <row r="1337" spans="1:9" x14ac:dyDescent="0.2">
      <c r="A1337" s="1" t="s">
        <v>1343</v>
      </c>
      <c r="B1337" t="s">
        <v>3337</v>
      </c>
      <c r="C1337">
        <v>9.0311000000000002E-2</v>
      </c>
      <c r="D1337">
        <v>6.1258999999999987E-2</v>
      </c>
      <c r="E1337">
        <v>0.239512</v>
      </c>
      <c r="F1337">
        <v>8.5068999999999992E-2</v>
      </c>
      <c r="G1337">
        <v>0.40790199999999999</v>
      </c>
      <c r="H1337">
        <v>0.15939999999999999</v>
      </c>
      <c r="I1337">
        <v>2.0272000000000001</v>
      </c>
    </row>
    <row r="1338" spans="1:9" x14ac:dyDescent="0.2">
      <c r="A1338" s="1" t="s">
        <v>1344</v>
      </c>
      <c r="B1338" t="s">
        <v>3338</v>
      </c>
      <c r="C1338">
        <v>-8.0760000000000012E-2</v>
      </c>
      <c r="D1338">
        <v>-3.4913E-2</v>
      </c>
      <c r="E1338">
        <v>-0.33959</v>
      </c>
      <c r="F1338">
        <v>-5.3789999999999998E-2</v>
      </c>
      <c r="G1338">
        <v>-0.52457000000000009</v>
      </c>
      <c r="H1338">
        <v>-0.66320000000000001</v>
      </c>
      <c r="I1338">
        <v>-0.30769999999999997</v>
      </c>
    </row>
    <row r="1339" spans="1:9" x14ac:dyDescent="0.2">
      <c r="A1339" s="1" t="s">
        <v>1345</v>
      </c>
      <c r="B1339" t="s">
        <v>3339</v>
      </c>
      <c r="C1339">
        <v>3.9315999999999997E-2</v>
      </c>
      <c r="D1339">
        <v>9.1561999999999991E-2</v>
      </c>
      <c r="E1339">
        <v>-1.7770999999999999E-2</v>
      </c>
      <c r="F1339">
        <v>4.1096000000000001E-2</v>
      </c>
      <c r="G1339">
        <v>-0.123919</v>
      </c>
      <c r="H1339">
        <v>-0.19789999999999999</v>
      </c>
      <c r="I1339">
        <v>-0.53520000000000001</v>
      </c>
    </row>
    <row r="1340" spans="1:9" x14ac:dyDescent="0.2">
      <c r="A1340" s="1" t="s">
        <v>1346</v>
      </c>
      <c r="B1340" t="s">
        <v>3340</v>
      </c>
      <c r="C1340">
        <v>-2.0789999999999999E-2</v>
      </c>
      <c r="D1340">
        <v>-0.32810299999999998</v>
      </c>
      <c r="E1340">
        <v>-5.0403000000000003E-2</v>
      </c>
      <c r="F1340">
        <v>-1.4644000000000001E-2</v>
      </c>
      <c r="G1340">
        <v>-0.67739699999999992</v>
      </c>
      <c r="H1340">
        <v>-0.52660000000000007</v>
      </c>
      <c r="I1340">
        <v>-0.51690000000000003</v>
      </c>
    </row>
    <row r="1341" spans="1:9" x14ac:dyDescent="0.2">
      <c r="A1341" s="1" t="s">
        <v>1347</v>
      </c>
      <c r="B1341" t="s">
        <v>3341</v>
      </c>
    </row>
    <row r="1342" spans="1:9" x14ac:dyDescent="0.2">
      <c r="A1342" s="1" t="s">
        <v>1348</v>
      </c>
      <c r="B1342" t="s">
        <v>3342</v>
      </c>
      <c r="C1342">
        <v>-4.8187000000000001E-2</v>
      </c>
      <c r="D1342">
        <v>-7.3769999999999999E-3</v>
      </c>
      <c r="E1342">
        <v>-5.8591999999999998E-2</v>
      </c>
      <c r="F1342">
        <v>-2.7990999999999999E-2</v>
      </c>
      <c r="G1342">
        <v>0.14338799999999999</v>
      </c>
      <c r="H1342">
        <v>-0.1439</v>
      </c>
      <c r="I1342">
        <v>0.23880000000000001</v>
      </c>
    </row>
    <row r="1343" spans="1:9" x14ac:dyDescent="0.2">
      <c r="A1343" s="1" t="s">
        <v>1349</v>
      </c>
      <c r="B1343" t="s">
        <v>3343</v>
      </c>
      <c r="C1343">
        <v>-7.5724E-2</v>
      </c>
      <c r="D1343">
        <v>3.1482999999999997E-2</v>
      </c>
      <c r="E1343">
        <v>-5.2511000000000002E-2</v>
      </c>
      <c r="F1343">
        <v>-7.7093999999999996E-2</v>
      </c>
      <c r="G1343">
        <v>-0.11261599999999999</v>
      </c>
      <c r="H1343">
        <v>-0.15310000000000001</v>
      </c>
      <c r="I1343">
        <v>1.2636000000000001</v>
      </c>
    </row>
    <row r="1344" spans="1:9" x14ac:dyDescent="0.2">
      <c r="A1344" s="1" t="s">
        <v>1350</v>
      </c>
      <c r="B1344" t="s">
        <v>3344</v>
      </c>
      <c r="C1344">
        <v>-0.191304</v>
      </c>
      <c r="D1344">
        <v>0.14110400000000001</v>
      </c>
      <c r="E1344">
        <v>-4.6154000000000001E-2</v>
      </c>
      <c r="F1344">
        <v>-0.19827600000000001</v>
      </c>
      <c r="G1344">
        <v>2.7623999999999999E-2</v>
      </c>
      <c r="H1344">
        <v>-0.11849999999999999</v>
      </c>
      <c r="I1344">
        <v>-0.90310000000000001</v>
      </c>
    </row>
    <row r="1345" spans="1:9" x14ac:dyDescent="0.2">
      <c r="A1345" s="1" t="s">
        <v>1351</v>
      </c>
      <c r="B1345" t="s">
        <v>3345</v>
      </c>
      <c r="C1345">
        <v>-0.117232</v>
      </c>
      <c r="D1345">
        <v>-0.10389</v>
      </c>
      <c r="E1345">
        <v>-0.20993200000000001</v>
      </c>
      <c r="F1345">
        <v>-0.12958800000000001</v>
      </c>
      <c r="G1345">
        <v>-8.4739999999999989E-3</v>
      </c>
      <c r="H1345">
        <v>0.3458</v>
      </c>
      <c r="I1345">
        <v>0.27260000000000001</v>
      </c>
    </row>
    <row r="1346" spans="1:9" x14ac:dyDescent="0.2">
      <c r="A1346" s="1" t="s">
        <v>1352</v>
      </c>
      <c r="B1346" t="s">
        <v>3346</v>
      </c>
      <c r="C1346">
        <v>-3.0043E-2</v>
      </c>
      <c r="D1346">
        <v>0.530474</v>
      </c>
      <c r="E1346">
        <v>1.079755</v>
      </c>
      <c r="F1346">
        <v>-2.7956999999999999E-2</v>
      </c>
      <c r="G1346">
        <v>-0.13520399999999999</v>
      </c>
      <c r="H1346">
        <v>-3.1399999999999997E-2</v>
      </c>
      <c r="I1346">
        <v>-3.1399999999999997E-2</v>
      </c>
    </row>
    <row r="1347" spans="1:9" x14ac:dyDescent="0.2">
      <c r="A1347" s="1" t="s">
        <v>1353</v>
      </c>
      <c r="B1347" t="s">
        <v>3347</v>
      </c>
      <c r="C1347">
        <v>-2.3363999999999999E-2</v>
      </c>
      <c r="D1347">
        <v>-0.10636</v>
      </c>
      <c r="E1347">
        <v>0.14363899999999999</v>
      </c>
      <c r="F1347">
        <v>-4.4571E-2</v>
      </c>
      <c r="G1347">
        <v>0.14599000000000001</v>
      </c>
      <c r="H1347">
        <v>0.16109999999999999</v>
      </c>
      <c r="I1347">
        <v>-0.23089999999999999</v>
      </c>
    </row>
    <row r="1348" spans="1:9" x14ac:dyDescent="0.2">
      <c r="A1348" s="1" t="s">
        <v>1354</v>
      </c>
      <c r="B1348" t="s">
        <v>3348</v>
      </c>
      <c r="C1348">
        <v>0.17588699999999999</v>
      </c>
      <c r="D1348">
        <v>-0.212726</v>
      </c>
      <c r="E1348">
        <v>-0.63188299999999997</v>
      </c>
      <c r="F1348">
        <v>0.17755699999999999</v>
      </c>
      <c r="G1348">
        <v>-0.52219000000000004</v>
      </c>
      <c r="H1348">
        <v>-0.87930000000000008</v>
      </c>
      <c r="I1348">
        <v>-0.63640000000000008</v>
      </c>
    </row>
    <row r="1349" spans="1:9" x14ac:dyDescent="0.2">
      <c r="A1349" s="1" t="s">
        <v>1355</v>
      </c>
      <c r="B1349" t="s">
        <v>3349</v>
      </c>
      <c r="C1349">
        <v>-8.9663999999999994E-2</v>
      </c>
      <c r="D1349">
        <v>-0.14402799999999999</v>
      </c>
      <c r="E1349">
        <v>-0.124551</v>
      </c>
      <c r="F1349">
        <v>-7.3510999999999993E-2</v>
      </c>
      <c r="G1349">
        <v>-0.43112800000000001</v>
      </c>
      <c r="H1349">
        <v>-0.66410000000000002</v>
      </c>
      <c r="I1349">
        <v>-0.21229999999999999</v>
      </c>
    </row>
    <row r="1350" spans="1:9" x14ac:dyDescent="0.2">
      <c r="A1350" s="1" t="s">
        <v>1356</v>
      </c>
      <c r="B1350" t="s">
        <v>3350</v>
      </c>
      <c r="C1350">
        <v>-0.119062</v>
      </c>
      <c r="D1350">
        <v>-4.5981000000000001E-2</v>
      </c>
      <c r="E1350">
        <v>-5.2682E-2</v>
      </c>
      <c r="F1350">
        <v>-0.115385</v>
      </c>
      <c r="G1350">
        <v>0.210033</v>
      </c>
      <c r="H1350">
        <v>0.2104</v>
      </c>
      <c r="I1350">
        <v>0.2104</v>
      </c>
    </row>
    <row r="1351" spans="1:9" x14ac:dyDescent="0.2">
      <c r="A1351" s="1" t="s">
        <v>1357</v>
      </c>
      <c r="B1351" t="s">
        <v>3351</v>
      </c>
      <c r="C1351">
        <v>5.6735999999999988E-2</v>
      </c>
      <c r="D1351">
        <v>-4.3754000000000001E-2</v>
      </c>
      <c r="E1351">
        <v>1.5362000000000001E-2</v>
      </c>
      <c r="F1351">
        <v>4.8558999999999998E-2</v>
      </c>
      <c r="G1351">
        <v>0.11867900000000001</v>
      </c>
      <c r="H1351">
        <v>0.27229999999999999</v>
      </c>
      <c r="I1351">
        <v>0.73380000000000001</v>
      </c>
    </row>
    <row r="1352" spans="1:9" x14ac:dyDescent="0.2">
      <c r="A1352" s="1" t="s">
        <v>1358</v>
      </c>
      <c r="B1352" t="s">
        <v>3352</v>
      </c>
      <c r="C1352">
        <v>-0.12922800000000001</v>
      </c>
      <c r="D1352">
        <v>-6.0969000000000002E-2</v>
      </c>
      <c r="E1352">
        <v>-4.3261000000000001E-2</v>
      </c>
      <c r="F1352">
        <v>-0.13251199999999999</v>
      </c>
      <c r="G1352">
        <v>-3.8462000000000003E-2</v>
      </c>
      <c r="H1352">
        <v>-0.16059999999999999</v>
      </c>
      <c r="I1352">
        <v>0.43090000000000001</v>
      </c>
    </row>
    <row r="1353" spans="1:9" x14ac:dyDescent="0.2">
      <c r="A1353" s="1" t="s">
        <v>1359</v>
      </c>
      <c r="B1353" t="s">
        <v>3353</v>
      </c>
      <c r="C1353">
        <v>-2.6207999999999999E-2</v>
      </c>
      <c r="D1353">
        <v>0.13473099999999999</v>
      </c>
      <c r="E1353">
        <v>1.1206000000000001E-2</v>
      </c>
      <c r="F1353">
        <v>-1.8134999999999998E-2</v>
      </c>
      <c r="G1353">
        <v>7.3653999999999997E-2</v>
      </c>
      <c r="H1353">
        <v>-8.1000000000000003E-2</v>
      </c>
      <c r="I1353">
        <v>0.86520000000000008</v>
      </c>
    </row>
    <row r="1354" spans="1:9" x14ac:dyDescent="0.2">
      <c r="A1354" s="1" t="s">
        <v>1360</v>
      </c>
      <c r="B1354" t="s">
        <v>3354</v>
      </c>
      <c r="C1354">
        <v>-3.0363000000000001E-2</v>
      </c>
      <c r="D1354">
        <v>6.2010000000000003E-2</v>
      </c>
      <c r="E1354">
        <v>-8.2000000000000009E-4</v>
      </c>
      <c r="F1354">
        <v>-4.4801000000000001E-2</v>
      </c>
      <c r="G1354">
        <v>-4.5051000000000001E-2</v>
      </c>
      <c r="H1354">
        <v>-7.2000000000000008E-2</v>
      </c>
      <c r="I1354">
        <v>0.2898</v>
      </c>
    </row>
    <row r="1355" spans="1:9" x14ac:dyDescent="0.2">
      <c r="A1355" s="1" t="s">
        <v>1361</v>
      </c>
      <c r="B1355" t="s">
        <v>3355</v>
      </c>
      <c r="C1355">
        <v>-8.7549000000000002E-2</v>
      </c>
      <c r="D1355">
        <v>-3.0991999999999999E-2</v>
      </c>
      <c r="E1355">
        <v>-0.13148099999999999</v>
      </c>
      <c r="F1355">
        <v>-9.1084999999999999E-2</v>
      </c>
      <c r="G1355">
        <v>-0.32225399999999998</v>
      </c>
      <c r="H1355">
        <v>0.65139999999999998</v>
      </c>
      <c r="I1355">
        <v>-0.42449999999999999</v>
      </c>
    </row>
    <row r="1356" spans="1:9" x14ac:dyDescent="0.2">
      <c r="A1356" s="1" t="s">
        <v>1362</v>
      </c>
      <c r="B1356" t="s">
        <v>3356</v>
      </c>
      <c r="C1356">
        <v>-0.53921600000000003</v>
      </c>
      <c r="D1356">
        <v>-0.248</v>
      </c>
      <c r="E1356">
        <v>-0.8</v>
      </c>
      <c r="F1356">
        <v>-0.53921600000000003</v>
      </c>
      <c r="G1356">
        <v>-0.8787100000000001</v>
      </c>
      <c r="H1356">
        <v>-0.86230000000000007</v>
      </c>
      <c r="I1356">
        <v>-0.86230000000000007</v>
      </c>
    </row>
    <row r="1357" spans="1:9" x14ac:dyDescent="0.2">
      <c r="A1357" s="1" t="s">
        <v>1363</v>
      </c>
      <c r="B1357" t="s">
        <v>3357</v>
      </c>
      <c r="C1357">
        <v>3.222E-3</v>
      </c>
      <c r="D1357">
        <v>3.9648999999999997E-2</v>
      </c>
      <c r="E1357">
        <v>-0.19980700000000001</v>
      </c>
      <c r="F1357">
        <v>-1.5415E-2</v>
      </c>
      <c r="G1357">
        <v>-0.20211399999999999</v>
      </c>
      <c r="H1357">
        <v>-0.26840000000000003</v>
      </c>
      <c r="I1357">
        <v>-0.1065</v>
      </c>
    </row>
    <row r="1358" spans="1:9" x14ac:dyDescent="0.2">
      <c r="A1358" s="1" t="s">
        <v>1364</v>
      </c>
      <c r="B1358" t="s">
        <v>3358</v>
      </c>
      <c r="C1358">
        <v>0.129473</v>
      </c>
      <c r="D1358">
        <v>0.38547500000000001</v>
      </c>
      <c r="E1358">
        <v>0.33589799999999997</v>
      </c>
      <c r="F1358">
        <v>9.9430000000000004E-2</v>
      </c>
      <c r="G1358">
        <v>0.39269999999999999</v>
      </c>
      <c r="H1358">
        <v>3.0371999999999999</v>
      </c>
      <c r="I1358">
        <v>5.1018999999999997</v>
      </c>
    </row>
    <row r="1359" spans="1:9" x14ac:dyDescent="0.2">
      <c r="A1359" s="1" t="s">
        <v>1365</v>
      </c>
      <c r="B1359" t="s">
        <v>3359</v>
      </c>
      <c r="C1359">
        <v>-0.113167</v>
      </c>
      <c r="D1359">
        <v>-9.0065999999999993E-2</v>
      </c>
      <c r="E1359">
        <v>-0.10624500000000001</v>
      </c>
      <c r="F1359">
        <v>-0.10856399999999999</v>
      </c>
      <c r="G1359">
        <v>0.26752799999999999</v>
      </c>
      <c r="H1359">
        <v>0.13059999999999999</v>
      </c>
      <c r="I1359">
        <v>9.4500000000000001E-2</v>
      </c>
    </row>
    <row r="1360" spans="1:9" x14ac:dyDescent="0.2">
      <c r="A1360" s="1" t="s">
        <v>1366</v>
      </c>
      <c r="B1360" t="s">
        <v>3360</v>
      </c>
      <c r="C1360">
        <v>-1.526E-3</v>
      </c>
      <c r="D1360">
        <v>5.9501999999999999E-2</v>
      </c>
      <c r="E1360">
        <v>0.14126900000000001</v>
      </c>
      <c r="F1360">
        <v>-9.835E-3</v>
      </c>
      <c r="G1360">
        <v>0.31202999999999997</v>
      </c>
      <c r="H1360">
        <v>-0.1827</v>
      </c>
      <c r="I1360">
        <v>1.704</v>
      </c>
    </row>
    <row r="1361" spans="1:9" x14ac:dyDescent="0.2">
      <c r="A1361" s="1" t="s">
        <v>1367</v>
      </c>
      <c r="B1361" t="s">
        <v>3361</v>
      </c>
      <c r="C1361">
        <v>-0.100493</v>
      </c>
      <c r="D1361">
        <v>-0.153061</v>
      </c>
      <c r="E1361">
        <v>-0.352941</v>
      </c>
      <c r="F1361">
        <v>-7.4975E-2</v>
      </c>
      <c r="G1361">
        <v>0.99345000000000006</v>
      </c>
      <c r="H1361">
        <v>11.5931</v>
      </c>
      <c r="I1361">
        <v>37.041699999999999</v>
      </c>
    </row>
    <row r="1362" spans="1:9" x14ac:dyDescent="0.2">
      <c r="A1362" s="1" t="s">
        <v>1368</v>
      </c>
      <c r="B1362" t="s">
        <v>3362</v>
      </c>
      <c r="C1362">
        <v>-2.0247999999999999E-2</v>
      </c>
      <c r="D1362">
        <v>0.111111</v>
      </c>
      <c r="E1362">
        <v>4.1667000000000003E-2</v>
      </c>
      <c r="F1362">
        <v>-1.5748000000000002E-2</v>
      </c>
      <c r="G1362">
        <v>1.6948999999999999E-2</v>
      </c>
      <c r="H1362">
        <v>1.6899999999999998E-2</v>
      </c>
      <c r="I1362">
        <v>1.6899999999999998E-2</v>
      </c>
    </row>
    <row r="1363" spans="1:9" x14ac:dyDescent="0.2">
      <c r="A1363" s="1" t="s">
        <v>1369</v>
      </c>
      <c r="B1363" t="s">
        <v>3363</v>
      </c>
      <c r="C1363">
        <v>2.5432E-2</v>
      </c>
      <c r="D1363">
        <v>0.171179</v>
      </c>
      <c r="E1363">
        <v>0.20028899999999999</v>
      </c>
      <c r="F1363">
        <v>2.5684999999999999E-2</v>
      </c>
      <c r="G1363">
        <v>0.48746400000000001</v>
      </c>
      <c r="H1363">
        <v>-7.2000000000000007E-3</v>
      </c>
      <c r="I1363">
        <v>0.1903</v>
      </c>
    </row>
    <row r="1364" spans="1:9" x14ac:dyDescent="0.2">
      <c r="A1364" s="1" t="s">
        <v>1370</v>
      </c>
      <c r="B1364" t="s">
        <v>3364</v>
      </c>
      <c r="C1364">
        <v>-6.9478999999999999E-2</v>
      </c>
      <c r="D1364">
        <v>-0.147727</v>
      </c>
      <c r="E1364">
        <v>-7.4074000000000001E-2</v>
      </c>
      <c r="F1364">
        <v>-5.0632999999999997E-2</v>
      </c>
      <c r="G1364">
        <v>-0.47988900000000001</v>
      </c>
      <c r="H1364">
        <v>-0.73420000000000007</v>
      </c>
      <c r="I1364">
        <v>-0.83150000000000002</v>
      </c>
    </row>
    <row r="1365" spans="1:9" x14ac:dyDescent="0.2">
      <c r="A1365" s="1" t="s">
        <v>1371</v>
      </c>
      <c r="B1365" t="s">
        <v>3365</v>
      </c>
      <c r="C1365">
        <v>-2.8601999999999999E-2</v>
      </c>
      <c r="D1365">
        <v>3.1518999999999998E-2</v>
      </c>
      <c r="E1365">
        <v>-1.4777999999999999E-2</v>
      </c>
      <c r="F1365">
        <v>-2.2800999999999998E-2</v>
      </c>
      <c r="G1365">
        <v>-1.3158E-2</v>
      </c>
      <c r="H1365">
        <v>3.9899999999999998E-2</v>
      </c>
      <c r="I1365">
        <v>0.4803</v>
      </c>
    </row>
    <row r="1366" spans="1:9" x14ac:dyDescent="0.2">
      <c r="A1366" s="1" t="s">
        <v>1372</v>
      </c>
      <c r="B1366" t="s">
        <v>3366</v>
      </c>
      <c r="C1366">
        <v>2.3700000000000001E-3</v>
      </c>
      <c r="D1366">
        <v>-4.7060000000000001E-3</v>
      </c>
      <c r="E1366">
        <v>1.6827000000000002E-2</v>
      </c>
      <c r="F1366">
        <v>-2.3579999999999999E-3</v>
      </c>
      <c r="G1366">
        <v>-0.51211099999999998</v>
      </c>
      <c r="H1366">
        <v>-0.65039999999999998</v>
      </c>
      <c r="I1366">
        <v>-0.69680000000000009</v>
      </c>
    </row>
    <row r="1367" spans="1:9" x14ac:dyDescent="0.2">
      <c r="A1367" s="1" t="s">
        <v>1373</v>
      </c>
      <c r="B1367" t="s">
        <v>3367</v>
      </c>
      <c r="C1367">
        <v>-7.4285999999999991E-2</v>
      </c>
      <c r="D1367">
        <v>0.19117600000000001</v>
      </c>
      <c r="E1367">
        <v>-0.16062199999999999</v>
      </c>
      <c r="F1367">
        <v>-3.9146E-2</v>
      </c>
      <c r="G1367">
        <v>-0.70946900000000002</v>
      </c>
      <c r="H1367">
        <v>-0.87880000000000003</v>
      </c>
      <c r="I1367">
        <v>-0.96050000000000002</v>
      </c>
    </row>
    <row r="1368" spans="1:9" x14ac:dyDescent="0.2">
      <c r="A1368" s="1" t="s">
        <v>1374</v>
      </c>
      <c r="B1368" t="s">
        <v>3368</v>
      </c>
      <c r="C1368">
        <v>-9.895799999999999E-2</v>
      </c>
      <c r="D1368">
        <v>-6.9336999999999996E-2</v>
      </c>
      <c r="E1368">
        <v>-6.2047999999999999E-2</v>
      </c>
      <c r="F1368">
        <v>-9.1067999999999996E-2</v>
      </c>
      <c r="G1368">
        <v>-5.3495000000000001E-2</v>
      </c>
      <c r="H1368">
        <v>8.4000000000000012E-3</v>
      </c>
      <c r="I1368">
        <v>0.45379999999999998</v>
      </c>
    </row>
    <row r="1369" spans="1:9" x14ac:dyDescent="0.2">
      <c r="A1369" s="1" t="s">
        <v>1375</v>
      </c>
      <c r="B1369" t="s">
        <v>3369</v>
      </c>
      <c r="C1369">
        <v>4.8529999999999997E-3</v>
      </c>
      <c r="D1369">
        <v>2.3781E-2</v>
      </c>
      <c r="E1369">
        <v>0.18088000000000001</v>
      </c>
      <c r="F1369">
        <v>3.4007000000000003E-2</v>
      </c>
      <c r="G1369">
        <v>0.17895900000000001</v>
      </c>
      <c r="H1369">
        <v>-0.17810000000000001</v>
      </c>
      <c r="I1369">
        <v>8.8900000000000007E-2</v>
      </c>
    </row>
    <row r="1370" spans="1:9" x14ac:dyDescent="0.2">
      <c r="A1370" s="1" t="s">
        <v>1376</v>
      </c>
      <c r="B1370" t="s">
        <v>3370</v>
      </c>
      <c r="C1370">
        <v>-5.0331000000000001E-2</v>
      </c>
      <c r="D1370">
        <v>6.2484999999999999E-2</v>
      </c>
      <c r="E1370">
        <v>-1.9821999999999999E-2</v>
      </c>
      <c r="F1370">
        <v>-5.6165E-2</v>
      </c>
      <c r="G1370">
        <v>5.7521999999999997E-2</v>
      </c>
      <c r="H1370">
        <v>0.18190000000000001</v>
      </c>
      <c r="I1370">
        <v>-0.60599999999999998</v>
      </c>
    </row>
    <row r="1371" spans="1:9" x14ac:dyDescent="0.2">
      <c r="A1371" s="1" t="s">
        <v>1377</v>
      </c>
      <c r="B1371" t="s">
        <v>3371</v>
      </c>
      <c r="C1371">
        <v>-3.9509999999999997E-3</v>
      </c>
      <c r="D1371">
        <v>-4.4419999999999998E-3</v>
      </c>
      <c r="E1371">
        <v>3.7551000000000001E-2</v>
      </c>
      <c r="F1371">
        <v>-1.9789999999999999E-3</v>
      </c>
      <c r="G1371">
        <v>-6.8929999999999998E-3</v>
      </c>
      <c r="H1371">
        <v>-5.0000000000000001E-4</v>
      </c>
      <c r="I1371">
        <v>0.22539999999999999</v>
      </c>
    </row>
    <row r="1372" spans="1:9" x14ac:dyDescent="0.2">
      <c r="A1372" s="1" t="s">
        <v>1378</v>
      </c>
      <c r="B1372" t="s">
        <v>3372</v>
      </c>
      <c r="C1372">
        <v>6.1954000000000002E-2</v>
      </c>
      <c r="D1372">
        <v>0.195886</v>
      </c>
      <c r="E1372">
        <v>0.229991</v>
      </c>
      <c r="F1372">
        <v>5.6082E-2</v>
      </c>
      <c r="G1372">
        <v>0.31465100000000001</v>
      </c>
      <c r="H1372">
        <v>0.54570000000000007</v>
      </c>
      <c r="I1372">
        <v>2.1833</v>
      </c>
    </row>
    <row r="1373" spans="1:9" x14ac:dyDescent="0.2">
      <c r="A1373" s="1" t="s">
        <v>1379</v>
      </c>
      <c r="B1373" t="s">
        <v>3373</v>
      </c>
      <c r="C1373">
        <v>-0.16545699999999999</v>
      </c>
      <c r="D1373">
        <v>9.4737000000000002E-2</v>
      </c>
      <c r="E1373">
        <v>-0.239819</v>
      </c>
      <c r="F1373">
        <v>-0.17147200000000001</v>
      </c>
      <c r="G1373">
        <v>-0.32944400000000001</v>
      </c>
      <c r="H1373">
        <v>-0.57879999999999998</v>
      </c>
      <c r="I1373">
        <v>-0.53780000000000006</v>
      </c>
    </row>
    <row r="1374" spans="1:9" x14ac:dyDescent="0.2">
      <c r="A1374" s="1" t="s">
        <v>1380</v>
      </c>
      <c r="B1374" t="s">
        <v>3374</v>
      </c>
      <c r="C1374">
        <v>0.12792999999999999</v>
      </c>
      <c r="D1374">
        <v>0.34851100000000002</v>
      </c>
      <c r="E1374">
        <v>0.16666700000000001</v>
      </c>
      <c r="F1374">
        <v>0.13069</v>
      </c>
      <c r="G1374">
        <v>3.6339000000000003E-2</v>
      </c>
      <c r="H1374">
        <v>-0.35639999999999999</v>
      </c>
      <c r="I1374">
        <v>-0.53739999999999999</v>
      </c>
    </row>
    <row r="1375" spans="1:9" x14ac:dyDescent="0.2">
      <c r="A1375" s="1" t="s">
        <v>1381</v>
      </c>
      <c r="B1375" t="s">
        <v>3375</v>
      </c>
      <c r="C1375">
        <v>-4.2036999999999998E-2</v>
      </c>
      <c r="D1375">
        <v>1.238E-3</v>
      </c>
      <c r="E1375">
        <v>0.21198500000000001</v>
      </c>
      <c r="F1375">
        <v>-4.9911999999999998E-2</v>
      </c>
      <c r="G1375">
        <v>0.53948600000000002</v>
      </c>
      <c r="H1375">
        <v>0.1827</v>
      </c>
      <c r="I1375">
        <v>-4.2000000000000003E-2</v>
      </c>
    </row>
    <row r="1376" spans="1:9" x14ac:dyDescent="0.2">
      <c r="A1376" s="1" t="s">
        <v>1382</v>
      </c>
      <c r="B1376" t="s">
        <v>3376</v>
      </c>
      <c r="C1376">
        <v>-1.4966E-2</v>
      </c>
      <c r="D1376">
        <v>3.2073999999999998E-2</v>
      </c>
      <c r="E1376">
        <v>6.9540000000000001E-3</v>
      </c>
      <c r="F1376">
        <v>-1.4966E-2</v>
      </c>
      <c r="G1376">
        <v>0.119876</v>
      </c>
      <c r="H1376">
        <v>-4.4200000000000003E-2</v>
      </c>
      <c r="I1376">
        <v>-2.8199999999999999E-2</v>
      </c>
    </row>
    <row r="1377" spans="1:9" x14ac:dyDescent="0.2">
      <c r="A1377" s="1" t="s">
        <v>1383</v>
      </c>
      <c r="B1377" t="s">
        <v>3377</v>
      </c>
      <c r="C1377">
        <v>7.7039999999999999E-3</v>
      </c>
      <c r="D1377">
        <v>0.15957399999999999</v>
      </c>
      <c r="E1377">
        <v>0.13541700000000001</v>
      </c>
      <c r="F1377">
        <v>1.8692E-2</v>
      </c>
      <c r="G1377">
        <v>2.8302000000000001E-2</v>
      </c>
      <c r="H1377">
        <v>0.18479999999999999</v>
      </c>
      <c r="I1377">
        <v>-0.55210000000000004</v>
      </c>
    </row>
    <row r="1378" spans="1:9" x14ac:dyDescent="0.2">
      <c r="A1378" s="1" t="s">
        <v>1384</v>
      </c>
      <c r="B1378" t="s">
        <v>3378</v>
      </c>
      <c r="C1378">
        <v>6.1601000000000003E-2</v>
      </c>
      <c r="D1378">
        <v>5.2138999999999998E-2</v>
      </c>
      <c r="E1378">
        <v>0.134551</v>
      </c>
      <c r="F1378">
        <v>7.0747999999999991E-2</v>
      </c>
      <c r="G1378">
        <v>0.219525</v>
      </c>
      <c r="H1378">
        <v>0.20949999999999999</v>
      </c>
      <c r="I1378">
        <v>0.21890000000000001</v>
      </c>
    </row>
    <row r="1379" spans="1:9" x14ac:dyDescent="0.2">
      <c r="A1379" s="1" t="s">
        <v>1385</v>
      </c>
      <c r="B1379" t="s">
        <v>3379</v>
      </c>
      <c r="C1379">
        <v>-0.104812</v>
      </c>
      <c r="D1379">
        <v>-6.6511000000000001E-2</v>
      </c>
      <c r="E1379">
        <v>-0.14255100000000001</v>
      </c>
      <c r="F1379">
        <v>-9.2970999999999998E-2</v>
      </c>
      <c r="G1379">
        <v>-0.25117</v>
      </c>
      <c r="H1379">
        <v>-0.3846</v>
      </c>
      <c r="I1379">
        <v>-0.47970000000000002</v>
      </c>
    </row>
    <row r="1380" spans="1:9" x14ac:dyDescent="0.2">
      <c r="A1380" s="1" t="s">
        <v>1386</v>
      </c>
      <c r="B1380" t="s">
        <v>3380</v>
      </c>
      <c r="C1380">
        <v>-0.14307500000000001</v>
      </c>
      <c r="D1380">
        <v>-5.3462999999999997E-2</v>
      </c>
      <c r="E1380">
        <v>3.7978999999999999E-2</v>
      </c>
      <c r="F1380">
        <v>-0.13251199999999999</v>
      </c>
      <c r="G1380">
        <v>8.2692000000000002E-2</v>
      </c>
      <c r="H1380">
        <v>-0.10630000000000001</v>
      </c>
      <c r="I1380">
        <v>0.70090000000000008</v>
      </c>
    </row>
    <row r="1381" spans="1:9" x14ac:dyDescent="0.2">
      <c r="A1381" s="1" t="s">
        <v>1387</v>
      </c>
      <c r="B1381" t="s">
        <v>3381</v>
      </c>
      <c r="C1381">
        <v>-2.7986E-2</v>
      </c>
      <c r="D1381">
        <v>2.9960000000000001E-2</v>
      </c>
      <c r="E1381">
        <v>3.9494000000000001E-2</v>
      </c>
      <c r="F1381">
        <v>-2.7986E-2</v>
      </c>
      <c r="G1381">
        <v>5.2812999999999999E-2</v>
      </c>
      <c r="H1381">
        <v>-5.3900000000000003E-2</v>
      </c>
      <c r="I1381">
        <v>0.44340000000000002</v>
      </c>
    </row>
    <row r="1382" spans="1:9" x14ac:dyDescent="0.2">
      <c r="A1382" s="1" t="s">
        <v>1388</v>
      </c>
      <c r="B1382" t="s">
        <v>3382</v>
      </c>
      <c r="C1382">
        <v>6.1669999999999997E-3</v>
      </c>
      <c r="D1382">
        <v>-3.9600000000000003E-2</v>
      </c>
      <c r="E1382">
        <v>0.174008</v>
      </c>
      <c r="F1382">
        <v>7.4849999999999986E-3</v>
      </c>
      <c r="G1382">
        <v>0.265038</v>
      </c>
      <c r="H1382">
        <v>0.30549999999999999</v>
      </c>
      <c r="I1382">
        <v>-0.10539999999999999</v>
      </c>
    </row>
    <row r="1383" spans="1:9" x14ac:dyDescent="0.2">
      <c r="A1383" s="1" t="s">
        <v>1389</v>
      </c>
      <c r="B1383" t="s">
        <v>3383</v>
      </c>
      <c r="C1383">
        <v>-0.22889300000000001</v>
      </c>
      <c r="D1383">
        <v>-0.25543500000000002</v>
      </c>
      <c r="E1383">
        <v>-0.31270900000000001</v>
      </c>
      <c r="F1383">
        <v>-0.19883000000000001</v>
      </c>
      <c r="G1383">
        <v>-0.442334</v>
      </c>
      <c r="H1383">
        <v>-0.63170000000000004</v>
      </c>
      <c r="I1383">
        <v>-0.82690000000000008</v>
      </c>
    </row>
    <row r="1384" spans="1:9" x14ac:dyDescent="0.2">
      <c r="A1384" s="1" t="s">
        <v>1390</v>
      </c>
      <c r="B1384" t="s">
        <v>3384</v>
      </c>
      <c r="C1384">
        <v>0.20774599999999999</v>
      </c>
      <c r="D1384">
        <v>0.44827600000000001</v>
      </c>
      <c r="E1384">
        <v>0.58145499999999994</v>
      </c>
      <c r="F1384">
        <v>0.180949</v>
      </c>
      <c r="G1384">
        <v>0.27351500000000001</v>
      </c>
      <c r="H1384">
        <v>-3.2599999999999997E-2</v>
      </c>
      <c r="I1384">
        <v>1.0203</v>
      </c>
    </row>
    <row r="1385" spans="1:9" x14ac:dyDescent="0.2">
      <c r="A1385" s="1" t="s">
        <v>1391</v>
      </c>
      <c r="B1385" t="s">
        <v>3385</v>
      </c>
      <c r="C1385">
        <v>0.22594800000000001</v>
      </c>
      <c r="D1385">
        <v>0.242314</v>
      </c>
      <c r="E1385">
        <v>-0.10309599999999999</v>
      </c>
      <c r="F1385">
        <v>0.23730899999999999</v>
      </c>
      <c r="G1385">
        <v>9.5329999999999998E-3</v>
      </c>
      <c r="H1385">
        <v>0.27960000000000002</v>
      </c>
      <c r="I1385">
        <v>0.31690000000000002</v>
      </c>
    </row>
    <row r="1386" spans="1:9" x14ac:dyDescent="0.2">
      <c r="A1386" s="1" t="s">
        <v>1392</v>
      </c>
      <c r="B1386" t="s">
        <v>3386</v>
      </c>
      <c r="C1386">
        <v>9.6514000000000003E-2</v>
      </c>
      <c r="D1386">
        <v>0.10143099999999999</v>
      </c>
      <c r="E1386">
        <v>0.48474400000000001</v>
      </c>
      <c r="F1386">
        <v>0.105918</v>
      </c>
      <c r="G1386">
        <v>8.910499999999999E-2</v>
      </c>
      <c r="H1386">
        <v>-0.4294</v>
      </c>
      <c r="I1386">
        <v>0.63230000000000008</v>
      </c>
    </row>
    <row r="1387" spans="1:9" x14ac:dyDescent="0.2">
      <c r="A1387" s="1" t="s">
        <v>1393</v>
      </c>
      <c r="B1387" t="s">
        <v>3387</v>
      </c>
      <c r="C1387">
        <v>3.6610000000000002E-3</v>
      </c>
      <c r="D1387">
        <v>0.13130700000000001</v>
      </c>
      <c r="E1387">
        <v>0.11293599999999999</v>
      </c>
      <c r="F1387">
        <v>3.3270000000000001E-3</v>
      </c>
      <c r="G1387">
        <v>0.29531800000000002</v>
      </c>
      <c r="H1387">
        <v>-6.3800000000000009E-2</v>
      </c>
      <c r="I1387">
        <v>1.2189000000000001</v>
      </c>
    </row>
    <row r="1388" spans="1:9" x14ac:dyDescent="0.2">
      <c r="A1388" s="1" t="s">
        <v>1394</v>
      </c>
      <c r="B1388" t="s">
        <v>3388</v>
      </c>
      <c r="C1388">
        <v>-5.1268000000000001E-2</v>
      </c>
      <c r="D1388">
        <v>-3.0422999999999999E-2</v>
      </c>
      <c r="E1388">
        <v>0.10179299999999999</v>
      </c>
      <c r="F1388">
        <v>-4.6537000000000002E-2</v>
      </c>
      <c r="G1388">
        <v>0.20602699999999999</v>
      </c>
      <c r="H1388">
        <v>0.13070000000000001</v>
      </c>
      <c r="I1388">
        <v>0.53800000000000003</v>
      </c>
    </row>
    <row r="1389" spans="1:9" x14ac:dyDescent="0.2">
      <c r="A1389" s="1" t="s">
        <v>1395</v>
      </c>
      <c r="B1389" t="s">
        <v>3389</v>
      </c>
      <c r="C1389">
        <v>1.7094000000000002E-2</v>
      </c>
      <c r="D1389">
        <v>0.22882</v>
      </c>
      <c r="E1389">
        <v>0.19407099999999999</v>
      </c>
      <c r="F1389">
        <v>1.4925000000000001E-2</v>
      </c>
      <c r="G1389">
        <v>0.53278700000000001</v>
      </c>
      <c r="H1389">
        <v>0.52429999999999999</v>
      </c>
      <c r="I1389">
        <v>1.7271000000000001</v>
      </c>
    </row>
    <row r="1390" spans="1:9" x14ac:dyDescent="0.2">
      <c r="A1390" s="1" t="s">
        <v>1396</v>
      </c>
      <c r="B1390" t="s">
        <v>3390</v>
      </c>
      <c r="C1390">
        <v>-3.8133E-2</v>
      </c>
      <c r="D1390">
        <v>-1.525E-2</v>
      </c>
      <c r="E1390">
        <v>1.0330000000000001E-3</v>
      </c>
      <c r="F1390">
        <v>-3.3333000000000002E-2</v>
      </c>
      <c r="G1390">
        <v>0.174345</v>
      </c>
      <c r="H1390">
        <v>6.6000000000000003E-2</v>
      </c>
      <c r="I1390">
        <v>3.4599999999999999E-2</v>
      </c>
    </row>
    <row r="1391" spans="1:9" x14ac:dyDescent="0.2">
      <c r="A1391" s="1" t="s">
        <v>1397</v>
      </c>
      <c r="B1391" t="s">
        <v>3391</v>
      </c>
      <c r="C1391">
        <v>-1.2749999999999999E-2</v>
      </c>
      <c r="D1391">
        <v>0.175705</v>
      </c>
      <c r="E1391">
        <v>0.84353699999999998</v>
      </c>
      <c r="F1391">
        <v>-1.2749999999999999E-2</v>
      </c>
      <c r="G1391">
        <v>1.751269</v>
      </c>
      <c r="H1391">
        <v>2.2454999999999998</v>
      </c>
      <c r="I1391">
        <v>0.57100000000000006</v>
      </c>
    </row>
    <row r="1392" spans="1:9" x14ac:dyDescent="0.2">
      <c r="A1392" s="1" t="s">
        <v>1398</v>
      </c>
      <c r="B1392" t="s">
        <v>3392</v>
      </c>
      <c r="C1392">
        <v>-4.4219000000000001E-2</v>
      </c>
      <c r="D1392">
        <v>-5.5710999999999997E-2</v>
      </c>
      <c r="E1392">
        <v>-2.5641000000000001E-2</v>
      </c>
      <c r="F1392">
        <v>-3.6795000000000001E-2</v>
      </c>
      <c r="G1392">
        <v>-4.6539999999999998E-2</v>
      </c>
      <c r="H1392">
        <v>-0.1045</v>
      </c>
      <c r="I1392">
        <v>0.3221</v>
      </c>
    </row>
    <row r="1393" spans="1:9" x14ac:dyDescent="0.2">
      <c r="A1393" s="1" t="s">
        <v>1399</v>
      </c>
      <c r="B1393" t="s">
        <v>3393</v>
      </c>
      <c r="C1393">
        <v>2.0560000000000001E-3</v>
      </c>
      <c r="D1393">
        <v>9.5727999999999994E-2</v>
      </c>
      <c r="E1393">
        <v>0.42065799999999998</v>
      </c>
      <c r="F1393">
        <v>2.0341000000000001E-2</v>
      </c>
      <c r="G1393">
        <v>0.64942000000000011</v>
      </c>
      <c r="H1393">
        <v>0.53649999999999998</v>
      </c>
      <c r="I1393">
        <v>0.86499999999999999</v>
      </c>
    </row>
    <row r="1394" spans="1:9" x14ac:dyDescent="0.2">
      <c r="A1394" s="1" t="s">
        <v>1400</v>
      </c>
      <c r="B1394" t="s">
        <v>3394</v>
      </c>
      <c r="C1394">
        <v>-3.9806000000000001E-2</v>
      </c>
      <c r="D1394">
        <v>1.6095999999999999E-2</v>
      </c>
      <c r="E1394">
        <v>4.3616000000000002E-2</v>
      </c>
      <c r="F1394">
        <v>-3.6374999999999998E-2</v>
      </c>
      <c r="G1394">
        <v>0.111652</v>
      </c>
      <c r="H1394">
        <v>-0.16470000000000001</v>
      </c>
      <c r="I1394">
        <v>0.63919999999999999</v>
      </c>
    </row>
    <row r="1395" spans="1:9" x14ac:dyDescent="0.2">
      <c r="A1395" s="1" t="s">
        <v>1401</v>
      </c>
      <c r="B1395" t="s">
        <v>3395</v>
      </c>
      <c r="C1395">
        <v>-8.4478999999999999E-2</v>
      </c>
      <c r="D1395">
        <v>-0.12241100000000001</v>
      </c>
      <c r="E1395">
        <v>-0.133829</v>
      </c>
      <c r="F1395">
        <v>-7.5396999999999992E-2</v>
      </c>
      <c r="G1395">
        <v>5.1919E-2</v>
      </c>
      <c r="H1395">
        <v>-0.2034</v>
      </c>
      <c r="I1395">
        <v>-0.2034</v>
      </c>
    </row>
    <row r="1396" spans="1:9" x14ac:dyDescent="0.2">
      <c r="A1396" s="1" t="s">
        <v>1402</v>
      </c>
      <c r="B1396" t="s">
        <v>3396</v>
      </c>
      <c r="C1396">
        <v>4.8290000000000013E-2</v>
      </c>
      <c r="D1396">
        <v>-0.114949</v>
      </c>
      <c r="E1396">
        <v>-3.0397E-2</v>
      </c>
      <c r="F1396">
        <v>6.6893999999999995E-2</v>
      </c>
      <c r="G1396">
        <v>-6.0696999999999987E-2</v>
      </c>
      <c r="H1396">
        <v>-2.01E-2</v>
      </c>
      <c r="I1396">
        <v>0.86520000000000008</v>
      </c>
    </row>
    <row r="1397" spans="1:9" x14ac:dyDescent="0.2">
      <c r="A1397" s="1" t="s">
        <v>1403</v>
      </c>
      <c r="B1397" t="s">
        <v>3397</v>
      </c>
      <c r="C1397">
        <v>-0.20458299999999999</v>
      </c>
      <c r="D1397">
        <v>0.18248200000000001</v>
      </c>
      <c r="E1397">
        <v>-0.37772099999999997</v>
      </c>
      <c r="F1397">
        <v>-0.14886199999999999</v>
      </c>
      <c r="G1397">
        <v>0.47272700000000001</v>
      </c>
      <c r="H1397">
        <v>-2.8000000000000001E-2</v>
      </c>
      <c r="I1397">
        <v>-2.8000000000000001E-2</v>
      </c>
    </row>
    <row r="1398" spans="1:9" x14ac:dyDescent="0.2">
      <c r="A1398" s="1" t="s">
        <v>1404</v>
      </c>
      <c r="B1398" t="s">
        <v>3398</v>
      </c>
      <c r="C1398">
        <v>0.17041999999999999</v>
      </c>
      <c r="D1398">
        <v>5.2311999999999997E-2</v>
      </c>
      <c r="E1398">
        <v>0.140871</v>
      </c>
      <c r="F1398">
        <v>0.18240400000000001</v>
      </c>
      <c r="G1398">
        <v>0.24322199999999999</v>
      </c>
      <c r="H1398">
        <v>0.2432</v>
      </c>
      <c r="I1398">
        <v>0.2432</v>
      </c>
    </row>
    <row r="1399" spans="1:9" x14ac:dyDescent="0.2">
      <c r="A1399" s="1" t="s">
        <v>1405</v>
      </c>
      <c r="B1399" t="s">
        <v>3399</v>
      </c>
      <c r="C1399">
        <v>-0.30184899999999998</v>
      </c>
      <c r="D1399">
        <v>-0.49648500000000001</v>
      </c>
      <c r="E1399">
        <v>-0.51415199999999994</v>
      </c>
      <c r="F1399">
        <v>-0.33</v>
      </c>
      <c r="G1399">
        <v>-0.99721000000000004</v>
      </c>
      <c r="H1399">
        <v>-0.91890000000000005</v>
      </c>
      <c r="I1399">
        <v>-0.91590000000000005</v>
      </c>
    </row>
    <row r="1400" spans="1:9" x14ac:dyDescent="0.2">
      <c r="A1400" s="1" t="s">
        <v>1406</v>
      </c>
      <c r="B1400" t="s">
        <v>3400</v>
      </c>
      <c r="C1400">
        <v>-0.35058</v>
      </c>
      <c r="D1400">
        <v>-0.48696299999999998</v>
      </c>
      <c r="E1400">
        <v>-0.383573</v>
      </c>
      <c r="F1400">
        <v>-0.34177200000000002</v>
      </c>
      <c r="G1400">
        <v>-0.54500000000000004</v>
      </c>
      <c r="H1400">
        <v>-0.64229999999999998</v>
      </c>
      <c r="I1400">
        <v>-0.67310000000000003</v>
      </c>
    </row>
    <row r="1401" spans="1:9" x14ac:dyDescent="0.2">
      <c r="A1401" s="1" t="s">
        <v>1407</v>
      </c>
      <c r="B1401" t="s">
        <v>3401</v>
      </c>
      <c r="C1401">
        <v>0.31670500000000001</v>
      </c>
      <c r="D1401">
        <v>3.5111999999999997E-2</v>
      </c>
      <c r="E1401">
        <v>-5.9392E-2</v>
      </c>
      <c r="F1401">
        <v>0.28490599999999999</v>
      </c>
      <c r="G1401">
        <v>1.222585</v>
      </c>
      <c r="H1401">
        <v>0.52210000000000001</v>
      </c>
      <c r="I1401">
        <v>0.89480000000000004</v>
      </c>
    </row>
    <row r="1402" spans="1:9" x14ac:dyDescent="0.2">
      <c r="A1402" s="1" t="s">
        <v>1408</v>
      </c>
      <c r="B1402" t="s">
        <v>3402</v>
      </c>
      <c r="C1402">
        <v>-8.5431999999999994E-2</v>
      </c>
      <c r="D1402">
        <v>-5.6585999999999997E-2</v>
      </c>
      <c r="E1402">
        <v>7.9290000000000003E-3</v>
      </c>
      <c r="F1402">
        <v>-7.2925999999999991E-2</v>
      </c>
      <c r="G1402">
        <v>4.7373999999999999E-2</v>
      </c>
      <c r="H1402">
        <v>-0.22370000000000001</v>
      </c>
      <c r="I1402">
        <v>-0.35880000000000001</v>
      </c>
    </row>
    <row r="1403" spans="1:9" x14ac:dyDescent="0.2">
      <c r="A1403" s="1" t="s">
        <v>1409</v>
      </c>
      <c r="B1403" t="s">
        <v>3403</v>
      </c>
      <c r="C1403">
        <v>1.1050000000000001E-2</v>
      </c>
      <c r="D1403">
        <v>0.10574</v>
      </c>
      <c r="E1403">
        <v>-0.33454499999999998</v>
      </c>
      <c r="F1403">
        <v>7.0175000000000001E-2</v>
      </c>
      <c r="G1403">
        <v>0.27526099999999998</v>
      </c>
      <c r="H1403">
        <v>-0.51390000000000002</v>
      </c>
      <c r="I1403">
        <v>0.30709999999999998</v>
      </c>
    </row>
    <row r="1404" spans="1:9" x14ac:dyDescent="0.2">
      <c r="A1404" s="1" t="s">
        <v>1410</v>
      </c>
      <c r="B1404" t="s">
        <v>3404</v>
      </c>
      <c r="C1404">
        <v>-1.41E-2</v>
      </c>
      <c r="D1404">
        <v>0.12620000000000001</v>
      </c>
      <c r="E1404">
        <v>7.740000000000001E-2</v>
      </c>
      <c r="F1404">
        <v>-1.2999999999999999E-2</v>
      </c>
      <c r="G1404">
        <v>0.19139999999999999</v>
      </c>
      <c r="H1404">
        <v>-7.2000000000000008E-2</v>
      </c>
      <c r="I1404">
        <v>0.36709999999999998</v>
      </c>
    </row>
    <row r="1405" spans="1:9" x14ac:dyDescent="0.2">
      <c r="A1405" s="1" t="s">
        <v>1411</v>
      </c>
      <c r="B1405" t="s">
        <v>3405</v>
      </c>
      <c r="C1405">
        <v>2.3931000000000001E-2</v>
      </c>
      <c r="D1405">
        <v>0.11269</v>
      </c>
      <c r="E1405">
        <v>9.6062999999999996E-2</v>
      </c>
      <c r="F1405">
        <v>4.3822E-2</v>
      </c>
      <c r="G1405">
        <v>6.2786999999999996E-2</v>
      </c>
      <c r="H1405">
        <v>-2.41E-2</v>
      </c>
      <c r="I1405">
        <v>0.5847</v>
      </c>
    </row>
    <row r="1406" spans="1:9" x14ac:dyDescent="0.2">
      <c r="A1406" s="1" t="s">
        <v>1412</v>
      </c>
      <c r="B1406" t="s">
        <v>3406</v>
      </c>
      <c r="C1406">
        <v>-0.141788</v>
      </c>
      <c r="D1406">
        <v>-9.3593999999999997E-2</v>
      </c>
      <c r="E1406">
        <v>-9.0947E-2</v>
      </c>
      <c r="F1406">
        <v>-0.124196</v>
      </c>
      <c r="G1406">
        <v>0.110601</v>
      </c>
      <c r="H1406">
        <v>0.18940000000000001</v>
      </c>
      <c r="I1406">
        <v>1.5665</v>
      </c>
    </row>
    <row r="1407" spans="1:9" x14ac:dyDescent="0.2">
      <c r="A1407" s="1" t="s">
        <v>1413</v>
      </c>
      <c r="B1407" t="s">
        <v>3407</v>
      </c>
      <c r="C1407">
        <v>-0.224</v>
      </c>
      <c r="D1407">
        <v>-5.4683000000000002E-2</v>
      </c>
      <c r="E1407">
        <v>1.5115999999999999E-2</v>
      </c>
      <c r="F1407">
        <v>-0.22053600000000001</v>
      </c>
      <c r="G1407">
        <v>39.510441</v>
      </c>
      <c r="H1407">
        <v>39.510399999999997</v>
      </c>
      <c r="I1407">
        <v>39.510399999999997</v>
      </c>
    </row>
    <row r="1408" spans="1:9" x14ac:dyDescent="0.2">
      <c r="A1408" s="1" t="s">
        <v>1414</v>
      </c>
      <c r="B1408" t="s">
        <v>3408</v>
      </c>
      <c r="C1408">
        <v>-1.721E-2</v>
      </c>
      <c r="D1408">
        <v>-5.8858000000000001E-2</v>
      </c>
      <c r="E1408">
        <v>-0.120946</v>
      </c>
      <c r="F1408">
        <v>-2.0820999999999999E-2</v>
      </c>
      <c r="G1408">
        <v>-0.298068</v>
      </c>
      <c r="H1408">
        <v>-0.12620000000000001</v>
      </c>
      <c r="I1408">
        <v>-0.28839999999999999</v>
      </c>
    </row>
    <row r="1409" spans="1:9" x14ac:dyDescent="0.2">
      <c r="A1409" s="1" t="s">
        <v>1415</v>
      </c>
      <c r="B1409" t="s">
        <v>3409</v>
      </c>
      <c r="C1409">
        <v>-0.10252600000000001</v>
      </c>
      <c r="D1409">
        <v>-1.8204999999999999E-2</v>
      </c>
      <c r="E1409">
        <v>-1.3072E-2</v>
      </c>
      <c r="F1409">
        <v>-0.102259</v>
      </c>
      <c r="G1409">
        <v>-7.0196999999999996E-2</v>
      </c>
      <c r="H1409">
        <v>-0.27489999999999998</v>
      </c>
      <c r="I1409">
        <v>-0.42159999999999997</v>
      </c>
    </row>
    <row r="1410" spans="1:9" x14ac:dyDescent="0.2">
      <c r="A1410" s="1" t="s">
        <v>1416</v>
      </c>
      <c r="B1410" t="s">
        <v>3410</v>
      </c>
      <c r="C1410">
        <v>-0.14435300000000001</v>
      </c>
      <c r="D1410">
        <v>0.14279700000000001</v>
      </c>
      <c r="E1410">
        <v>0.400312</v>
      </c>
      <c r="F1410">
        <v>-0.134467</v>
      </c>
      <c r="G1410">
        <v>0.261459</v>
      </c>
      <c r="H1410">
        <v>0.60599999999999998</v>
      </c>
      <c r="I1410">
        <v>0.6079</v>
      </c>
    </row>
    <row r="1411" spans="1:9" x14ac:dyDescent="0.2">
      <c r="A1411" s="1" t="s">
        <v>1417</v>
      </c>
      <c r="B1411" t="s">
        <v>3411</v>
      </c>
      <c r="C1411">
        <v>0.106049</v>
      </c>
      <c r="D1411">
        <v>0.116893</v>
      </c>
      <c r="E1411">
        <v>9.2989000000000002E-2</v>
      </c>
      <c r="F1411">
        <v>9.2183000000000001E-2</v>
      </c>
      <c r="G1411">
        <v>-0.13644300000000001</v>
      </c>
      <c r="H1411">
        <v>-5.4700000000000013E-2</v>
      </c>
      <c r="I1411">
        <v>0.59130000000000005</v>
      </c>
    </row>
    <row r="1412" spans="1:9" x14ac:dyDescent="0.2">
      <c r="A1412" s="1" t="s">
        <v>1418</v>
      </c>
      <c r="B1412" t="s">
        <v>3412</v>
      </c>
      <c r="C1412">
        <v>1.0397E-2</v>
      </c>
      <c r="D1412">
        <v>-0.22878799999999999</v>
      </c>
      <c r="E1412">
        <v>-0.35322999999999999</v>
      </c>
      <c r="F1412">
        <v>1.5268E-2</v>
      </c>
      <c r="G1412">
        <v>-0.34714800000000001</v>
      </c>
      <c r="H1412">
        <v>-0.57830000000000004</v>
      </c>
      <c r="I1412">
        <v>5.1999999999999998E-2</v>
      </c>
    </row>
    <row r="1413" spans="1:9" x14ac:dyDescent="0.2">
      <c r="A1413" s="1" t="s">
        <v>1419</v>
      </c>
      <c r="B1413" t="s">
        <v>3413</v>
      </c>
      <c r="C1413">
        <v>6.3378999999999991E-2</v>
      </c>
      <c r="D1413">
        <v>0.18914700000000001</v>
      </c>
      <c r="E1413">
        <v>0.87399699999999991</v>
      </c>
      <c r="F1413">
        <v>0.10861</v>
      </c>
      <c r="G1413">
        <v>1.827278</v>
      </c>
      <c r="H1413">
        <v>1.8272999999999999</v>
      </c>
      <c r="I1413">
        <v>1.8272999999999999</v>
      </c>
    </row>
    <row r="1414" spans="1:9" x14ac:dyDescent="0.2">
      <c r="A1414" s="1" t="s">
        <v>1420</v>
      </c>
      <c r="B1414" t="s">
        <v>3414</v>
      </c>
      <c r="C1414">
        <v>-1.2909E-2</v>
      </c>
      <c r="D1414">
        <v>0.1593</v>
      </c>
      <c r="E1414">
        <v>0.32092500000000002</v>
      </c>
      <c r="F1414">
        <v>-1.9328000000000001E-2</v>
      </c>
      <c r="G1414">
        <v>0.53361599999999998</v>
      </c>
      <c r="H1414">
        <v>0.31769999999999998</v>
      </c>
      <c r="I1414">
        <v>1.6240000000000001</v>
      </c>
    </row>
    <row r="1415" spans="1:9" x14ac:dyDescent="0.2">
      <c r="A1415" s="1" t="s">
        <v>1421</v>
      </c>
      <c r="B1415" t="s">
        <v>3415</v>
      </c>
      <c r="C1415">
        <v>-7.8708E-2</v>
      </c>
      <c r="D1415">
        <v>1.8315000000000001E-2</v>
      </c>
      <c r="E1415">
        <v>-3.7562999999999999E-2</v>
      </c>
      <c r="F1415">
        <v>-7.8708E-2</v>
      </c>
      <c r="G1415">
        <v>1.802E-3</v>
      </c>
      <c r="H1415">
        <v>-0.2472</v>
      </c>
      <c r="I1415">
        <v>0.15590000000000001</v>
      </c>
    </row>
    <row r="1416" spans="1:9" x14ac:dyDescent="0.2">
      <c r="A1416" s="1" t="s">
        <v>1422</v>
      </c>
      <c r="B1416" t="s">
        <v>3416</v>
      </c>
      <c r="C1416">
        <v>8.7994000000000003E-2</v>
      </c>
      <c r="D1416">
        <v>3.6221999999999997E-2</v>
      </c>
      <c r="E1416">
        <v>0.11715200000000001</v>
      </c>
      <c r="F1416">
        <v>-4.7749999999999997E-3</v>
      </c>
      <c r="G1416">
        <v>9.2065999999999995E-2</v>
      </c>
      <c r="H1416">
        <v>-0.28060000000000002</v>
      </c>
      <c r="I1416">
        <v>2.4988000000000001</v>
      </c>
    </row>
    <row r="1417" spans="1:9" x14ac:dyDescent="0.2">
      <c r="A1417" s="1" t="s">
        <v>1423</v>
      </c>
      <c r="B1417" t="s">
        <v>3417</v>
      </c>
      <c r="C1417">
        <v>7.2786999999999991E-2</v>
      </c>
      <c r="D1417">
        <v>-0.25596099999999999</v>
      </c>
      <c r="E1417">
        <v>-0.23619799999999999</v>
      </c>
      <c r="F1417">
        <v>5.5416E-2</v>
      </c>
      <c r="G1417">
        <v>-0.24387700000000001</v>
      </c>
      <c r="H1417">
        <v>-0.50280000000000002</v>
      </c>
      <c r="I1417">
        <v>-0.36270000000000002</v>
      </c>
    </row>
    <row r="1418" spans="1:9" x14ac:dyDescent="0.2">
      <c r="A1418" s="1" t="s">
        <v>1424</v>
      </c>
      <c r="B1418" t="s">
        <v>3418</v>
      </c>
      <c r="C1418">
        <v>0.262658</v>
      </c>
      <c r="D1418">
        <v>0.50566</v>
      </c>
      <c r="E1418">
        <v>0.80543000000000009</v>
      </c>
      <c r="F1418">
        <v>0.23148099999999999</v>
      </c>
      <c r="G1418">
        <v>1.912409</v>
      </c>
      <c r="H1418">
        <v>1.0673999999999999</v>
      </c>
      <c r="I1418">
        <v>0.43530000000000002</v>
      </c>
    </row>
    <row r="1419" spans="1:9" x14ac:dyDescent="0.2">
      <c r="A1419" s="1" t="s">
        <v>1425</v>
      </c>
      <c r="B1419" t="s">
        <v>3419</v>
      </c>
      <c r="C1419">
        <v>-2.2304000000000001E-2</v>
      </c>
      <c r="D1419">
        <v>5.4780000000000002E-2</v>
      </c>
      <c r="E1419">
        <v>8.5771E-2</v>
      </c>
      <c r="F1419">
        <v>-3.3541000000000001E-2</v>
      </c>
      <c r="G1419">
        <v>4.0267999999999998E-2</v>
      </c>
      <c r="H1419">
        <v>6.7500000000000004E-2</v>
      </c>
      <c r="I1419">
        <v>1.4665999999999999</v>
      </c>
    </row>
    <row r="1420" spans="1:9" x14ac:dyDescent="0.2">
      <c r="A1420" s="1" t="s">
        <v>1426</v>
      </c>
      <c r="B1420" t="s">
        <v>3420</v>
      </c>
      <c r="C1420">
        <v>-4.9778999999999997E-2</v>
      </c>
      <c r="D1420">
        <v>-1.1225000000000001E-2</v>
      </c>
      <c r="E1420">
        <v>0.22441800000000001</v>
      </c>
      <c r="F1420">
        <v>-5.3346999999999999E-2</v>
      </c>
      <c r="G1420">
        <v>0.30274400000000001</v>
      </c>
      <c r="H1420">
        <v>0.22359999999999999</v>
      </c>
      <c r="I1420">
        <v>0.90790000000000004</v>
      </c>
    </row>
    <row r="1421" spans="1:9" x14ac:dyDescent="0.2">
      <c r="A1421" s="1" t="s">
        <v>1427</v>
      </c>
      <c r="B1421" t="s">
        <v>3421</v>
      </c>
      <c r="C1421">
        <v>-0.14901500000000001</v>
      </c>
      <c r="D1421">
        <v>-3.4916000000000003E-2</v>
      </c>
      <c r="E1421">
        <v>-0.104922</v>
      </c>
      <c r="F1421">
        <v>-0.13191</v>
      </c>
      <c r="G1421">
        <v>-0.120865</v>
      </c>
      <c r="H1421">
        <v>-0.20119999999999999</v>
      </c>
      <c r="I1421">
        <v>-1.14E-2</v>
      </c>
    </row>
    <row r="1422" spans="1:9" x14ac:dyDescent="0.2">
      <c r="A1422" s="1" t="s">
        <v>1428</v>
      </c>
      <c r="B1422" t="s">
        <v>3422</v>
      </c>
      <c r="C1422">
        <v>5.2040999999999997E-2</v>
      </c>
      <c r="D1422">
        <v>2.4465000000000001E-2</v>
      </c>
      <c r="E1422">
        <v>6.4458000000000001E-2</v>
      </c>
      <c r="F1422">
        <v>5.5356000000000002E-2</v>
      </c>
      <c r="G1422">
        <v>0.15859699999999999</v>
      </c>
      <c r="H1422">
        <v>0.4299</v>
      </c>
      <c r="I1422">
        <v>3.3000000000000002E-2</v>
      </c>
    </row>
    <row r="1423" spans="1:9" x14ac:dyDescent="0.2">
      <c r="A1423" s="1" t="s">
        <v>1429</v>
      </c>
      <c r="B1423" t="s">
        <v>3423</v>
      </c>
      <c r="C1423">
        <v>8.4598999999999994E-2</v>
      </c>
      <c r="D1423">
        <v>5.4649999999999997E-2</v>
      </c>
      <c r="E1423">
        <v>0.107308</v>
      </c>
      <c r="F1423">
        <v>0.106863</v>
      </c>
      <c r="G1423">
        <v>0.291383</v>
      </c>
      <c r="H1423">
        <v>0.44359999999999999</v>
      </c>
      <c r="I1423">
        <v>0.79970000000000008</v>
      </c>
    </row>
    <row r="1424" spans="1:9" x14ac:dyDescent="0.2">
      <c r="A1424" s="1" t="s">
        <v>1430</v>
      </c>
      <c r="B1424" t="s">
        <v>3424</v>
      </c>
      <c r="C1424">
        <v>-1.6263E-2</v>
      </c>
      <c r="D1424">
        <v>-6.0724999999999987E-2</v>
      </c>
      <c r="E1424">
        <v>0.23138</v>
      </c>
      <c r="F1424">
        <v>-2.6497E-2</v>
      </c>
      <c r="G1424">
        <v>0.60951899999999992</v>
      </c>
      <c r="H1424">
        <v>1.9790000000000001</v>
      </c>
      <c r="I1424">
        <v>1.7162999999999999</v>
      </c>
    </row>
    <row r="1425" spans="1:9" x14ac:dyDescent="0.2">
      <c r="A1425" s="1" t="s">
        <v>1431</v>
      </c>
      <c r="B1425" t="s">
        <v>3425</v>
      </c>
      <c r="C1425">
        <v>-0.19534299999999999</v>
      </c>
      <c r="D1425">
        <v>0.479155</v>
      </c>
      <c r="E1425">
        <v>0.76341899999999996</v>
      </c>
      <c r="F1425">
        <v>-0.17257500000000001</v>
      </c>
      <c r="G1425">
        <v>0.76341899999999996</v>
      </c>
      <c r="H1425">
        <v>0.76340000000000008</v>
      </c>
      <c r="I1425">
        <v>0.76340000000000008</v>
      </c>
    </row>
    <row r="1426" spans="1:9" x14ac:dyDescent="0.2">
      <c r="A1426" s="1" t="s">
        <v>1432</v>
      </c>
      <c r="B1426" t="s">
        <v>3426</v>
      </c>
      <c r="C1426">
        <v>-6.6321999999999992E-2</v>
      </c>
      <c r="D1426">
        <v>7.1762999999999993E-2</v>
      </c>
      <c r="E1426">
        <v>4.8215000000000001E-2</v>
      </c>
      <c r="F1426">
        <v>-6.6069000000000003E-2</v>
      </c>
      <c r="G1426">
        <v>6.1168E-2</v>
      </c>
      <c r="H1426">
        <v>-0.20960000000000001</v>
      </c>
      <c r="I1426">
        <v>-6.430000000000001E-2</v>
      </c>
    </row>
    <row r="1427" spans="1:9" x14ac:dyDescent="0.2">
      <c r="A1427" s="1" t="s">
        <v>1433</v>
      </c>
      <c r="B1427" t="s">
        <v>3427</v>
      </c>
      <c r="C1427">
        <v>9.9122000000000002E-2</v>
      </c>
      <c r="D1427">
        <v>7.8059000000000003E-2</v>
      </c>
      <c r="E1427">
        <v>0.11795799999999999</v>
      </c>
      <c r="F1427">
        <v>0.117143</v>
      </c>
      <c r="G1427">
        <v>0.26904</v>
      </c>
      <c r="H1427">
        <v>0.44790000000000002</v>
      </c>
      <c r="I1427">
        <v>0.53760000000000008</v>
      </c>
    </row>
    <row r="1428" spans="1:9" x14ac:dyDescent="0.2">
      <c r="A1428" s="1" t="s">
        <v>1434</v>
      </c>
      <c r="B1428" t="s">
        <v>3428</v>
      </c>
      <c r="C1428">
        <v>-1.1627E-2</v>
      </c>
      <c r="D1428">
        <v>7.2988999999999998E-2</v>
      </c>
      <c r="E1428">
        <v>7.3460000000000011E-2</v>
      </c>
      <c r="F1428">
        <v>-2.1519E-2</v>
      </c>
      <c r="G1428">
        <v>0.48121199999999997</v>
      </c>
      <c r="H1428">
        <v>0.30869999999999997</v>
      </c>
      <c r="I1428">
        <v>0.83899999999999997</v>
      </c>
    </row>
    <row r="1429" spans="1:9" x14ac:dyDescent="0.2">
      <c r="A1429" s="1" t="s">
        <v>1435</v>
      </c>
      <c r="B1429" t="s">
        <v>3429</v>
      </c>
      <c r="C1429">
        <v>-0.115534</v>
      </c>
      <c r="D1429">
        <v>0.106486</v>
      </c>
      <c r="E1429">
        <v>0.17139799999999999</v>
      </c>
      <c r="F1429">
        <v>-0.104752</v>
      </c>
      <c r="G1429">
        <v>0.55249000000000004</v>
      </c>
      <c r="H1429">
        <v>0.32950000000000002</v>
      </c>
      <c r="I1429">
        <v>6.3300000000000009E-2</v>
      </c>
    </row>
    <row r="1430" spans="1:9" x14ac:dyDescent="0.2">
      <c r="A1430" s="1" t="s">
        <v>1436</v>
      </c>
      <c r="B1430" t="s">
        <v>3430</v>
      </c>
      <c r="C1430">
        <v>-7.1920999999999999E-2</v>
      </c>
      <c r="D1430">
        <v>-0.10353999999999999</v>
      </c>
      <c r="E1430">
        <v>-4.3312999999999997E-2</v>
      </c>
      <c r="F1430">
        <v>-7.9404000000000002E-2</v>
      </c>
      <c r="G1430">
        <v>1.7142999999999999E-2</v>
      </c>
      <c r="H1430">
        <v>-0.25740000000000002</v>
      </c>
      <c r="I1430">
        <v>0.99210000000000009</v>
      </c>
    </row>
    <row r="1431" spans="1:9" x14ac:dyDescent="0.2">
      <c r="A1431" s="1" t="s">
        <v>1437</v>
      </c>
      <c r="B1431" t="s">
        <v>3431</v>
      </c>
      <c r="C1431">
        <v>-9.5460000000000003E-2</v>
      </c>
      <c r="D1431">
        <v>-5.6466000000000002E-2</v>
      </c>
      <c r="E1431">
        <v>-3.2070000000000002E-3</v>
      </c>
      <c r="F1431">
        <v>-7.7197000000000002E-2</v>
      </c>
      <c r="G1431">
        <v>3.2557999999999997E-2</v>
      </c>
      <c r="H1431">
        <v>-4.9000000000000002E-2</v>
      </c>
      <c r="I1431">
        <v>-9.9100000000000008E-2</v>
      </c>
    </row>
    <row r="1432" spans="1:9" x14ac:dyDescent="0.2">
      <c r="A1432" s="1" t="s">
        <v>1438</v>
      </c>
      <c r="B1432" t="s">
        <v>3432</v>
      </c>
      <c r="C1432">
        <v>-0.15965699999999999</v>
      </c>
      <c r="D1432">
        <v>-0.22564999999999999</v>
      </c>
      <c r="E1432">
        <v>-0.223075</v>
      </c>
      <c r="F1432">
        <v>-0.16428200000000001</v>
      </c>
      <c r="G1432">
        <v>-0.28809200000000001</v>
      </c>
      <c r="H1432">
        <v>-0.44479999999999997</v>
      </c>
      <c r="I1432">
        <v>-0.32269999999999999</v>
      </c>
    </row>
    <row r="1433" spans="1:9" x14ac:dyDescent="0.2">
      <c r="A1433" s="1" t="s">
        <v>1439</v>
      </c>
      <c r="B1433" t="s">
        <v>3433</v>
      </c>
      <c r="C1433">
        <v>-1.8457000000000001E-2</v>
      </c>
      <c r="D1433">
        <v>5.0102999999999988E-2</v>
      </c>
      <c r="E1433">
        <v>0.14455499999999999</v>
      </c>
      <c r="F1433">
        <v>-3.7807E-2</v>
      </c>
      <c r="G1433">
        <v>0.20738699999999999</v>
      </c>
      <c r="H1433">
        <v>-3.3999999999999998E-3</v>
      </c>
      <c r="I1433">
        <v>-0.30380000000000001</v>
      </c>
    </row>
    <row r="1434" spans="1:9" x14ac:dyDescent="0.2">
      <c r="A1434" s="1" t="s">
        <v>1440</v>
      </c>
      <c r="B1434" t="s">
        <v>3434</v>
      </c>
      <c r="C1434">
        <v>9.2251E-2</v>
      </c>
      <c r="D1434">
        <v>0.28367300000000001</v>
      </c>
      <c r="E1434">
        <v>0.47263699999999997</v>
      </c>
      <c r="F1434">
        <v>8.5417999999999994E-2</v>
      </c>
      <c r="G1434">
        <v>0.97256000000000009</v>
      </c>
      <c r="H1434">
        <v>1.5978000000000001</v>
      </c>
      <c r="I1434">
        <v>1.7603</v>
      </c>
    </row>
    <row r="1435" spans="1:9" x14ac:dyDescent="0.2">
      <c r="A1435" s="1" t="s">
        <v>1441</v>
      </c>
      <c r="B1435" t="s">
        <v>3435</v>
      </c>
      <c r="C1435">
        <v>0.116727</v>
      </c>
      <c r="D1435">
        <v>0.16349</v>
      </c>
      <c r="E1435">
        <v>7.1841000000000002E-2</v>
      </c>
      <c r="F1435">
        <v>9.8224999999999993E-2</v>
      </c>
      <c r="G1435">
        <v>0.28070699999999998</v>
      </c>
      <c r="H1435">
        <v>-6.88E-2</v>
      </c>
      <c r="I1435">
        <v>0.82530000000000003</v>
      </c>
    </row>
    <row r="1436" spans="1:9" x14ac:dyDescent="0.2">
      <c r="A1436" s="1" t="s">
        <v>1442</v>
      </c>
      <c r="B1436" t="s">
        <v>3436</v>
      </c>
      <c r="C1436">
        <v>-0.17682899999999999</v>
      </c>
      <c r="D1436">
        <v>-0.19</v>
      </c>
      <c r="E1436">
        <v>-0.27807500000000002</v>
      </c>
      <c r="F1436">
        <v>-0.147368</v>
      </c>
      <c r="G1436">
        <v>-0.55786000000000002</v>
      </c>
      <c r="H1436">
        <v>-0.46710000000000002</v>
      </c>
      <c r="I1436">
        <v>-0.2271</v>
      </c>
    </row>
    <row r="1437" spans="1:9" x14ac:dyDescent="0.2">
      <c r="A1437" s="1" t="s">
        <v>1443</v>
      </c>
      <c r="B1437" t="s">
        <v>3437</v>
      </c>
      <c r="C1437">
        <v>-1.0791E-2</v>
      </c>
      <c r="D1437">
        <v>7.6321E-2</v>
      </c>
      <c r="E1437">
        <v>4.9618000000000002E-2</v>
      </c>
      <c r="F1437">
        <v>1.4291999999999999E-2</v>
      </c>
      <c r="G1437">
        <v>0.102757</v>
      </c>
      <c r="H1437">
        <v>-0.15379999999999999</v>
      </c>
      <c r="I1437">
        <v>0.10829999999999999</v>
      </c>
    </row>
    <row r="1438" spans="1:9" x14ac:dyDescent="0.2">
      <c r="A1438" s="1" t="s">
        <v>1444</v>
      </c>
      <c r="B1438" t="s">
        <v>3438</v>
      </c>
      <c r="C1438">
        <v>-5.2061000000000003E-2</v>
      </c>
      <c r="D1438">
        <v>-4.1480999999999997E-2</v>
      </c>
      <c r="E1438">
        <v>2.6006999999999999E-2</v>
      </c>
      <c r="F1438">
        <v>-5.2523999999999987E-2</v>
      </c>
      <c r="G1438">
        <v>3.2226999999999999E-2</v>
      </c>
      <c r="H1438">
        <v>-7.5900000000000009E-2</v>
      </c>
      <c r="I1438">
        <v>0.16900000000000001</v>
      </c>
    </row>
    <row r="1439" spans="1:9" x14ac:dyDescent="0.2">
      <c r="A1439" s="1" t="s">
        <v>1445</v>
      </c>
      <c r="B1439" t="s">
        <v>3439</v>
      </c>
      <c r="C1439">
        <v>4.6578000000000001E-2</v>
      </c>
      <c r="D1439">
        <v>9.6008999999999997E-2</v>
      </c>
      <c r="E1439">
        <v>2.0941000000000001E-2</v>
      </c>
      <c r="F1439">
        <v>4.9886E-2</v>
      </c>
      <c r="G1439">
        <v>-0.14393900000000001</v>
      </c>
      <c r="H1439">
        <v>-2.81E-2</v>
      </c>
      <c r="I1439">
        <v>0.66500000000000004</v>
      </c>
    </row>
    <row r="1440" spans="1:9" x14ac:dyDescent="0.2">
      <c r="A1440" s="1" t="s">
        <v>1446</v>
      </c>
      <c r="B1440" t="s">
        <v>3440</v>
      </c>
      <c r="C1440">
        <v>0.305122</v>
      </c>
      <c r="D1440">
        <v>0.21124399999999999</v>
      </c>
      <c r="E1440">
        <v>-8.1250000000000003E-3</v>
      </c>
      <c r="F1440">
        <v>0.33545999999999998</v>
      </c>
      <c r="G1440">
        <v>0.12432799999999999</v>
      </c>
      <c r="H1440">
        <v>0.1295</v>
      </c>
      <c r="I1440">
        <v>2.4552</v>
      </c>
    </row>
    <row r="1441" spans="1:9" x14ac:dyDescent="0.2">
      <c r="A1441" s="1" t="s">
        <v>1447</v>
      </c>
      <c r="B1441" t="s">
        <v>3441</v>
      </c>
      <c r="C1441">
        <v>-5.0201000000000003E-2</v>
      </c>
      <c r="D1441">
        <v>0.47352000000000011</v>
      </c>
      <c r="E1441">
        <v>0.40091500000000002</v>
      </c>
      <c r="F1441">
        <v>-6.4377000000000004E-2</v>
      </c>
      <c r="G1441">
        <v>0.71659499999999998</v>
      </c>
      <c r="H1441">
        <v>0.59360000000000002</v>
      </c>
      <c r="I1441">
        <v>0.59360000000000002</v>
      </c>
    </row>
    <row r="1442" spans="1:9" x14ac:dyDescent="0.2">
      <c r="A1442" s="1" t="s">
        <v>1448</v>
      </c>
      <c r="B1442" t="s">
        <v>3442</v>
      </c>
      <c r="C1442">
        <v>4.2056000000000003E-2</v>
      </c>
      <c r="D1442">
        <v>0.218579</v>
      </c>
      <c r="E1442">
        <v>-0.13709199999999999</v>
      </c>
      <c r="F1442">
        <v>7.7470000000000004E-3</v>
      </c>
      <c r="G1442">
        <v>0.80462400000000001</v>
      </c>
      <c r="H1442">
        <v>1.1500999999999999</v>
      </c>
      <c r="I1442">
        <v>1.5866</v>
      </c>
    </row>
    <row r="1443" spans="1:9" x14ac:dyDescent="0.2">
      <c r="A1443" s="1" t="s">
        <v>1449</v>
      </c>
      <c r="B1443" t="s">
        <v>3443</v>
      </c>
      <c r="C1443">
        <v>-7.6874999999999999E-2</v>
      </c>
      <c r="D1443">
        <v>-6.1160000000000013E-2</v>
      </c>
      <c r="E1443">
        <v>-0.12668599999999999</v>
      </c>
      <c r="F1443">
        <v>-0.114744</v>
      </c>
      <c r="G1443">
        <v>-0.12770899999999999</v>
      </c>
      <c r="H1443">
        <v>-0.12770000000000001</v>
      </c>
      <c r="I1443">
        <v>-0.12770000000000001</v>
      </c>
    </row>
    <row r="1444" spans="1:9" x14ac:dyDescent="0.2">
      <c r="A1444" s="1" t="s">
        <v>1450</v>
      </c>
      <c r="B1444" t="s">
        <v>3444</v>
      </c>
      <c r="C1444">
        <v>1.5068E-2</v>
      </c>
      <c r="D1444">
        <v>0.10817499999999999</v>
      </c>
      <c r="E1444">
        <v>7.0293999999999995E-2</v>
      </c>
      <c r="F1444">
        <v>1.5068E-2</v>
      </c>
      <c r="G1444">
        <v>0.3</v>
      </c>
      <c r="H1444">
        <v>0.21479999999999999</v>
      </c>
      <c r="I1444">
        <v>0.436</v>
      </c>
    </row>
    <row r="1445" spans="1:9" x14ac:dyDescent="0.2">
      <c r="A1445" s="1" t="s">
        <v>1451</v>
      </c>
      <c r="B1445" t="s">
        <v>3445</v>
      </c>
      <c r="C1445">
        <v>0.41676200000000002</v>
      </c>
      <c r="D1445">
        <v>0.70677699999999999</v>
      </c>
      <c r="E1445">
        <v>0.86686799999999997</v>
      </c>
      <c r="F1445">
        <v>0.34276400000000001</v>
      </c>
      <c r="G1445">
        <v>1.157343</v>
      </c>
      <c r="H1445">
        <v>0.22789999999999999</v>
      </c>
      <c r="I1445">
        <v>0.23400000000000001</v>
      </c>
    </row>
    <row r="1446" spans="1:9" x14ac:dyDescent="0.2">
      <c r="A1446" s="1" t="s">
        <v>1452</v>
      </c>
      <c r="B1446" t="s">
        <v>3446</v>
      </c>
      <c r="C1446">
        <v>8.1277000000000002E-2</v>
      </c>
      <c r="D1446">
        <v>1.879E-3</v>
      </c>
      <c r="E1446">
        <v>0.148009</v>
      </c>
      <c r="F1446">
        <v>7.5462000000000001E-2</v>
      </c>
      <c r="G1446">
        <v>-2.3389999999999999E-3</v>
      </c>
      <c r="H1446">
        <v>-5.3E-3</v>
      </c>
      <c r="I1446">
        <v>0.6038</v>
      </c>
    </row>
    <row r="1447" spans="1:9" x14ac:dyDescent="0.2">
      <c r="A1447" s="1" t="s">
        <v>1453</v>
      </c>
      <c r="B1447" t="s">
        <v>3447</v>
      </c>
      <c r="C1447">
        <v>9.4553999999999999E-2</v>
      </c>
      <c r="D1447">
        <v>9.043000000000001E-2</v>
      </c>
      <c r="E1447">
        <v>0.24046300000000001</v>
      </c>
      <c r="F1447">
        <v>9.8708999999999991E-2</v>
      </c>
      <c r="G1447">
        <v>0.44339200000000001</v>
      </c>
      <c r="H1447">
        <v>0.15759999999999999</v>
      </c>
      <c r="I1447">
        <v>0.15759999999999999</v>
      </c>
    </row>
    <row r="1448" spans="1:9" x14ac:dyDescent="0.2">
      <c r="A1448" s="1" t="s">
        <v>1454</v>
      </c>
      <c r="B1448" t="s">
        <v>3448</v>
      </c>
      <c r="C1448">
        <v>-0.21920400000000001</v>
      </c>
      <c r="D1448">
        <v>0.358242</v>
      </c>
      <c r="E1448">
        <v>0.32051299999999999</v>
      </c>
      <c r="F1448">
        <v>-0.20921300000000001</v>
      </c>
      <c r="G1448">
        <v>5.1915000000000003E-2</v>
      </c>
      <c r="H1448">
        <v>-0.70430000000000004</v>
      </c>
      <c r="I1448">
        <v>-0.43659999999999999</v>
      </c>
    </row>
    <row r="1449" spans="1:9" x14ac:dyDescent="0.2">
      <c r="A1449" s="1" t="s">
        <v>1455</v>
      </c>
      <c r="B1449" t="s">
        <v>3449</v>
      </c>
      <c r="C1449">
        <v>0.228571</v>
      </c>
      <c r="D1449">
        <v>-0.13005800000000001</v>
      </c>
      <c r="E1449">
        <v>-0.61211300000000002</v>
      </c>
      <c r="F1449">
        <v>0.12313399999999999</v>
      </c>
      <c r="G1449">
        <v>-0.51839999999999997</v>
      </c>
      <c r="H1449">
        <v>-0.70610000000000006</v>
      </c>
      <c r="I1449">
        <v>-0.69290000000000007</v>
      </c>
    </row>
    <row r="1450" spans="1:9" x14ac:dyDescent="0.2">
      <c r="A1450" s="1" t="s">
        <v>1456</v>
      </c>
      <c r="B1450" t="s">
        <v>3450</v>
      </c>
      <c r="C1450">
        <v>-0.16625300000000001</v>
      </c>
      <c r="D1450">
        <v>8.9140999999999998E-2</v>
      </c>
      <c r="E1450">
        <v>4.0247999999999999E-2</v>
      </c>
      <c r="F1450">
        <v>-0.15789500000000001</v>
      </c>
      <c r="G1450">
        <v>-0.50185299999999999</v>
      </c>
      <c r="H1450">
        <v>-0.77970000000000006</v>
      </c>
      <c r="I1450">
        <v>-0.86399999999999999</v>
      </c>
    </row>
    <row r="1451" spans="1:9" x14ac:dyDescent="0.2">
      <c r="A1451" s="1" t="s">
        <v>1457</v>
      </c>
      <c r="B1451" t="s">
        <v>3451</v>
      </c>
      <c r="C1451">
        <v>0.217949</v>
      </c>
      <c r="D1451">
        <v>-0.49288300000000002</v>
      </c>
      <c r="E1451">
        <v>-0.55329200000000001</v>
      </c>
      <c r="F1451">
        <v>0.22844800000000001</v>
      </c>
      <c r="G1451">
        <v>-0.74184799999999995</v>
      </c>
      <c r="H1451">
        <v>-0.8034</v>
      </c>
      <c r="I1451">
        <v>-0.86230000000000007</v>
      </c>
    </row>
    <row r="1452" spans="1:9" x14ac:dyDescent="0.2">
      <c r="A1452" s="1" t="s">
        <v>1458</v>
      </c>
      <c r="B1452" t="s">
        <v>3452</v>
      </c>
      <c r="C1452">
        <v>0.172457</v>
      </c>
      <c r="D1452">
        <v>0.68421100000000001</v>
      </c>
      <c r="E1452">
        <v>0.5849700000000001</v>
      </c>
      <c r="F1452">
        <v>0.14356099999999999</v>
      </c>
      <c r="G1452">
        <v>0.36470599999999997</v>
      </c>
      <c r="H1452">
        <v>0.36470000000000002</v>
      </c>
      <c r="I1452">
        <v>0.36470000000000002</v>
      </c>
    </row>
    <row r="1453" spans="1:9" x14ac:dyDescent="0.2">
      <c r="A1453" s="1" t="s">
        <v>1459</v>
      </c>
      <c r="B1453" t="s">
        <v>3453</v>
      </c>
      <c r="C1453">
        <v>4.1911999999999998E-2</v>
      </c>
      <c r="D1453">
        <v>-4.8573999999999999E-2</v>
      </c>
      <c r="E1453">
        <v>-1.84E-2</v>
      </c>
      <c r="F1453">
        <v>4.1091000000000003E-2</v>
      </c>
      <c r="G1453">
        <v>0.183139</v>
      </c>
      <c r="H1453">
        <v>0.40679999999999999</v>
      </c>
      <c r="I1453">
        <v>1.0432999999999999</v>
      </c>
    </row>
    <row r="1454" spans="1:9" x14ac:dyDescent="0.2">
      <c r="A1454" s="1" t="s">
        <v>1460</v>
      </c>
      <c r="B1454" t="s">
        <v>3454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2">
      <c r="A1455" s="1" t="s">
        <v>1461</v>
      </c>
      <c r="B1455" t="s">
        <v>3455</v>
      </c>
      <c r="C1455">
        <v>-0.128415</v>
      </c>
      <c r="D1455">
        <v>-0.16464200000000001</v>
      </c>
      <c r="E1455">
        <v>1.4754E-2</v>
      </c>
      <c r="F1455">
        <v>-0.109288</v>
      </c>
      <c r="G1455">
        <v>1.0612E-2</v>
      </c>
      <c r="H1455">
        <v>-0.27350000000000002</v>
      </c>
      <c r="I1455">
        <v>-0.248</v>
      </c>
    </row>
    <row r="1456" spans="1:9" x14ac:dyDescent="0.2">
      <c r="A1456" s="1" t="s">
        <v>1462</v>
      </c>
      <c r="B1456" t="s">
        <v>3456</v>
      </c>
      <c r="C1456">
        <v>2.9069999999999999E-2</v>
      </c>
      <c r="D1456">
        <v>0.19325800000000001</v>
      </c>
      <c r="E1456">
        <v>0.15717800000000001</v>
      </c>
      <c r="F1456">
        <v>-1.1632999999999999E-2</v>
      </c>
      <c r="G1456">
        <v>0.41270400000000002</v>
      </c>
      <c r="H1456">
        <v>0.41270000000000001</v>
      </c>
      <c r="I1456">
        <v>0.41270000000000001</v>
      </c>
    </row>
    <row r="1457" spans="1:9" x14ac:dyDescent="0.2">
      <c r="A1457" s="1" t="s">
        <v>1463</v>
      </c>
      <c r="B1457" t="s">
        <v>3457</v>
      </c>
      <c r="C1457">
        <v>5.5962999999999999E-2</v>
      </c>
      <c r="D1457">
        <v>0.11100400000000001</v>
      </c>
      <c r="E1457">
        <v>-0.35734199999999999</v>
      </c>
      <c r="F1457">
        <v>5.4995000000000002E-2</v>
      </c>
      <c r="G1457">
        <v>-0.59599899999999995</v>
      </c>
      <c r="H1457">
        <v>-0.59599999999999997</v>
      </c>
      <c r="I1457">
        <v>-0.59599999999999997</v>
      </c>
    </row>
    <row r="1458" spans="1:9" x14ac:dyDescent="0.2">
      <c r="A1458" s="1" t="s">
        <v>1464</v>
      </c>
      <c r="B1458" t="s">
        <v>3458</v>
      </c>
      <c r="C1458">
        <v>6.6625000000000004E-2</v>
      </c>
      <c r="D1458">
        <v>0.25287399999999999</v>
      </c>
      <c r="E1458">
        <v>6.3524999999999998E-2</v>
      </c>
      <c r="F1458">
        <v>5.7597000000000002E-2</v>
      </c>
      <c r="G1458">
        <v>0.645679</v>
      </c>
      <c r="H1458">
        <v>0.9486</v>
      </c>
      <c r="I1458">
        <v>-4.58E-2</v>
      </c>
    </row>
    <row r="1459" spans="1:9" x14ac:dyDescent="0.2">
      <c r="A1459" s="1" t="s">
        <v>1465</v>
      </c>
      <c r="B1459" t="s">
        <v>3459</v>
      </c>
      <c r="C1459">
        <v>0.16153799999999999</v>
      </c>
      <c r="D1459">
        <v>0.11439100000000001</v>
      </c>
      <c r="E1459">
        <v>-0.36554599999999998</v>
      </c>
      <c r="F1459">
        <v>0.11439100000000001</v>
      </c>
      <c r="G1459">
        <v>-0.82957099999999995</v>
      </c>
      <c r="H1459">
        <v>-0.85820000000000007</v>
      </c>
      <c r="I1459">
        <v>-0.58740000000000003</v>
      </c>
    </row>
    <row r="1460" spans="1:9" x14ac:dyDescent="0.2">
      <c r="A1460" s="1" t="s">
        <v>1466</v>
      </c>
      <c r="B1460" t="s">
        <v>3460</v>
      </c>
      <c r="C1460">
        <v>4.1134999999999998E-2</v>
      </c>
      <c r="D1460">
        <v>-0.45427499999999998</v>
      </c>
      <c r="E1460">
        <v>-0.33393800000000001</v>
      </c>
      <c r="F1460">
        <v>5.9163E-2</v>
      </c>
      <c r="G1460">
        <v>-9.9386999999999989E-2</v>
      </c>
      <c r="H1460">
        <v>-0.67890000000000006</v>
      </c>
      <c r="I1460">
        <v>-0.37259999999999999</v>
      </c>
    </row>
    <row r="1461" spans="1:9" x14ac:dyDescent="0.2">
      <c r="A1461" s="1" t="s">
        <v>1467</v>
      </c>
      <c r="B1461" t="s">
        <v>3461</v>
      </c>
      <c r="C1461">
        <v>-0.45938000000000001</v>
      </c>
      <c r="D1461">
        <v>-0.55344199999999999</v>
      </c>
      <c r="E1461">
        <v>-0.51611699999999994</v>
      </c>
      <c r="F1461">
        <v>-0.45296599999999998</v>
      </c>
      <c r="G1461">
        <v>-0.52361599999999997</v>
      </c>
      <c r="H1461">
        <v>-0.74840000000000007</v>
      </c>
      <c r="I1461">
        <v>-0.53480000000000005</v>
      </c>
    </row>
    <row r="1462" spans="1:9" x14ac:dyDescent="0.2">
      <c r="A1462" s="1" t="s">
        <v>1468</v>
      </c>
      <c r="B1462" t="s">
        <v>3462</v>
      </c>
      <c r="C1462">
        <v>-0.14906700000000001</v>
      </c>
      <c r="D1462">
        <v>-0.17623800000000001</v>
      </c>
      <c r="E1462">
        <v>-0.26816899999999999</v>
      </c>
      <c r="F1462">
        <v>-0.157468</v>
      </c>
      <c r="G1462">
        <v>-3.7733000000000003E-2</v>
      </c>
      <c r="H1462">
        <v>-0.33439999999999998</v>
      </c>
      <c r="I1462">
        <v>-4.3799999999999999E-2</v>
      </c>
    </row>
    <row r="1463" spans="1:9" x14ac:dyDescent="0.2">
      <c r="A1463" s="1" t="s">
        <v>1469</v>
      </c>
      <c r="B1463" t="s">
        <v>3463</v>
      </c>
      <c r="C1463">
        <v>-5.7875999999999997E-2</v>
      </c>
      <c r="D1463">
        <v>-5.1133999999999999E-2</v>
      </c>
      <c r="E1463">
        <v>-6.9165999999999991E-2</v>
      </c>
      <c r="F1463">
        <v>-5.2622000000000002E-2</v>
      </c>
      <c r="G1463">
        <v>0.10620499999999999</v>
      </c>
      <c r="H1463">
        <v>0.44950000000000001</v>
      </c>
      <c r="I1463">
        <v>2.1600000000000001E-2</v>
      </c>
    </row>
    <row r="1464" spans="1:9" x14ac:dyDescent="0.2">
      <c r="A1464" s="1" t="s">
        <v>1470</v>
      </c>
      <c r="B1464" t="s">
        <v>3464</v>
      </c>
      <c r="C1464">
        <v>-1.6159E-2</v>
      </c>
      <c r="D1464">
        <v>-5.0279999999999986E-3</v>
      </c>
      <c r="E1464">
        <v>-4.3505000000000002E-2</v>
      </c>
      <c r="F1464">
        <v>-1.5547E-2</v>
      </c>
      <c r="G1464">
        <v>-0.141074</v>
      </c>
      <c r="H1464">
        <v>-0.31169999999999998</v>
      </c>
      <c r="I1464">
        <v>-0.3241</v>
      </c>
    </row>
    <row r="1465" spans="1:9" x14ac:dyDescent="0.2">
      <c r="A1465" s="1" t="s">
        <v>1471</v>
      </c>
      <c r="B1465" t="s">
        <v>3465</v>
      </c>
      <c r="C1465">
        <v>-8.798099999999999E-2</v>
      </c>
      <c r="D1465">
        <v>-5.6013999999999987E-2</v>
      </c>
      <c r="E1465">
        <v>-9.3398999999999996E-2</v>
      </c>
      <c r="F1465">
        <v>-8.4332999999999991E-2</v>
      </c>
      <c r="G1465">
        <v>-6.5645999999999996E-2</v>
      </c>
      <c r="H1465">
        <v>-0.13070000000000001</v>
      </c>
      <c r="I1465">
        <v>0.64490000000000003</v>
      </c>
    </row>
    <row r="1466" spans="1:9" x14ac:dyDescent="0.2">
      <c r="A1466" s="1" t="s">
        <v>1472</v>
      </c>
      <c r="B1466" t="s">
        <v>3466</v>
      </c>
      <c r="C1466">
        <v>-8.177799999999999E-2</v>
      </c>
      <c r="D1466">
        <v>0.332903</v>
      </c>
      <c r="E1466">
        <v>-0.430226</v>
      </c>
      <c r="F1466">
        <v>-6.2613000000000002E-2</v>
      </c>
      <c r="G1466">
        <v>-0.367809</v>
      </c>
      <c r="H1466">
        <v>-0.44700000000000001</v>
      </c>
      <c r="I1466">
        <v>-0.28760000000000002</v>
      </c>
    </row>
    <row r="1467" spans="1:9" x14ac:dyDescent="0.2">
      <c r="A1467" s="1" t="s">
        <v>1473</v>
      </c>
      <c r="B1467" t="s">
        <v>3467</v>
      </c>
      <c r="C1467">
        <v>-0.26853399999999999</v>
      </c>
      <c r="D1467">
        <v>-6.7226999999999995E-2</v>
      </c>
      <c r="E1467">
        <v>-0.351636</v>
      </c>
      <c r="F1467">
        <v>-0.26465699999999998</v>
      </c>
      <c r="G1467">
        <v>-0.57682</v>
      </c>
      <c r="H1467">
        <v>-0.47439999999999999</v>
      </c>
      <c r="I1467">
        <v>-0.4536</v>
      </c>
    </row>
    <row r="1468" spans="1:9" x14ac:dyDescent="0.2">
      <c r="A1468" s="1" t="s">
        <v>1474</v>
      </c>
      <c r="B1468" t="s">
        <v>3468</v>
      </c>
      <c r="C1468">
        <v>-4.8193E-2</v>
      </c>
      <c r="D1468">
        <v>3.9474000000000002E-2</v>
      </c>
      <c r="E1468">
        <v>-0.133772</v>
      </c>
      <c r="F1468">
        <v>-4.8193E-2</v>
      </c>
      <c r="G1468">
        <v>5.9322E-2</v>
      </c>
      <c r="H1468">
        <v>-4.2000000000000006E-3</v>
      </c>
      <c r="I1468">
        <v>0.86320000000000008</v>
      </c>
    </row>
    <row r="1469" spans="1:9" x14ac:dyDescent="0.2">
      <c r="A1469" s="1" t="s">
        <v>1475</v>
      </c>
      <c r="B1469" t="s">
        <v>3469</v>
      </c>
      <c r="C1469">
        <v>-0.100956</v>
      </c>
      <c r="D1469">
        <v>4.5796999999999997E-2</v>
      </c>
      <c r="E1469">
        <v>5.7209000000000003E-2</v>
      </c>
      <c r="F1469">
        <v>-9.5870999999999998E-2</v>
      </c>
      <c r="G1469">
        <v>0.35734700000000003</v>
      </c>
      <c r="H1469">
        <v>0.1186</v>
      </c>
      <c r="I1469">
        <v>4.1399999999999999E-2</v>
      </c>
    </row>
    <row r="1470" spans="1:9" x14ac:dyDescent="0.2">
      <c r="A1470" s="1" t="s">
        <v>1476</v>
      </c>
      <c r="B1470" t="s">
        <v>3470</v>
      </c>
      <c r="C1470">
        <v>-0.21812100000000001</v>
      </c>
      <c r="D1470">
        <v>-0.38791599999999998</v>
      </c>
      <c r="E1470">
        <v>-0.51016099999999998</v>
      </c>
      <c r="F1470">
        <v>-0.157831</v>
      </c>
      <c r="G1470">
        <v>-0.56931599999999993</v>
      </c>
      <c r="H1470">
        <v>-0.46839999999999998</v>
      </c>
      <c r="I1470">
        <v>-0.3528</v>
      </c>
    </row>
    <row r="1471" spans="1:9" x14ac:dyDescent="0.2">
      <c r="A1471" s="1" t="s">
        <v>1477</v>
      </c>
      <c r="B1471" t="s">
        <v>3471</v>
      </c>
      <c r="C1471">
        <v>-4.4083999999999998E-2</v>
      </c>
      <c r="D1471">
        <v>-7.2289999999999993E-3</v>
      </c>
      <c r="E1471">
        <v>1.2285000000000001E-2</v>
      </c>
      <c r="F1471">
        <v>-4.0745000000000003E-2</v>
      </c>
      <c r="G1471">
        <v>-5.9360999999999997E-2</v>
      </c>
      <c r="H1471">
        <v>-0.34129999999999999</v>
      </c>
      <c r="I1471">
        <v>-1.1999999999999999E-3</v>
      </c>
    </row>
    <row r="1472" spans="1:9" x14ac:dyDescent="0.2">
      <c r="A1472" s="1" t="s">
        <v>1478</v>
      </c>
      <c r="B1472" t="s">
        <v>3472</v>
      </c>
      <c r="C1472">
        <v>3.6262999999999997E-2</v>
      </c>
      <c r="D1472">
        <v>0.117677</v>
      </c>
      <c r="E1472">
        <v>0.47321000000000002</v>
      </c>
      <c r="F1472">
        <v>4.2037999999999999E-2</v>
      </c>
      <c r="G1472">
        <v>0.54741099999999998</v>
      </c>
      <c r="H1472">
        <v>8.5000000000000006E-3</v>
      </c>
      <c r="I1472">
        <v>4.7399999999999998E-2</v>
      </c>
    </row>
    <row r="1473" spans="1:9" x14ac:dyDescent="0.2">
      <c r="A1473" s="1" t="s">
        <v>1479</v>
      </c>
      <c r="B1473" t="s">
        <v>3473</v>
      </c>
      <c r="C1473">
        <v>2.6506999999999999E-2</v>
      </c>
      <c r="D1473">
        <v>0.12478499999999999</v>
      </c>
      <c r="E1473">
        <v>0.211868</v>
      </c>
      <c r="F1473">
        <v>2.4695999999999999E-2</v>
      </c>
      <c r="G1473">
        <v>0.240038</v>
      </c>
      <c r="H1473">
        <v>0.21299999999999999</v>
      </c>
      <c r="I1473">
        <v>1.6687000000000001</v>
      </c>
    </row>
    <row r="1474" spans="1:9" x14ac:dyDescent="0.2">
      <c r="A1474" s="1" t="s">
        <v>1480</v>
      </c>
      <c r="B1474" t="s">
        <v>3474</v>
      </c>
      <c r="C1474">
        <v>-3.7620000000000001E-2</v>
      </c>
      <c r="D1474">
        <v>4.0168000000000002E-2</v>
      </c>
      <c r="E1474">
        <v>0.103241</v>
      </c>
      <c r="F1474">
        <v>-2.2917E-2</v>
      </c>
      <c r="G1474">
        <v>0.23204900000000001</v>
      </c>
      <c r="H1474">
        <v>-3.7400000000000003E-2</v>
      </c>
      <c r="I1474">
        <v>1.4134</v>
      </c>
    </row>
    <row r="1475" spans="1:9" x14ac:dyDescent="0.2">
      <c r="A1475" s="1" t="s">
        <v>1481</v>
      </c>
      <c r="B1475" t="s">
        <v>3475</v>
      </c>
      <c r="C1475">
        <v>6.7040000000000002E-2</v>
      </c>
      <c r="D1475">
        <v>0.40703000000000011</v>
      </c>
      <c r="E1475">
        <v>0.35626000000000002</v>
      </c>
      <c r="F1475">
        <v>7.0320999999999995E-2</v>
      </c>
      <c r="G1475">
        <v>0.379631</v>
      </c>
      <c r="H1475">
        <v>0.74880000000000002</v>
      </c>
      <c r="I1475">
        <v>2.4024999999999999</v>
      </c>
    </row>
    <row r="1476" spans="1:9" x14ac:dyDescent="0.2">
      <c r="A1476" s="1" t="s">
        <v>1482</v>
      </c>
      <c r="B1476" t="s">
        <v>3476</v>
      </c>
      <c r="C1476">
        <v>-0.26666699999999999</v>
      </c>
      <c r="D1476">
        <v>-9.0089999999999996E-3</v>
      </c>
      <c r="E1476">
        <v>-0.33333299999999999</v>
      </c>
      <c r="F1476">
        <v>-0.25842700000000002</v>
      </c>
      <c r="G1476">
        <v>-0.60096699999999992</v>
      </c>
      <c r="H1476">
        <v>-0.64740000000000009</v>
      </c>
      <c r="I1476">
        <v>-0.84450000000000003</v>
      </c>
    </row>
    <row r="1477" spans="1:9" x14ac:dyDescent="0.2">
      <c r="A1477" s="1" t="s">
        <v>1483</v>
      </c>
      <c r="B1477" t="s">
        <v>3477</v>
      </c>
      <c r="C1477">
        <v>4.1262E-2</v>
      </c>
      <c r="D1477">
        <v>1.7343999999999998E-2</v>
      </c>
      <c r="E1477">
        <v>2.8879999999999999E-3</v>
      </c>
      <c r="F1477">
        <v>3.0508E-2</v>
      </c>
      <c r="G1477">
        <v>3.2360000000000002E-3</v>
      </c>
      <c r="H1477">
        <v>0.38900000000000001</v>
      </c>
      <c r="I1477">
        <v>1.2868999999999999</v>
      </c>
    </row>
    <row r="1478" spans="1:9" x14ac:dyDescent="0.2">
      <c r="A1478" s="1" t="s">
        <v>1484</v>
      </c>
      <c r="B1478" t="s">
        <v>3478</v>
      </c>
      <c r="C1478">
        <v>-0.13847200000000001</v>
      </c>
      <c r="D1478">
        <v>2.8059000000000001E-2</v>
      </c>
      <c r="E1478">
        <v>-0.190301</v>
      </c>
      <c r="F1478">
        <v>-0.128222</v>
      </c>
      <c r="G1478">
        <v>-0.30724800000000002</v>
      </c>
      <c r="H1478">
        <v>0.41370000000000001</v>
      </c>
      <c r="I1478">
        <v>1.5027999999999999</v>
      </c>
    </row>
    <row r="1479" spans="1:9" x14ac:dyDescent="0.2">
      <c r="A1479" s="1" t="s">
        <v>1485</v>
      </c>
      <c r="B1479" t="s">
        <v>3479</v>
      </c>
      <c r="C1479">
        <v>0.15446499999999999</v>
      </c>
      <c r="D1479">
        <v>0.30839299999999997</v>
      </c>
      <c r="E1479">
        <v>-0.119432</v>
      </c>
      <c r="F1479">
        <v>0.17993100000000001</v>
      </c>
      <c r="G1479">
        <v>0.29534700000000003</v>
      </c>
      <c r="H1479">
        <v>0.31090000000000001</v>
      </c>
      <c r="I1479">
        <v>0.5615</v>
      </c>
    </row>
    <row r="1480" spans="1:9" x14ac:dyDescent="0.2">
      <c r="A1480" s="1" t="s">
        <v>1486</v>
      </c>
      <c r="B1480" t="s">
        <v>3480</v>
      </c>
      <c r="C1480">
        <v>6.6888000000000003E-2</v>
      </c>
      <c r="D1480">
        <v>8.0424999999999996E-2</v>
      </c>
      <c r="E1480">
        <v>0.25108000000000003</v>
      </c>
      <c r="F1480">
        <v>0.10327699999999999</v>
      </c>
      <c r="G1480">
        <v>0.37497000000000003</v>
      </c>
      <c r="H1480">
        <v>0.16270000000000001</v>
      </c>
      <c r="I1480">
        <v>0.50700000000000001</v>
      </c>
    </row>
    <row r="1481" spans="1:9" x14ac:dyDescent="0.2">
      <c r="A1481" s="1" t="s">
        <v>1487</v>
      </c>
      <c r="B1481" t="s">
        <v>3481</v>
      </c>
      <c r="C1481">
        <v>0.107918</v>
      </c>
      <c r="D1481">
        <v>0.25653900000000002</v>
      </c>
      <c r="E1481">
        <v>0.12470299999999999</v>
      </c>
      <c r="F1481">
        <v>8.4640999999999994E-2</v>
      </c>
      <c r="G1481">
        <v>0.51152599999999993</v>
      </c>
      <c r="H1481">
        <v>1.1211</v>
      </c>
      <c r="I1481">
        <v>3.9961000000000002</v>
      </c>
    </row>
    <row r="1482" spans="1:9" x14ac:dyDescent="0.2">
      <c r="A1482" s="1" t="s">
        <v>1488</v>
      </c>
      <c r="B1482" t="s">
        <v>3482</v>
      </c>
      <c r="C1482">
        <v>-6.2098999999999988E-2</v>
      </c>
      <c r="D1482">
        <v>-3.3112999999999997E-2</v>
      </c>
      <c r="E1482">
        <v>-0.61273199999999994</v>
      </c>
      <c r="F1482">
        <v>-0.12048200000000001</v>
      </c>
      <c r="G1482">
        <v>-0.67579599999999995</v>
      </c>
      <c r="H1482">
        <v>-0.80200000000000005</v>
      </c>
      <c r="I1482">
        <v>-0.78550000000000009</v>
      </c>
    </row>
    <row r="1483" spans="1:9" x14ac:dyDescent="0.2">
      <c r="A1483" s="1" t="s">
        <v>1489</v>
      </c>
      <c r="B1483" t="s">
        <v>3483</v>
      </c>
      <c r="C1483">
        <v>3.8539999999999998E-2</v>
      </c>
      <c r="D1483">
        <v>0.18931500000000001</v>
      </c>
      <c r="E1483">
        <v>-2.6616000000000001E-2</v>
      </c>
      <c r="F1483">
        <v>4.8106000000000003E-2</v>
      </c>
      <c r="G1483">
        <v>2.4E-2</v>
      </c>
      <c r="H1483">
        <v>-0.13220000000000001</v>
      </c>
      <c r="I1483">
        <v>-0.27729999999999999</v>
      </c>
    </row>
    <row r="1484" spans="1:9" x14ac:dyDescent="0.2">
      <c r="A1484" s="1" t="s">
        <v>1490</v>
      </c>
      <c r="B1484" t="s">
        <v>3484</v>
      </c>
      <c r="C1484">
        <v>-0.20038800000000001</v>
      </c>
      <c r="D1484">
        <v>0.34456500000000001</v>
      </c>
      <c r="E1484">
        <v>0.77474899999999991</v>
      </c>
      <c r="F1484">
        <v>-0.14807200000000001</v>
      </c>
      <c r="G1484">
        <v>-0.23005100000000001</v>
      </c>
      <c r="H1484">
        <v>-0.71630000000000005</v>
      </c>
      <c r="I1484">
        <v>-0.9123</v>
      </c>
    </row>
    <row r="1485" spans="1:9" x14ac:dyDescent="0.2">
      <c r="A1485" s="1" t="s">
        <v>1491</v>
      </c>
      <c r="B1485" t="s">
        <v>3485</v>
      </c>
      <c r="C1485">
        <v>-0.13833999999999999</v>
      </c>
      <c r="D1485">
        <v>5.9605999999999999E-2</v>
      </c>
      <c r="E1485">
        <v>-0.213893</v>
      </c>
      <c r="F1485">
        <v>-0.14668300000000001</v>
      </c>
      <c r="G1485">
        <v>-4.6501000000000001E-2</v>
      </c>
      <c r="H1485">
        <v>0.53010000000000002</v>
      </c>
      <c r="I1485">
        <v>1.2377</v>
      </c>
    </row>
    <row r="1486" spans="1:9" x14ac:dyDescent="0.2">
      <c r="A1486" s="1" t="s">
        <v>1492</v>
      </c>
      <c r="B1486" t="s">
        <v>3486</v>
      </c>
      <c r="C1486">
        <v>0.246312</v>
      </c>
      <c r="D1486">
        <v>0.32610899999999998</v>
      </c>
      <c r="E1486">
        <v>-0.116661</v>
      </c>
      <c r="F1486">
        <v>0.23474800000000001</v>
      </c>
      <c r="G1486">
        <v>7.9278000000000001E-2</v>
      </c>
      <c r="H1486">
        <v>-2.2000000000000001E-3</v>
      </c>
      <c r="I1486">
        <v>-6.1899999999999997E-2</v>
      </c>
    </row>
    <row r="1487" spans="1:9" x14ac:dyDescent="0.2">
      <c r="A1487" s="1" t="s">
        <v>1493</v>
      </c>
      <c r="B1487" t="s">
        <v>3487</v>
      </c>
      <c r="C1487">
        <v>8.52E-4</v>
      </c>
      <c r="D1487">
        <v>-2.124E-3</v>
      </c>
      <c r="E1487">
        <v>0.37984699999999999</v>
      </c>
      <c r="F1487">
        <v>-1.276E-3</v>
      </c>
      <c r="G1487">
        <v>1.287871</v>
      </c>
      <c r="H1487">
        <v>5.3818000000000001</v>
      </c>
      <c r="I1487">
        <v>2.6131000000000002</v>
      </c>
    </row>
    <row r="1488" spans="1:9" x14ac:dyDescent="0.2">
      <c r="A1488" s="1" t="s">
        <v>1494</v>
      </c>
      <c r="B1488" t="s">
        <v>3488</v>
      </c>
      <c r="C1488">
        <v>-7.0516999999999996E-2</v>
      </c>
      <c r="D1488">
        <v>-8.170899999999999E-2</v>
      </c>
      <c r="E1488">
        <v>-0.11617</v>
      </c>
      <c r="F1488">
        <v>-8.0126000000000003E-2</v>
      </c>
      <c r="G1488">
        <v>-0.13408999999999999</v>
      </c>
      <c r="H1488">
        <v>-0.1691</v>
      </c>
      <c r="I1488">
        <v>0.47470000000000001</v>
      </c>
    </row>
    <row r="1489" spans="1:9" x14ac:dyDescent="0.2">
      <c r="A1489" s="1" t="s">
        <v>1495</v>
      </c>
      <c r="B1489" t="s">
        <v>3489</v>
      </c>
      <c r="C1489">
        <v>-5.0070999999999997E-2</v>
      </c>
      <c r="D1489">
        <v>-1.49E-3</v>
      </c>
      <c r="E1489">
        <v>4.9799999999999996E-4</v>
      </c>
      <c r="F1489">
        <v>-4.1467999999999998E-2</v>
      </c>
      <c r="G1489">
        <v>7.8283999999999992E-2</v>
      </c>
      <c r="H1489">
        <v>-0.25190000000000001</v>
      </c>
      <c r="I1489">
        <v>-0.13880000000000001</v>
      </c>
    </row>
    <row r="1490" spans="1:9" x14ac:dyDescent="0.2">
      <c r="A1490" s="1" t="s">
        <v>1496</v>
      </c>
      <c r="B1490" t="s">
        <v>3490</v>
      </c>
      <c r="C1490">
        <v>-0.103226</v>
      </c>
      <c r="D1490">
        <v>-0.35198099999999999</v>
      </c>
      <c r="E1490">
        <v>-0.43495899999999998</v>
      </c>
      <c r="F1490">
        <v>-8.5525999999999991E-2</v>
      </c>
      <c r="G1490">
        <v>-0.50179200000000002</v>
      </c>
      <c r="H1490">
        <v>-0.60170000000000001</v>
      </c>
      <c r="I1490">
        <v>-0.84430000000000005</v>
      </c>
    </row>
    <row r="1491" spans="1:9" x14ac:dyDescent="0.2">
      <c r="A1491" s="1" t="s">
        <v>1497</v>
      </c>
      <c r="B1491" t="s">
        <v>3491</v>
      </c>
      <c r="C1491">
        <v>-6.4530000000000004E-2</v>
      </c>
      <c r="D1491">
        <v>-1.5516E-2</v>
      </c>
      <c r="E1491">
        <v>-8.3525000000000002E-2</v>
      </c>
      <c r="F1491">
        <v>-6.1924E-2</v>
      </c>
      <c r="G1491">
        <v>5.0132000000000003E-2</v>
      </c>
      <c r="H1491">
        <v>0.13600000000000001</v>
      </c>
      <c r="I1491">
        <v>0.87740000000000007</v>
      </c>
    </row>
    <row r="1492" spans="1:9" x14ac:dyDescent="0.2">
      <c r="A1492" s="1" t="s">
        <v>1498</v>
      </c>
      <c r="B1492" t="s">
        <v>3492</v>
      </c>
      <c r="C1492">
        <v>-3.7769999999999998E-2</v>
      </c>
      <c r="D1492">
        <v>-5.9753999999999988E-2</v>
      </c>
      <c r="E1492">
        <v>-0.139179</v>
      </c>
      <c r="F1492">
        <v>-3.2987000000000002E-2</v>
      </c>
      <c r="G1492">
        <v>-4.6509999999999998E-3</v>
      </c>
      <c r="H1492">
        <v>-0.10829999999999999</v>
      </c>
      <c r="I1492">
        <v>0.53960000000000008</v>
      </c>
    </row>
    <row r="1493" spans="1:9" x14ac:dyDescent="0.2">
      <c r="A1493" s="1" t="s">
        <v>1499</v>
      </c>
      <c r="B1493" t="s">
        <v>3493</v>
      </c>
      <c r="C1493">
        <v>7.0687E-2</v>
      </c>
      <c r="D1493">
        <v>4.2956000000000001E-2</v>
      </c>
      <c r="E1493">
        <v>7.417E-2</v>
      </c>
      <c r="F1493">
        <v>6.9301000000000001E-2</v>
      </c>
      <c r="G1493">
        <v>5.5627000000000003E-2</v>
      </c>
      <c r="H1493">
        <v>0.1386</v>
      </c>
      <c r="I1493">
        <v>-3.9E-2</v>
      </c>
    </row>
    <row r="1494" spans="1:9" x14ac:dyDescent="0.2">
      <c r="A1494" s="1" t="s">
        <v>1500</v>
      </c>
      <c r="B1494" t="s">
        <v>3494</v>
      </c>
      <c r="C1494">
        <v>4.0222000000000001E-2</v>
      </c>
      <c r="D1494">
        <v>0.15964400000000001</v>
      </c>
      <c r="E1494">
        <v>0.109878</v>
      </c>
      <c r="F1494">
        <v>5.3740999999999997E-2</v>
      </c>
      <c r="G1494">
        <v>0.71428599999999998</v>
      </c>
      <c r="H1494">
        <v>1.7701</v>
      </c>
      <c r="I1494">
        <v>-0.14360000000000001</v>
      </c>
    </row>
    <row r="1495" spans="1:9" x14ac:dyDescent="0.2">
      <c r="A1495" s="1" t="s">
        <v>1501</v>
      </c>
      <c r="B1495" t="s">
        <v>3495</v>
      </c>
      <c r="C1495">
        <v>-3.2953000000000003E-2</v>
      </c>
      <c r="D1495">
        <v>0.51375499999999996</v>
      </c>
      <c r="E1495">
        <v>0.80706099999999992</v>
      </c>
      <c r="F1495">
        <v>-5.5770000000000007E-2</v>
      </c>
      <c r="G1495">
        <v>0.53059800000000001</v>
      </c>
      <c r="H1495">
        <v>0.156</v>
      </c>
      <c r="I1495">
        <v>-8.2900000000000001E-2</v>
      </c>
    </row>
    <row r="1496" spans="1:9" x14ac:dyDescent="0.2">
      <c r="A1496" s="1" t="s">
        <v>1502</v>
      </c>
      <c r="B1496" t="s">
        <v>3496</v>
      </c>
      <c r="C1496">
        <v>-5.3006999999999999E-2</v>
      </c>
      <c r="D1496">
        <v>2.1570000000000001E-3</v>
      </c>
      <c r="E1496">
        <v>-0.115799</v>
      </c>
      <c r="F1496">
        <v>-3.2292000000000001E-2</v>
      </c>
      <c r="G1496">
        <v>3.9537000000000003E-2</v>
      </c>
      <c r="H1496">
        <v>0.62030000000000007</v>
      </c>
      <c r="I1496">
        <v>1.0432999999999999</v>
      </c>
    </row>
    <row r="1497" spans="1:9" x14ac:dyDescent="0.2">
      <c r="A1497" s="1" t="s">
        <v>1503</v>
      </c>
      <c r="B1497" t="s">
        <v>3497</v>
      </c>
      <c r="C1497">
        <v>-2.6964999999999999E-2</v>
      </c>
      <c r="D1497">
        <v>0.18814700000000001</v>
      </c>
      <c r="E1497">
        <v>3.9750000000000002E-3</v>
      </c>
      <c r="F1497">
        <v>-4.7280000000000004E-3</v>
      </c>
      <c r="G1497">
        <v>0.555419</v>
      </c>
      <c r="H1497">
        <v>1.4523999999999999</v>
      </c>
      <c r="I1497">
        <v>1.1851</v>
      </c>
    </row>
    <row r="1498" spans="1:9" x14ac:dyDescent="0.2">
      <c r="A1498" s="1" t="s">
        <v>1504</v>
      </c>
      <c r="B1498" t="s">
        <v>3498</v>
      </c>
      <c r="C1498">
        <v>-9.9010000000000015E-2</v>
      </c>
      <c r="D1498">
        <v>0.15923599999999999</v>
      </c>
      <c r="E1498">
        <v>0.15044199999999999</v>
      </c>
      <c r="F1498">
        <v>-7.7078999999999995E-2</v>
      </c>
      <c r="G1498">
        <v>-0.105211</v>
      </c>
      <c r="H1498">
        <v>-0.4647</v>
      </c>
      <c r="I1498">
        <v>-0.4647</v>
      </c>
    </row>
    <row r="1499" spans="1:9" x14ac:dyDescent="0.2">
      <c r="A1499" s="1" t="s">
        <v>1505</v>
      </c>
      <c r="B1499" t="s">
        <v>3499</v>
      </c>
      <c r="C1499">
        <v>0.15184500000000001</v>
      </c>
      <c r="D1499">
        <v>0.40022999999999997</v>
      </c>
      <c r="E1499">
        <v>0.34977799999999998</v>
      </c>
      <c r="F1499">
        <v>0.12601200000000001</v>
      </c>
      <c r="G1499">
        <v>0.36109599999999997</v>
      </c>
      <c r="H1499">
        <v>0.19950000000000001</v>
      </c>
      <c r="I1499">
        <v>0.1221</v>
      </c>
    </row>
    <row r="1500" spans="1:9" x14ac:dyDescent="0.2">
      <c r="A1500" s="1" t="s">
        <v>1506</v>
      </c>
      <c r="B1500" t="s">
        <v>3500</v>
      </c>
      <c r="C1500">
        <v>-8.3110000000000003E-2</v>
      </c>
      <c r="D1500">
        <v>-9.762499999999999E-2</v>
      </c>
      <c r="E1500">
        <v>-0.21379300000000001</v>
      </c>
      <c r="F1500">
        <v>-7.0651999999999993E-2</v>
      </c>
      <c r="G1500">
        <v>-0.35063299999999997</v>
      </c>
      <c r="H1500">
        <v>-0.37780000000000002</v>
      </c>
      <c r="I1500">
        <v>-0.1535</v>
      </c>
    </row>
    <row r="1501" spans="1:9" x14ac:dyDescent="0.2">
      <c r="A1501" s="1" t="s">
        <v>1507</v>
      </c>
      <c r="B1501" t="s">
        <v>3501</v>
      </c>
      <c r="C1501">
        <v>-1.0333999999999999E-2</v>
      </c>
      <c r="D1501">
        <v>-7.9679999999999994E-3</v>
      </c>
      <c r="E1501">
        <v>9.2104999999999992E-2</v>
      </c>
      <c r="F1501">
        <v>-1.604E-3</v>
      </c>
      <c r="G1501">
        <v>0.29417900000000002</v>
      </c>
      <c r="H1501">
        <v>0.12820000000000001</v>
      </c>
      <c r="I1501">
        <v>0.5524</v>
      </c>
    </row>
    <row r="1502" spans="1:9" x14ac:dyDescent="0.2">
      <c r="A1502" s="1" t="s">
        <v>1508</v>
      </c>
      <c r="B1502" t="s">
        <v>3502</v>
      </c>
      <c r="C1502">
        <v>0.121182</v>
      </c>
      <c r="D1502">
        <v>0.45710600000000001</v>
      </c>
      <c r="E1502">
        <v>0.54514600000000002</v>
      </c>
      <c r="F1502">
        <v>0.12784899999999999</v>
      </c>
      <c r="G1502">
        <v>0.66739899999999996</v>
      </c>
      <c r="H1502">
        <v>1.2423999999999999</v>
      </c>
      <c r="I1502">
        <v>1.8701000000000001</v>
      </c>
    </row>
    <row r="1503" spans="1:9" x14ac:dyDescent="0.2">
      <c r="A1503" s="1" t="s">
        <v>1509</v>
      </c>
      <c r="B1503" t="s">
        <v>3503</v>
      </c>
      <c r="C1503">
        <v>-0.113095</v>
      </c>
      <c r="D1503">
        <v>-0.37130800000000003</v>
      </c>
      <c r="E1503">
        <v>-0.166822</v>
      </c>
      <c r="F1503">
        <v>-8.2136000000000001E-2</v>
      </c>
      <c r="G1503">
        <v>-2.1346E-2</v>
      </c>
      <c r="H1503">
        <v>-0.5252</v>
      </c>
      <c r="I1503">
        <v>-0.626</v>
      </c>
    </row>
    <row r="1504" spans="1:9" x14ac:dyDescent="0.2">
      <c r="A1504" s="1" t="s">
        <v>1510</v>
      </c>
      <c r="B1504" t="s">
        <v>3504</v>
      </c>
      <c r="C1504">
        <v>-0.21538499999999999</v>
      </c>
      <c r="D1504">
        <v>-0.36001699999999998</v>
      </c>
      <c r="E1504">
        <v>-0.39755600000000002</v>
      </c>
      <c r="F1504">
        <v>-0.17235600000000001</v>
      </c>
      <c r="G1504">
        <v>-0.48823499999999997</v>
      </c>
      <c r="H1504">
        <v>-0.48820000000000002</v>
      </c>
      <c r="I1504">
        <v>-0.48820000000000002</v>
      </c>
    </row>
    <row r="1505" spans="1:9" x14ac:dyDescent="0.2">
      <c r="A1505" s="1" t="s">
        <v>1511</v>
      </c>
      <c r="B1505" t="s">
        <v>3505</v>
      </c>
      <c r="C1505">
        <v>-4.1640999999999997E-2</v>
      </c>
      <c r="D1505">
        <v>6.8259E-2</v>
      </c>
      <c r="E1505">
        <v>-0.110795</v>
      </c>
      <c r="F1505">
        <v>-4.1640999999999997E-2</v>
      </c>
      <c r="G1505">
        <v>-6.3434999999999991E-2</v>
      </c>
      <c r="H1505">
        <v>-4.2799999999999998E-2</v>
      </c>
      <c r="I1505">
        <v>-8.48E-2</v>
      </c>
    </row>
    <row r="1506" spans="1:9" x14ac:dyDescent="0.2">
      <c r="A1506" s="1" t="s">
        <v>1512</v>
      </c>
      <c r="B1506" t="s">
        <v>3506</v>
      </c>
      <c r="C1506">
        <v>-3.5249999999999997E-2</v>
      </c>
      <c r="D1506">
        <v>0.59118700000000002</v>
      </c>
      <c r="E1506">
        <v>0.91317099999999995</v>
      </c>
      <c r="F1506">
        <v>-6.7765999999999993E-2</v>
      </c>
      <c r="G1506">
        <v>-0.100346</v>
      </c>
      <c r="H1506">
        <v>1.4298999999999999</v>
      </c>
      <c r="I1506">
        <v>1.905</v>
      </c>
    </row>
    <row r="1507" spans="1:9" x14ac:dyDescent="0.2">
      <c r="A1507" s="1" t="s">
        <v>1513</v>
      </c>
      <c r="B1507" t="s">
        <v>3507</v>
      </c>
      <c r="C1507">
        <v>-0.125</v>
      </c>
      <c r="D1507">
        <v>0.39156600000000003</v>
      </c>
      <c r="E1507">
        <v>-5.7142999999999999E-2</v>
      </c>
      <c r="F1507">
        <v>-0.128302</v>
      </c>
      <c r="G1507">
        <v>-0.60714299999999999</v>
      </c>
      <c r="H1507">
        <v>-0.83260000000000001</v>
      </c>
      <c r="I1507">
        <v>-0.7591</v>
      </c>
    </row>
    <row r="1508" spans="1:9" x14ac:dyDescent="0.2">
      <c r="A1508" s="1" t="s">
        <v>1514</v>
      </c>
      <c r="B1508" t="s">
        <v>3508</v>
      </c>
      <c r="C1508">
        <v>-9.7109000000000001E-2</v>
      </c>
      <c r="D1508">
        <v>4.9460999999999998E-2</v>
      </c>
      <c r="E1508">
        <v>0.72395799999999999</v>
      </c>
      <c r="F1508">
        <v>-5.5904000000000002E-2</v>
      </c>
      <c r="G1508">
        <v>0.99638099999999996</v>
      </c>
      <c r="H1508">
        <v>0.92220000000000002</v>
      </c>
      <c r="I1508">
        <v>4.8897000000000004</v>
      </c>
    </row>
    <row r="1509" spans="1:9" x14ac:dyDescent="0.2">
      <c r="A1509" s="1" t="s">
        <v>1515</v>
      </c>
      <c r="B1509" t="s">
        <v>3509</v>
      </c>
      <c r="C1509">
        <v>0.108711</v>
      </c>
      <c r="D1509">
        <v>-6.4117999999999994E-2</v>
      </c>
      <c r="E1509">
        <v>0.28099800000000003</v>
      </c>
      <c r="F1509">
        <v>8.8234999999999994E-2</v>
      </c>
      <c r="G1509">
        <v>0.31379000000000001</v>
      </c>
      <c r="H1509">
        <v>4.9500000000000002E-2</v>
      </c>
      <c r="I1509">
        <v>4.9500000000000002E-2</v>
      </c>
    </row>
    <row r="1510" spans="1:9" x14ac:dyDescent="0.2">
      <c r="A1510" s="1" t="s">
        <v>1516</v>
      </c>
      <c r="B1510" t="s">
        <v>3510</v>
      </c>
      <c r="C1510">
        <v>-0.10687000000000001</v>
      </c>
      <c r="D1510">
        <v>0.130435</v>
      </c>
      <c r="E1510">
        <v>-0.24271799999999999</v>
      </c>
      <c r="F1510">
        <v>-7.6922999999999991E-2</v>
      </c>
      <c r="G1510">
        <v>-0.56626500000000002</v>
      </c>
      <c r="H1510">
        <v>-0.76829999999999998</v>
      </c>
      <c r="I1510">
        <v>-0.64219999999999999</v>
      </c>
    </row>
    <row r="1511" spans="1:9" x14ac:dyDescent="0.2">
      <c r="A1511" s="1" t="s">
        <v>1517</v>
      </c>
      <c r="B1511" t="s">
        <v>3511</v>
      </c>
      <c r="C1511">
        <v>-0.10859000000000001</v>
      </c>
      <c r="D1511">
        <v>-0.110752</v>
      </c>
      <c r="E1511">
        <v>-8.4096999999999991E-2</v>
      </c>
      <c r="F1511">
        <v>-0.12210699999999999</v>
      </c>
      <c r="G1511">
        <v>1.6636000000000001E-2</v>
      </c>
      <c r="H1511">
        <v>-9.0000000000000008E-4</v>
      </c>
      <c r="I1511">
        <v>-0.3896</v>
      </c>
    </row>
    <row r="1512" spans="1:9" x14ac:dyDescent="0.2">
      <c r="A1512" s="1" t="s">
        <v>1518</v>
      </c>
      <c r="B1512" t="s">
        <v>3512</v>
      </c>
      <c r="C1512">
        <v>-5.0824000000000001E-2</v>
      </c>
      <c r="D1512">
        <v>-5.8423999999999997E-2</v>
      </c>
      <c r="E1512">
        <v>1.140541</v>
      </c>
      <c r="F1512">
        <v>-6.3514000000000001E-2</v>
      </c>
      <c r="G1512">
        <v>1.432493</v>
      </c>
      <c r="H1512">
        <v>5.8083999999999998</v>
      </c>
      <c r="I1512">
        <v>13.8462</v>
      </c>
    </row>
    <row r="1513" spans="1:9" x14ac:dyDescent="0.2">
      <c r="A1513" s="1" t="s">
        <v>1519</v>
      </c>
      <c r="B1513" t="s">
        <v>3513</v>
      </c>
      <c r="C1513">
        <v>2.1007999999999999E-2</v>
      </c>
      <c r="D1513">
        <v>-0.168125</v>
      </c>
      <c r="E1513">
        <v>9.7891999999999993E-2</v>
      </c>
      <c r="F1513">
        <v>2.9176000000000001E-2</v>
      </c>
      <c r="G1513">
        <v>-0.165267</v>
      </c>
      <c r="H1513">
        <v>6.6799999999999998E-2</v>
      </c>
      <c r="I1513">
        <v>-0.3387</v>
      </c>
    </row>
    <row r="1514" spans="1:9" x14ac:dyDescent="0.2">
      <c r="A1514" s="1" t="s">
        <v>1520</v>
      </c>
      <c r="B1514" t="s">
        <v>3514</v>
      </c>
      <c r="C1514">
        <v>-0.148814</v>
      </c>
      <c r="D1514">
        <v>-0.16318299999999999</v>
      </c>
      <c r="E1514">
        <v>-0.28551799999999999</v>
      </c>
      <c r="F1514">
        <v>-0.130326</v>
      </c>
      <c r="G1514">
        <v>0.25270799999999999</v>
      </c>
      <c r="H1514">
        <v>-0.64419999999999999</v>
      </c>
      <c r="I1514">
        <v>-0.58360000000000001</v>
      </c>
    </row>
    <row r="1515" spans="1:9" x14ac:dyDescent="0.2">
      <c r="A1515" s="1" t="s">
        <v>1521</v>
      </c>
      <c r="B1515" t="s">
        <v>3515</v>
      </c>
      <c r="C1515">
        <v>-6.6007999999999997E-2</v>
      </c>
      <c r="D1515">
        <v>-5.4004000000000003E-2</v>
      </c>
      <c r="E1515">
        <v>2.6138999999999999E-2</v>
      </c>
      <c r="F1515">
        <v>-7.3468999999999993E-2</v>
      </c>
      <c r="G1515">
        <v>4.9637000000000001E-2</v>
      </c>
      <c r="H1515">
        <v>-6.25E-2</v>
      </c>
      <c r="I1515">
        <v>0.28499999999999998</v>
      </c>
    </row>
    <row r="1516" spans="1:9" x14ac:dyDescent="0.2">
      <c r="A1516" s="1" t="s">
        <v>1522</v>
      </c>
      <c r="B1516" t="s">
        <v>3516</v>
      </c>
      <c r="C1516">
        <v>7.4884999999999993E-2</v>
      </c>
      <c r="D1516">
        <v>2.0794E-2</v>
      </c>
      <c r="E1516">
        <v>0.185749</v>
      </c>
      <c r="F1516">
        <v>8.630199999999999E-2</v>
      </c>
      <c r="G1516">
        <v>0.46101199999999998</v>
      </c>
      <c r="H1516">
        <v>0.65339999999999998</v>
      </c>
      <c r="I1516">
        <v>2.0952000000000002</v>
      </c>
    </row>
    <row r="1517" spans="1:9" x14ac:dyDescent="0.2">
      <c r="A1517" s="1" t="s">
        <v>1523</v>
      </c>
      <c r="B1517" t="s">
        <v>3517</v>
      </c>
      <c r="C1517">
        <v>0.15639</v>
      </c>
      <c r="D1517">
        <v>0.18768000000000001</v>
      </c>
      <c r="E1517">
        <v>-3.382E-3</v>
      </c>
      <c r="F1517">
        <v>0.22505900000000001</v>
      </c>
      <c r="G1517">
        <v>0.33787299999999998</v>
      </c>
      <c r="H1517">
        <v>3.2101999999999999</v>
      </c>
      <c r="I1517">
        <v>3.2101999999999999</v>
      </c>
    </row>
    <row r="1518" spans="1:9" x14ac:dyDescent="0.2">
      <c r="A1518" s="1" t="s">
        <v>1524</v>
      </c>
      <c r="B1518" t="s">
        <v>3518</v>
      </c>
      <c r="C1518">
        <v>-8.6424000000000001E-2</v>
      </c>
      <c r="D1518">
        <v>-0.104902</v>
      </c>
      <c r="E1518">
        <v>-9.2772999999999994E-2</v>
      </c>
      <c r="F1518">
        <v>-7.3126999999999998E-2</v>
      </c>
      <c r="G1518">
        <v>-7.1808999999999998E-2</v>
      </c>
      <c r="H1518">
        <v>7.010000000000001E-2</v>
      </c>
      <c r="I1518">
        <v>0.77140000000000009</v>
      </c>
    </row>
    <row r="1519" spans="1:9" x14ac:dyDescent="0.2">
      <c r="A1519" s="1" t="s">
        <v>1525</v>
      </c>
      <c r="B1519" t="s">
        <v>3519</v>
      </c>
      <c r="C1519">
        <v>9.8810999999999996E-2</v>
      </c>
      <c r="D1519">
        <v>0.27865099999999998</v>
      </c>
      <c r="E1519">
        <v>7.6809000000000002E-2</v>
      </c>
      <c r="F1519">
        <v>8.3812999999999999E-2</v>
      </c>
      <c r="G1519">
        <v>0.78284500000000001</v>
      </c>
      <c r="H1519">
        <v>1.8735999999999999</v>
      </c>
      <c r="I1519">
        <v>3.2368000000000001</v>
      </c>
    </row>
    <row r="1520" spans="1:9" x14ac:dyDescent="0.2">
      <c r="A1520" s="1" t="s">
        <v>1526</v>
      </c>
      <c r="B1520" t="s">
        <v>3520</v>
      </c>
      <c r="C1520">
        <v>8.2499000000000003E-2</v>
      </c>
      <c r="D1520">
        <v>0.242645</v>
      </c>
      <c r="E1520">
        <v>-1.351E-3</v>
      </c>
      <c r="F1520">
        <v>0.13747100000000001</v>
      </c>
      <c r="G1520">
        <v>8.8719999999999997E-3</v>
      </c>
      <c r="H1520">
        <v>0.65490000000000004</v>
      </c>
      <c r="I1520">
        <v>0.45650000000000002</v>
      </c>
    </row>
    <row r="1521" spans="1:9" x14ac:dyDescent="0.2">
      <c r="A1521" s="1" t="s">
        <v>1527</v>
      </c>
      <c r="B1521" t="s">
        <v>3521</v>
      </c>
      <c r="C1521">
        <v>6.8467E-2</v>
      </c>
      <c r="D1521">
        <v>9.8121E-2</v>
      </c>
      <c r="E1521">
        <v>-0.110619</v>
      </c>
      <c r="F1521">
        <v>6.5295999999999993E-2</v>
      </c>
      <c r="G1521">
        <v>-7.764299999999999E-2</v>
      </c>
      <c r="H1521">
        <v>-5.0999999999999997E-2</v>
      </c>
      <c r="I1521">
        <v>0.23649999999999999</v>
      </c>
    </row>
    <row r="1522" spans="1:9" x14ac:dyDescent="0.2">
      <c r="A1522" s="1" t="s">
        <v>1528</v>
      </c>
      <c r="B1522" t="s">
        <v>3522</v>
      </c>
      <c r="C1522">
        <v>-0.10016799999999999</v>
      </c>
      <c r="D1522">
        <v>-0.219417</v>
      </c>
      <c r="E1522">
        <v>-0.121311</v>
      </c>
      <c r="F1522">
        <v>-3.5971000000000003E-2</v>
      </c>
      <c r="G1522">
        <v>-0.13780200000000001</v>
      </c>
      <c r="H1522">
        <v>1.01E-2</v>
      </c>
      <c r="I1522">
        <v>1.32E-2</v>
      </c>
    </row>
    <row r="1523" spans="1:9" x14ac:dyDescent="0.2">
      <c r="A1523" s="1" t="s">
        <v>1529</v>
      </c>
      <c r="B1523" t="s">
        <v>1529</v>
      </c>
      <c r="C1523">
        <v>2.8056000000000001E-2</v>
      </c>
      <c r="D1523">
        <v>0.20798</v>
      </c>
      <c r="E1523">
        <v>0.57453399999999999</v>
      </c>
      <c r="F1523">
        <v>3.7777999999999999E-2</v>
      </c>
      <c r="G1523">
        <v>0.61544100000000002</v>
      </c>
      <c r="H1523">
        <v>1.3351999999999999</v>
      </c>
      <c r="I1523">
        <v>1.4637</v>
      </c>
    </row>
    <row r="1524" spans="1:9" x14ac:dyDescent="0.2">
      <c r="A1524" s="1" t="s">
        <v>1530</v>
      </c>
      <c r="B1524" t="s">
        <v>3523</v>
      </c>
      <c r="C1524">
        <v>4.6200000000000001E-4</v>
      </c>
      <c r="D1524">
        <v>3.0058000000000001E-2</v>
      </c>
      <c r="E1524">
        <v>0.156</v>
      </c>
      <c r="F1524">
        <v>9.5479999999999992E-3</v>
      </c>
      <c r="G1524">
        <v>7.9029000000000002E-2</v>
      </c>
      <c r="H1524">
        <v>0.1326</v>
      </c>
      <c r="I1524">
        <v>0.59699999999999998</v>
      </c>
    </row>
    <row r="1525" spans="1:9" x14ac:dyDescent="0.2">
      <c r="A1525" s="1" t="s">
        <v>1531</v>
      </c>
      <c r="B1525" t="s">
        <v>3524</v>
      </c>
      <c r="C1525">
        <v>-8.048799999999999E-2</v>
      </c>
      <c r="D1525">
        <v>5.3330000000000001E-3</v>
      </c>
      <c r="E1525">
        <v>0.112094</v>
      </c>
      <c r="F1525">
        <v>-7.7788999999999997E-2</v>
      </c>
      <c r="G1525">
        <v>-0.155087</v>
      </c>
      <c r="H1525">
        <v>-0.3584</v>
      </c>
      <c r="I1525">
        <v>0.93530000000000002</v>
      </c>
    </row>
    <row r="1526" spans="1:9" x14ac:dyDescent="0.2">
      <c r="A1526" s="1" t="s">
        <v>1532</v>
      </c>
      <c r="B1526" t="s">
        <v>3525</v>
      </c>
      <c r="C1526">
        <v>9.3457999999999999E-2</v>
      </c>
      <c r="D1526">
        <v>0.14146300000000001</v>
      </c>
      <c r="E1526">
        <v>2.6315999999999999E-2</v>
      </c>
      <c r="F1526">
        <v>0.158416</v>
      </c>
      <c r="G1526">
        <v>8.333299999999999E-2</v>
      </c>
      <c r="H1526">
        <v>-0.41499999999999998</v>
      </c>
      <c r="I1526">
        <v>0.125</v>
      </c>
    </row>
    <row r="1527" spans="1:9" x14ac:dyDescent="0.2">
      <c r="A1527" s="1" t="s">
        <v>1533</v>
      </c>
      <c r="B1527" t="s">
        <v>3526</v>
      </c>
      <c r="C1527">
        <v>0.110405</v>
      </c>
      <c r="D1527">
        <v>-6.7500000000000008E-3</v>
      </c>
      <c r="E1527">
        <v>0.48250300000000002</v>
      </c>
      <c r="F1527">
        <v>0.11616799999999999</v>
      </c>
      <c r="G1527">
        <v>0.83344299999999993</v>
      </c>
      <c r="H1527">
        <v>0.49120000000000003</v>
      </c>
      <c r="I1527">
        <v>1.796</v>
      </c>
    </row>
    <row r="1528" spans="1:9" x14ac:dyDescent="0.2">
      <c r="A1528" s="1" t="s">
        <v>1534</v>
      </c>
      <c r="B1528" t="s">
        <v>3527</v>
      </c>
      <c r="C1528">
        <v>-0.11131099999999999</v>
      </c>
      <c r="D1528">
        <v>-8.1632999999999997E-2</v>
      </c>
      <c r="E1528">
        <v>-9.836099999999999E-2</v>
      </c>
      <c r="F1528">
        <v>-0.109712</v>
      </c>
      <c r="G1528">
        <v>2.0240000000000002E-3</v>
      </c>
      <c r="H1528">
        <v>2.9100000000000001E-2</v>
      </c>
      <c r="I1528">
        <v>3.1300000000000001E-2</v>
      </c>
    </row>
    <row r="1529" spans="1:9" x14ac:dyDescent="0.2">
      <c r="A1529" s="1" t="s">
        <v>1535</v>
      </c>
      <c r="B1529" t="s">
        <v>3528</v>
      </c>
      <c r="C1529">
        <v>8.161199999999999E-2</v>
      </c>
      <c r="D1529">
        <v>0.32868000000000003</v>
      </c>
      <c r="E1529">
        <v>1.0095970000000001</v>
      </c>
      <c r="F1529">
        <v>0.13189200000000001</v>
      </c>
      <c r="G1529">
        <v>-0.41014099999999998</v>
      </c>
      <c r="H1529">
        <v>-0.61940000000000006</v>
      </c>
      <c r="I1529">
        <v>-0.77660000000000007</v>
      </c>
    </row>
    <row r="1530" spans="1:9" x14ac:dyDescent="0.2">
      <c r="A1530" s="1" t="s">
        <v>1536</v>
      </c>
      <c r="B1530" t="s">
        <v>3529</v>
      </c>
      <c r="C1530">
        <v>-0.214477</v>
      </c>
      <c r="D1530">
        <v>-0.51166699999999998</v>
      </c>
      <c r="E1530">
        <v>-0.56848299999999996</v>
      </c>
      <c r="F1530">
        <v>-0.19283700000000001</v>
      </c>
      <c r="G1530">
        <v>-0.68324299999999993</v>
      </c>
      <c r="H1530">
        <v>-0.71960000000000002</v>
      </c>
      <c r="I1530">
        <v>-0.54570000000000007</v>
      </c>
    </row>
    <row r="1531" spans="1:9" x14ac:dyDescent="0.2">
      <c r="A1531" s="1" t="s">
        <v>1537</v>
      </c>
      <c r="B1531" t="s">
        <v>3530</v>
      </c>
      <c r="C1531">
        <v>5.0989E-2</v>
      </c>
      <c r="D1531">
        <v>-2.7845999999999999E-2</v>
      </c>
      <c r="E1531">
        <v>4.9706E-2</v>
      </c>
      <c r="F1531">
        <v>4.9938999999999997E-2</v>
      </c>
      <c r="G1531">
        <v>0.43326799999999999</v>
      </c>
      <c r="H1531">
        <v>0.4723</v>
      </c>
      <c r="I1531">
        <v>0.93790000000000007</v>
      </c>
    </row>
    <row r="1532" spans="1:9" x14ac:dyDescent="0.2">
      <c r="A1532" s="1" t="s">
        <v>1538</v>
      </c>
      <c r="B1532" t="s">
        <v>3531</v>
      </c>
      <c r="C1532">
        <v>-0.10440199999999999</v>
      </c>
      <c r="D1532">
        <v>-3.2906999999999999E-2</v>
      </c>
      <c r="E1532">
        <v>-8.1597000000000003E-2</v>
      </c>
      <c r="F1532">
        <v>-9.6240999999999993E-2</v>
      </c>
      <c r="G1532">
        <v>-0.14447399999999999</v>
      </c>
      <c r="H1532">
        <v>-0.31359999999999999</v>
      </c>
      <c r="I1532">
        <v>-0.52639999999999998</v>
      </c>
    </row>
    <row r="1533" spans="1:9" x14ac:dyDescent="0.2">
      <c r="A1533" s="1" t="s">
        <v>1539</v>
      </c>
      <c r="B1533" t="s">
        <v>3532</v>
      </c>
      <c r="C1533">
        <v>-7.4258999999999992E-2</v>
      </c>
      <c r="D1533">
        <v>-3.9059999999999997E-2</v>
      </c>
      <c r="E1533">
        <v>0.15209300000000001</v>
      </c>
      <c r="F1533">
        <v>-7.3951000000000003E-2</v>
      </c>
      <c r="G1533">
        <v>1.1645000000000001E-2</v>
      </c>
      <c r="H1533">
        <v>-1.9699999999999999E-2</v>
      </c>
      <c r="I1533">
        <v>0.89890000000000003</v>
      </c>
    </row>
    <row r="1534" spans="1:9" x14ac:dyDescent="0.2">
      <c r="A1534" s="1" t="s">
        <v>1540</v>
      </c>
      <c r="B1534" t="s">
        <v>3533</v>
      </c>
      <c r="C1534">
        <v>1.3769999999999999E-2</v>
      </c>
      <c r="D1534">
        <v>0.166517</v>
      </c>
      <c r="E1534">
        <v>0.34181600000000001</v>
      </c>
      <c r="F1534">
        <v>4.0256E-2</v>
      </c>
      <c r="G1534">
        <v>-6.4716999999999997E-2</v>
      </c>
      <c r="H1534">
        <v>-0.20930000000000001</v>
      </c>
      <c r="I1534">
        <v>0.17419999999999999</v>
      </c>
    </row>
    <row r="1535" spans="1:9" x14ac:dyDescent="0.2">
      <c r="A1535" s="1" t="s">
        <v>1541</v>
      </c>
      <c r="B1535" t="s">
        <v>3534</v>
      </c>
      <c r="C1535">
        <v>-4.1353000000000001E-2</v>
      </c>
      <c r="D1535">
        <v>9.6773999999999999E-2</v>
      </c>
      <c r="E1535">
        <v>0.15909100000000001</v>
      </c>
      <c r="F1535">
        <v>-3.6524000000000001E-2</v>
      </c>
      <c r="G1535">
        <v>0.120879</v>
      </c>
      <c r="H1535">
        <v>0.12089999999999999</v>
      </c>
      <c r="I1535">
        <v>0.12089999999999999</v>
      </c>
    </row>
    <row r="1536" spans="1:9" x14ac:dyDescent="0.2">
      <c r="A1536" s="1" t="s">
        <v>1542</v>
      </c>
      <c r="B1536" t="s">
        <v>3535</v>
      </c>
      <c r="C1536">
        <v>0.17313999999999999</v>
      </c>
      <c r="D1536">
        <v>0.167208</v>
      </c>
      <c r="E1536">
        <v>0.29694999999999999</v>
      </c>
      <c r="F1536">
        <v>0.16008600000000001</v>
      </c>
      <c r="G1536">
        <v>0.791574</v>
      </c>
      <c r="H1536">
        <v>0.27950000000000003</v>
      </c>
      <c r="I1536">
        <v>0.43519999999999998</v>
      </c>
    </row>
    <row r="1537" spans="1:9" x14ac:dyDescent="0.2">
      <c r="A1537" s="1" t="s">
        <v>1543</v>
      </c>
      <c r="B1537" t="s">
        <v>3536</v>
      </c>
      <c r="C1537">
        <v>0.33505200000000002</v>
      </c>
      <c r="D1537">
        <v>0.32480799999999999</v>
      </c>
      <c r="E1537">
        <v>5.0710000000000012E-2</v>
      </c>
      <c r="F1537">
        <v>0.31806600000000002</v>
      </c>
      <c r="G1537">
        <v>-2.2641999999999999E-2</v>
      </c>
      <c r="H1537">
        <v>-0.4012</v>
      </c>
      <c r="I1537">
        <v>-0.46870000000000001</v>
      </c>
    </row>
    <row r="1538" spans="1:9" x14ac:dyDescent="0.2">
      <c r="A1538" s="1" t="s">
        <v>1544</v>
      </c>
      <c r="B1538" t="s">
        <v>3537</v>
      </c>
      <c r="C1538">
        <v>1.5775999999999998E-2</v>
      </c>
      <c r="D1538">
        <v>-4.2148999999999999E-2</v>
      </c>
      <c r="E1538">
        <v>-5.8488999999999999E-2</v>
      </c>
      <c r="F1538">
        <v>2.9992999999999999E-2</v>
      </c>
      <c r="G1538">
        <v>-0.297682</v>
      </c>
      <c r="H1538">
        <v>-0.28399999999999997</v>
      </c>
      <c r="I1538">
        <v>2.8990999999999998</v>
      </c>
    </row>
    <row r="1539" spans="1:9" x14ac:dyDescent="0.2">
      <c r="A1539" s="1" t="s">
        <v>1545</v>
      </c>
      <c r="B1539" t="s">
        <v>3538</v>
      </c>
      <c r="C1539">
        <v>0.118852</v>
      </c>
      <c r="D1539">
        <v>0.235294</v>
      </c>
      <c r="E1539">
        <v>2.6315999999999999E-2</v>
      </c>
      <c r="F1539">
        <v>0.15189900000000001</v>
      </c>
      <c r="G1539">
        <v>-0.125</v>
      </c>
      <c r="H1539">
        <v>-0.51080000000000003</v>
      </c>
      <c r="I1539">
        <v>-0.74199999999999999</v>
      </c>
    </row>
    <row r="1540" spans="1:9" x14ac:dyDescent="0.2">
      <c r="A1540" s="1" t="s">
        <v>1546</v>
      </c>
      <c r="B1540" t="s">
        <v>3539</v>
      </c>
      <c r="C1540">
        <v>-0.30757600000000002</v>
      </c>
      <c r="D1540">
        <v>-0.127863</v>
      </c>
      <c r="E1540">
        <v>-0.476518</v>
      </c>
      <c r="F1540">
        <v>-0.30757600000000002</v>
      </c>
      <c r="G1540">
        <v>-0.65793400000000002</v>
      </c>
      <c r="H1540">
        <v>-0.72299999999999998</v>
      </c>
      <c r="I1540">
        <v>-0.87640000000000007</v>
      </c>
    </row>
    <row r="1541" spans="1:9" x14ac:dyDescent="0.2">
      <c r="A1541" s="1" t="s">
        <v>1547</v>
      </c>
      <c r="B1541" t="s">
        <v>3540</v>
      </c>
      <c r="C1541">
        <v>-8.3850999999999995E-2</v>
      </c>
      <c r="D1541">
        <v>-6.4840999999999996E-2</v>
      </c>
      <c r="E1541">
        <v>-9.5847999999999989E-2</v>
      </c>
      <c r="F1541">
        <v>-9.0017E-2</v>
      </c>
      <c r="G1541">
        <v>-8.6430000000000007E-2</v>
      </c>
      <c r="H1541">
        <v>-0.24660000000000001</v>
      </c>
      <c r="I1541">
        <v>0.19739999999999999</v>
      </c>
    </row>
    <row r="1542" spans="1:9" x14ac:dyDescent="0.2">
      <c r="A1542" s="1" t="s">
        <v>1548</v>
      </c>
      <c r="B1542" t="s">
        <v>3541</v>
      </c>
      <c r="C1542">
        <v>2.0747000000000002E-2</v>
      </c>
      <c r="D1542">
        <v>5.8409999999999998E-3</v>
      </c>
      <c r="E1542">
        <v>0.101727</v>
      </c>
      <c r="F1542">
        <v>4.4269000000000003E-2</v>
      </c>
      <c r="G1542">
        <v>0.44221100000000002</v>
      </c>
      <c r="H1542">
        <v>0.42309999999999998</v>
      </c>
      <c r="I1542">
        <v>0.42309999999999998</v>
      </c>
    </row>
    <row r="1543" spans="1:9" x14ac:dyDescent="0.2">
      <c r="A1543" s="1" t="s">
        <v>1549</v>
      </c>
      <c r="B1543" t="s">
        <v>3542</v>
      </c>
    </row>
    <row r="1544" spans="1:9" x14ac:dyDescent="0.2">
      <c r="A1544" s="1" t="s">
        <v>1550</v>
      </c>
      <c r="B1544" t="s">
        <v>3543</v>
      </c>
      <c r="C1544">
        <v>0.10567</v>
      </c>
      <c r="D1544">
        <v>4.7717000000000002E-2</v>
      </c>
      <c r="E1544">
        <v>0.34580100000000003</v>
      </c>
      <c r="F1544">
        <v>9.891599999999999E-2</v>
      </c>
      <c r="G1544">
        <v>0.56437599999999999</v>
      </c>
      <c r="H1544">
        <v>0.50319999999999998</v>
      </c>
      <c r="I1544">
        <v>2.6027</v>
      </c>
    </row>
    <row r="1545" spans="1:9" x14ac:dyDescent="0.2">
      <c r="A1545" s="1" t="s">
        <v>1551</v>
      </c>
      <c r="B1545" t="s">
        <v>3544</v>
      </c>
      <c r="C1545">
        <v>-2.6537000000000002E-2</v>
      </c>
      <c r="D1545">
        <v>-0.103779</v>
      </c>
      <c r="E1545">
        <v>-0.23471600000000001</v>
      </c>
      <c r="F1545">
        <v>-6.2248999999999999E-2</v>
      </c>
      <c r="G1545">
        <v>-4.3258999999999999E-2</v>
      </c>
      <c r="H1545">
        <v>-0.2631</v>
      </c>
      <c r="I1545">
        <v>0.60740000000000005</v>
      </c>
    </row>
    <row r="1546" spans="1:9" x14ac:dyDescent="0.2">
      <c r="A1546" s="1" t="s">
        <v>1552</v>
      </c>
      <c r="B1546" t="s">
        <v>3545</v>
      </c>
      <c r="C1546">
        <v>-5.7757999999999997E-2</v>
      </c>
      <c r="D1546">
        <v>-0.10849200000000001</v>
      </c>
      <c r="E1546">
        <v>-8.2690000000000013E-2</v>
      </c>
      <c r="F1546">
        <v>-3.1995000000000003E-2</v>
      </c>
      <c r="G1546">
        <v>-5.2930999999999999E-2</v>
      </c>
      <c r="H1546">
        <v>-9.4200000000000006E-2</v>
      </c>
      <c r="I1546">
        <v>-5.8299999999999998E-2</v>
      </c>
    </row>
    <row r="1547" spans="1:9" x14ac:dyDescent="0.2">
      <c r="A1547" s="1" t="s">
        <v>1553</v>
      </c>
      <c r="B1547" t="s">
        <v>3546</v>
      </c>
      <c r="C1547">
        <v>2.9304E-2</v>
      </c>
      <c r="D1547">
        <v>1.5831000000000001E-2</v>
      </c>
      <c r="E1547">
        <v>1.7830000000000001E-3</v>
      </c>
      <c r="F1547">
        <v>1.5009E-2</v>
      </c>
      <c r="G1547">
        <v>0.168986</v>
      </c>
      <c r="H1547">
        <v>0.29349999999999998</v>
      </c>
      <c r="I1547">
        <v>1.6605000000000001</v>
      </c>
    </row>
    <row r="1548" spans="1:9" x14ac:dyDescent="0.2">
      <c r="A1548" s="1" t="s">
        <v>1554</v>
      </c>
      <c r="B1548" t="s">
        <v>3547</v>
      </c>
      <c r="C1548">
        <v>-0.14843700000000001</v>
      </c>
      <c r="D1548">
        <v>-0.29220800000000002</v>
      </c>
      <c r="E1548">
        <v>-0.61347499999999999</v>
      </c>
      <c r="F1548">
        <v>-0.18656700000000001</v>
      </c>
      <c r="G1548">
        <v>-0.686782</v>
      </c>
      <c r="H1548">
        <v>-0.86080000000000001</v>
      </c>
      <c r="I1548">
        <v>-0.89050000000000007</v>
      </c>
    </row>
    <row r="1549" spans="1:9" x14ac:dyDescent="0.2">
      <c r="A1549" s="1" t="s">
        <v>1555</v>
      </c>
      <c r="B1549" t="s">
        <v>3548</v>
      </c>
      <c r="C1549">
        <v>8.0684999999999993E-2</v>
      </c>
      <c r="D1549">
        <v>0.208624</v>
      </c>
      <c r="E1549">
        <v>-1.8140000000000001E-3</v>
      </c>
      <c r="F1549">
        <v>4.9220000000000007E-2</v>
      </c>
      <c r="G1549">
        <v>0.50672000000000006</v>
      </c>
      <c r="H1549">
        <v>1.5246</v>
      </c>
      <c r="I1549">
        <v>1.3948</v>
      </c>
    </row>
    <row r="1550" spans="1:9" x14ac:dyDescent="0.2">
      <c r="A1550" s="1" t="s">
        <v>1556</v>
      </c>
      <c r="B1550" t="s">
        <v>3549</v>
      </c>
      <c r="C1550">
        <v>-6.1170000000000002E-2</v>
      </c>
      <c r="D1550">
        <v>-2.6207000000000001E-2</v>
      </c>
      <c r="E1550">
        <v>0.15265300000000001</v>
      </c>
      <c r="F1550">
        <v>-2.8216999999999999E-2</v>
      </c>
      <c r="G1550">
        <v>7.8685999999999992E-2</v>
      </c>
      <c r="H1550">
        <v>6.8100000000000008E-2</v>
      </c>
      <c r="I1550">
        <v>-0.27739999999999998</v>
      </c>
    </row>
    <row r="1551" spans="1:9" x14ac:dyDescent="0.2">
      <c r="A1551" s="1" t="s">
        <v>1557</v>
      </c>
      <c r="B1551" t="s">
        <v>3550</v>
      </c>
      <c r="C1551">
        <v>-2.8898E-2</v>
      </c>
      <c r="D1551">
        <v>0.23727300000000001</v>
      </c>
      <c r="E1551">
        <v>0.15534800000000001</v>
      </c>
      <c r="F1551">
        <v>-1.3410999999999999E-2</v>
      </c>
      <c r="G1551">
        <v>8.3382999999999999E-2</v>
      </c>
      <c r="H1551">
        <v>8.3400000000000002E-2</v>
      </c>
      <c r="I1551">
        <v>8.3400000000000002E-2</v>
      </c>
    </row>
    <row r="1552" spans="1:9" x14ac:dyDescent="0.2">
      <c r="A1552" s="1" t="s">
        <v>1558</v>
      </c>
      <c r="B1552" t="s">
        <v>3551</v>
      </c>
      <c r="C1552">
        <v>-0.344304</v>
      </c>
      <c r="D1552">
        <v>-0.40596300000000002</v>
      </c>
      <c r="E1552">
        <v>0.28217799999999998</v>
      </c>
      <c r="F1552">
        <v>-0.36363600000000001</v>
      </c>
      <c r="G1552">
        <v>-0.49215700000000001</v>
      </c>
      <c r="H1552">
        <v>-0.68300000000000005</v>
      </c>
      <c r="I1552">
        <v>-0.94800000000000006</v>
      </c>
    </row>
    <row r="1553" spans="1:9" x14ac:dyDescent="0.2">
      <c r="A1553" s="1" t="s">
        <v>1559</v>
      </c>
      <c r="B1553" t="s">
        <v>3552</v>
      </c>
      <c r="C1553">
        <v>1.1811E-2</v>
      </c>
      <c r="D1553">
        <v>9.5410000000000009E-2</v>
      </c>
      <c r="E1553">
        <v>1.1811E-2</v>
      </c>
      <c r="F1553">
        <v>1.2423999999999999E-2</v>
      </c>
      <c r="G1553">
        <v>4.4714999999999998E-2</v>
      </c>
      <c r="H1553">
        <v>-0.3654</v>
      </c>
      <c r="I1553">
        <v>-0.56010000000000004</v>
      </c>
    </row>
    <row r="1554" spans="1:9" x14ac:dyDescent="0.2">
      <c r="A1554" s="1" t="s">
        <v>1560</v>
      </c>
      <c r="B1554" t="s">
        <v>3553</v>
      </c>
      <c r="C1554">
        <v>4.3006000000000003E-2</v>
      </c>
      <c r="D1554">
        <v>0.146924</v>
      </c>
      <c r="E1554">
        <v>0.198656</v>
      </c>
      <c r="F1554">
        <v>2.0424999999999999E-2</v>
      </c>
      <c r="G1554">
        <v>-1.576E-2</v>
      </c>
      <c r="H1554">
        <v>-0.28070000000000001</v>
      </c>
      <c r="I1554">
        <v>0.33579999999999999</v>
      </c>
    </row>
    <row r="1555" spans="1:9" x14ac:dyDescent="0.2">
      <c r="A1555" s="1" t="s">
        <v>1561</v>
      </c>
      <c r="B1555" t="s">
        <v>3554</v>
      </c>
      <c r="C1555">
        <v>0.12595000000000001</v>
      </c>
      <c r="D1555">
        <v>-7.7401999999999999E-2</v>
      </c>
      <c r="E1555">
        <v>7.0175000000000001E-2</v>
      </c>
      <c r="F1555">
        <v>0.17707200000000001</v>
      </c>
      <c r="G1555">
        <v>-0.14702899999999999</v>
      </c>
      <c r="H1555">
        <v>-0.92549999999999999</v>
      </c>
      <c r="I1555">
        <v>-0.98010000000000008</v>
      </c>
    </row>
    <row r="1556" spans="1:9" x14ac:dyDescent="0.2">
      <c r="A1556" s="1" t="s">
        <v>1562</v>
      </c>
      <c r="B1556" t="s">
        <v>3555</v>
      </c>
      <c r="C1556">
        <v>-3.5832000000000003E-2</v>
      </c>
      <c r="D1556">
        <v>-8.7161000000000002E-2</v>
      </c>
      <c r="E1556">
        <v>-0.23824000000000001</v>
      </c>
      <c r="F1556">
        <v>-6.0686999999999998E-2</v>
      </c>
      <c r="G1556">
        <v>0.153694</v>
      </c>
      <c r="H1556">
        <v>0.36849999999999999</v>
      </c>
      <c r="I1556">
        <v>0.87660000000000005</v>
      </c>
    </row>
    <row r="1557" spans="1:9" x14ac:dyDescent="0.2">
      <c r="A1557" s="1" t="s">
        <v>1563</v>
      </c>
      <c r="B1557" t="s">
        <v>3556</v>
      </c>
      <c r="C1557">
        <v>-3.5832000000000003E-2</v>
      </c>
      <c r="D1557">
        <v>-8.7161000000000002E-2</v>
      </c>
      <c r="E1557">
        <v>-0.23824000000000001</v>
      </c>
      <c r="F1557">
        <v>-6.0686999999999998E-2</v>
      </c>
      <c r="G1557">
        <v>0.153694</v>
      </c>
      <c r="H1557">
        <v>0.36849999999999999</v>
      </c>
      <c r="I1557">
        <v>0.87660000000000005</v>
      </c>
    </row>
    <row r="1558" spans="1:9" x14ac:dyDescent="0.2">
      <c r="A1558" s="1" t="s">
        <v>1564</v>
      </c>
      <c r="B1558" t="s">
        <v>3557</v>
      </c>
      <c r="C1558">
        <v>0.52919700000000003</v>
      </c>
      <c r="D1558">
        <v>0.90454499999999993</v>
      </c>
      <c r="E1558">
        <v>-1.6431999999999999E-2</v>
      </c>
      <c r="F1558">
        <v>0.55762099999999992</v>
      </c>
      <c r="G1558">
        <v>-4.5558000000000001E-2</v>
      </c>
      <c r="H1558">
        <v>-6.8900000000000003E-2</v>
      </c>
      <c r="I1558">
        <v>-6.4700000000000008E-2</v>
      </c>
    </row>
    <row r="1559" spans="1:9" x14ac:dyDescent="0.2">
      <c r="A1559" s="1" t="s">
        <v>1565</v>
      </c>
      <c r="B1559" t="s">
        <v>3558</v>
      </c>
      <c r="C1559">
        <v>9.7887000000000002E-2</v>
      </c>
      <c r="D1559">
        <v>0.29916700000000002</v>
      </c>
      <c r="E1559">
        <v>-0.212228</v>
      </c>
      <c r="F1559">
        <v>0.12400899999999999</v>
      </c>
      <c r="G1559">
        <v>-0.27690199999999998</v>
      </c>
      <c r="H1559">
        <v>-0.34799999999999998</v>
      </c>
      <c r="I1559">
        <v>0.217</v>
      </c>
    </row>
    <row r="1560" spans="1:9" x14ac:dyDescent="0.2">
      <c r="A1560" s="1" t="s">
        <v>1566</v>
      </c>
      <c r="B1560" t="s">
        <v>3559</v>
      </c>
      <c r="C1560">
        <v>-0.51086100000000001</v>
      </c>
      <c r="D1560">
        <v>-0.73527000000000009</v>
      </c>
      <c r="E1560">
        <v>-0.82027499999999998</v>
      </c>
      <c r="F1560">
        <v>-0.54463000000000006</v>
      </c>
      <c r="G1560">
        <v>-0.87361299999999997</v>
      </c>
      <c r="H1560">
        <v>-0.87440000000000007</v>
      </c>
      <c r="I1560">
        <v>-0.82820000000000005</v>
      </c>
    </row>
    <row r="1561" spans="1:9" x14ac:dyDescent="0.2">
      <c r="A1561" s="1" t="s">
        <v>1567</v>
      </c>
      <c r="B1561" t="s">
        <v>3560</v>
      </c>
      <c r="C1561">
        <v>0.23897099999999999</v>
      </c>
      <c r="D1561">
        <v>0.189412</v>
      </c>
      <c r="E1561">
        <v>0.328515</v>
      </c>
      <c r="F1561">
        <v>0.118363</v>
      </c>
      <c r="G1561">
        <v>1.2668159999999999</v>
      </c>
      <c r="H1561">
        <v>4.2656000000000001</v>
      </c>
      <c r="I1561">
        <v>-0.29149999999999998</v>
      </c>
    </row>
    <row r="1562" spans="1:9" x14ac:dyDescent="0.2">
      <c r="A1562" s="1" t="s">
        <v>1568</v>
      </c>
      <c r="B1562" t="s">
        <v>3561</v>
      </c>
      <c r="C1562">
        <v>-0.189474</v>
      </c>
      <c r="D1562">
        <v>-0.12895899999999999</v>
      </c>
      <c r="E1562">
        <v>-0.42105300000000001</v>
      </c>
      <c r="F1562">
        <v>-0.132883</v>
      </c>
      <c r="G1562">
        <v>-0.43754599999999999</v>
      </c>
      <c r="H1562">
        <v>-0.6825</v>
      </c>
      <c r="I1562">
        <v>-0.6825</v>
      </c>
    </row>
    <row r="1563" spans="1:9" x14ac:dyDescent="0.2">
      <c r="A1563" s="1" t="s">
        <v>1569</v>
      </c>
      <c r="B1563" t="s">
        <v>3562</v>
      </c>
      <c r="C1563">
        <v>0.26574900000000001</v>
      </c>
      <c r="D1563">
        <v>0.12483900000000001</v>
      </c>
      <c r="E1563">
        <v>-8.2415000000000002E-2</v>
      </c>
      <c r="F1563">
        <v>0.23228799999999999</v>
      </c>
      <c r="G1563">
        <v>0.31428600000000001</v>
      </c>
      <c r="H1563">
        <v>1.7615000000000001</v>
      </c>
      <c r="I1563">
        <v>0.623</v>
      </c>
    </row>
    <row r="1564" spans="1:9" x14ac:dyDescent="0.2">
      <c r="A1564" s="1" t="s">
        <v>1570</v>
      </c>
      <c r="B1564" t="s">
        <v>3563</v>
      </c>
      <c r="C1564">
        <v>-4.8386999999999999E-2</v>
      </c>
      <c r="D1564">
        <v>1.2818E-2</v>
      </c>
      <c r="E1564">
        <v>0.174987</v>
      </c>
      <c r="F1564">
        <v>-3.8253000000000002E-2</v>
      </c>
      <c r="G1564">
        <v>0.156863</v>
      </c>
      <c r="H1564">
        <v>-0.18129999999999999</v>
      </c>
      <c r="I1564">
        <v>0.54559999999999997</v>
      </c>
    </row>
    <row r="1565" spans="1:9" x14ac:dyDescent="0.2">
      <c r="A1565" s="1" t="s">
        <v>1571</v>
      </c>
      <c r="B1565" t="s">
        <v>3563</v>
      </c>
      <c r="C1565">
        <v>-8.7499999999999991E-4</v>
      </c>
      <c r="D1565">
        <v>6.3840000000000008E-2</v>
      </c>
      <c r="E1565">
        <v>0.158883</v>
      </c>
      <c r="F1565">
        <v>3.2959999999999999E-3</v>
      </c>
      <c r="G1565">
        <v>0.173176</v>
      </c>
      <c r="H1565">
        <v>-0.10150000000000001</v>
      </c>
      <c r="I1565">
        <v>0.69300000000000006</v>
      </c>
    </row>
    <row r="1566" spans="1:9" x14ac:dyDescent="0.2">
      <c r="A1566" s="1" t="s">
        <v>1572</v>
      </c>
      <c r="B1566" t="s">
        <v>3564</v>
      </c>
      <c r="C1566">
        <v>-5.3985999999999999E-2</v>
      </c>
      <c r="D1566">
        <v>4.86E-4</v>
      </c>
      <c r="E1566">
        <v>-7.5437999999999991E-2</v>
      </c>
      <c r="F1566">
        <v>-6.7482E-2</v>
      </c>
      <c r="G1566">
        <v>-0.108658</v>
      </c>
      <c r="H1566">
        <v>-0.13120000000000001</v>
      </c>
      <c r="I1566">
        <v>0.38750000000000001</v>
      </c>
    </row>
    <row r="1567" spans="1:9" x14ac:dyDescent="0.2">
      <c r="A1567" s="1" t="s">
        <v>1573</v>
      </c>
      <c r="B1567" t="s">
        <v>3565</v>
      </c>
      <c r="C1567">
        <v>-9.4021999999999994E-2</v>
      </c>
      <c r="D1567">
        <v>-8.932000000000001E-2</v>
      </c>
      <c r="E1567">
        <v>-0.11423999999999999</v>
      </c>
      <c r="F1567">
        <v>-7.8495999999999996E-2</v>
      </c>
      <c r="G1567">
        <v>9.6350000000000005E-2</v>
      </c>
      <c r="H1567">
        <v>5.8400000000000001E-2</v>
      </c>
      <c r="I1567">
        <v>5.8400000000000001E-2</v>
      </c>
    </row>
    <row r="1568" spans="1:9" x14ac:dyDescent="0.2">
      <c r="A1568" s="1" t="s">
        <v>1574</v>
      </c>
      <c r="B1568" t="s">
        <v>3566</v>
      </c>
      <c r="C1568">
        <v>0.37584699999999999</v>
      </c>
      <c r="D1568">
        <v>0.42592600000000003</v>
      </c>
      <c r="E1568">
        <v>0.77504000000000006</v>
      </c>
      <c r="F1568">
        <v>0.395625</v>
      </c>
      <c r="G1568">
        <v>0.29299399999999998</v>
      </c>
      <c r="H1568">
        <v>-0.30869999999999997</v>
      </c>
      <c r="I1568">
        <v>0.41510000000000002</v>
      </c>
    </row>
    <row r="1569" spans="1:9" x14ac:dyDescent="0.2">
      <c r="A1569" s="1" t="s">
        <v>1575</v>
      </c>
      <c r="B1569" t="s">
        <v>3567</v>
      </c>
      <c r="C1569">
        <v>-0.10475</v>
      </c>
      <c r="D1569">
        <v>2.2252999999999998E-2</v>
      </c>
      <c r="E1569">
        <v>-0.135294</v>
      </c>
      <c r="F1569">
        <v>-0.103659</v>
      </c>
      <c r="G1569">
        <v>-1.3422999999999999E-2</v>
      </c>
      <c r="H1569">
        <v>-0.23280000000000001</v>
      </c>
      <c r="I1569">
        <v>0.64060000000000006</v>
      </c>
    </row>
    <row r="1570" spans="1:9" x14ac:dyDescent="0.2">
      <c r="A1570" s="1" t="s">
        <v>1576</v>
      </c>
      <c r="B1570" t="s">
        <v>3568</v>
      </c>
      <c r="C1570">
        <v>6.1668999999999988E-2</v>
      </c>
      <c r="D1570">
        <v>7.4662999999999993E-2</v>
      </c>
      <c r="E1570">
        <v>3.7824999999999998E-2</v>
      </c>
      <c r="F1570">
        <v>5.9746999999999988E-2</v>
      </c>
      <c r="G1570">
        <v>8.8654999999999998E-2</v>
      </c>
      <c r="H1570">
        <v>0.17929999999999999</v>
      </c>
      <c r="I1570">
        <v>-0.11940000000000001</v>
      </c>
    </row>
    <row r="1571" spans="1:9" x14ac:dyDescent="0.2">
      <c r="A1571" s="1" t="s">
        <v>1577</v>
      </c>
      <c r="B1571" t="s">
        <v>3569</v>
      </c>
      <c r="C1571">
        <v>4.0159E-2</v>
      </c>
      <c r="D1571">
        <v>0.19936400000000001</v>
      </c>
      <c r="E1571">
        <v>0.158416</v>
      </c>
      <c r="F1571">
        <v>3.3190999999999998E-2</v>
      </c>
      <c r="G1571">
        <v>0.297514</v>
      </c>
      <c r="H1571">
        <v>0.20699999999999999</v>
      </c>
      <c r="I1571">
        <v>0.35449999999999998</v>
      </c>
    </row>
    <row r="1572" spans="1:9" x14ac:dyDescent="0.2">
      <c r="A1572" s="1" t="s">
        <v>1578</v>
      </c>
      <c r="B1572" t="s">
        <v>3570</v>
      </c>
      <c r="C1572">
        <v>-0.174479</v>
      </c>
      <c r="D1572">
        <v>-0.23980799999999999</v>
      </c>
      <c r="E1572">
        <v>-0.31828000000000001</v>
      </c>
      <c r="F1572">
        <v>-0.20749999999999999</v>
      </c>
      <c r="G1572">
        <v>-0.78107699999999991</v>
      </c>
      <c r="H1572">
        <v>-0.83250000000000002</v>
      </c>
      <c r="I1572">
        <v>-0.81370000000000009</v>
      </c>
    </row>
    <row r="1573" spans="1:9" x14ac:dyDescent="0.2">
      <c r="A1573" s="1" t="s">
        <v>1579</v>
      </c>
      <c r="B1573" t="s">
        <v>3571</v>
      </c>
      <c r="C1573">
        <v>-0.131023</v>
      </c>
      <c r="D1573">
        <v>0.18296899999999999</v>
      </c>
      <c r="E1573">
        <v>0.25980399999999998</v>
      </c>
      <c r="F1573">
        <v>-0.129551</v>
      </c>
      <c r="G1573">
        <v>0.46230399999999999</v>
      </c>
      <c r="H1573">
        <v>2.8000000000000001E-2</v>
      </c>
      <c r="I1573">
        <v>0.67149999999999999</v>
      </c>
    </row>
    <row r="1574" spans="1:9" x14ac:dyDescent="0.2">
      <c r="A1574" s="1" t="s">
        <v>1580</v>
      </c>
      <c r="B1574" t="s">
        <v>3572</v>
      </c>
      <c r="C1574">
        <v>-0.22822300000000001</v>
      </c>
      <c r="D1574">
        <v>-0.16885600000000001</v>
      </c>
      <c r="E1574">
        <v>-7.9480999999999996E-2</v>
      </c>
      <c r="F1574">
        <v>-0.22620100000000001</v>
      </c>
      <c r="G1574">
        <v>-0.33383499999999999</v>
      </c>
      <c r="H1574">
        <v>-0.43869999999999998</v>
      </c>
      <c r="I1574">
        <v>-0.4093</v>
      </c>
    </row>
    <row r="1575" spans="1:9" x14ac:dyDescent="0.2">
      <c r="A1575" s="1" t="s">
        <v>1581</v>
      </c>
      <c r="B1575" t="s">
        <v>3573</v>
      </c>
      <c r="C1575">
        <v>0.130521</v>
      </c>
      <c r="D1575">
        <v>0.317525</v>
      </c>
      <c r="E1575">
        <v>0.38606600000000002</v>
      </c>
      <c r="F1575">
        <v>0.15575800000000001</v>
      </c>
      <c r="G1575">
        <v>1.5827659999999999</v>
      </c>
      <c r="H1575">
        <v>1.5871999999999999</v>
      </c>
      <c r="I1575">
        <v>1.3978999999999999</v>
      </c>
    </row>
    <row r="1576" spans="1:9" x14ac:dyDescent="0.2">
      <c r="A1576" s="1" t="s">
        <v>1582</v>
      </c>
      <c r="B1576" t="s">
        <v>3574</v>
      </c>
      <c r="C1576">
        <v>-0.19458600000000001</v>
      </c>
      <c r="D1576">
        <v>-8.3198999999999995E-2</v>
      </c>
      <c r="E1576">
        <v>8.3270000000000011E-2</v>
      </c>
      <c r="F1576">
        <v>-0.18529399999999999</v>
      </c>
      <c r="G1576">
        <v>0.15296499999999999</v>
      </c>
      <c r="H1576">
        <v>0.11840000000000001</v>
      </c>
      <c r="I1576">
        <v>0.8145</v>
      </c>
    </row>
    <row r="1577" spans="1:9" x14ac:dyDescent="0.2">
      <c r="A1577" s="1" t="s">
        <v>1583</v>
      </c>
      <c r="B1577" t="s">
        <v>3575</v>
      </c>
      <c r="C1577">
        <v>1.6858999999999999E-2</v>
      </c>
      <c r="D1577">
        <v>-3.1995999999999997E-2</v>
      </c>
      <c r="E1577">
        <v>-4.6321000000000001E-2</v>
      </c>
      <c r="F1577">
        <v>1.4119E-2</v>
      </c>
      <c r="G1577">
        <v>0.14311699999999999</v>
      </c>
      <c r="H1577">
        <v>0.2117</v>
      </c>
      <c r="I1577">
        <v>0.499</v>
      </c>
    </row>
    <row r="1578" spans="1:9" x14ac:dyDescent="0.2">
      <c r="A1578" s="1" t="s">
        <v>1584</v>
      </c>
      <c r="B1578" t="s">
        <v>3576</v>
      </c>
      <c r="C1578">
        <v>6.8387000000000003E-2</v>
      </c>
      <c r="D1578">
        <v>2.7614E-2</v>
      </c>
      <c r="E1578">
        <v>0.20130600000000001</v>
      </c>
      <c r="F1578">
        <v>5.2764999999999999E-2</v>
      </c>
      <c r="G1578">
        <v>1.164706</v>
      </c>
      <c r="H1578">
        <v>0.53690000000000004</v>
      </c>
      <c r="I1578">
        <v>0.33979999999999999</v>
      </c>
    </row>
    <row r="1579" spans="1:9" x14ac:dyDescent="0.2">
      <c r="A1579" s="1" t="s">
        <v>1585</v>
      </c>
      <c r="B1579" t="s">
        <v>3577</v>
      </c>
      <c r="C1579">
        <v>-2.1048000000000001E-2</v>
      </c>
      <c r="D1579">
        <v>2.1972999999999999E-2</v>
      </c>
      <c r="E1579">
        <v>0.19475799999999999</v>
      </c>
      <c r="F1579">
        <v>-2.8041E-2</v>
      </c>
      <c r="G1579">
        <v>0.52009300000000003</v>
      </c>
      <c r="H1579">
        <v>0.20660000000000001</v>
      </c>
      <c r="I1579">
        <v>1.1772</v>
      </c>
    </row>
    <row r="1580" spans="1:9" x14ac:dyDescent="0.2">
      <c r="A1580" s="1" t="s">
        <v>1586</v>
      </c>
      <c r="B1580" t="s">
        <v>3578</v>
      </c>
      <c r="C1580">
        <v>3.9185999999999999E-2</v>
      </c>
      <c r="D1580">
        <v>9.4529000000000002E-2</v>
      </c>
      <c r="E1580">
        <v>5.9270999999999997E-2</v>
      </c>
      <c r="F1580">
        <v>3.2778000000000002E-2</v>
      </c>
      <c r="G1580">
        <v>0.346887</v>
      </c>
      <c r="H1580">
        <v>0.17979999999999999</v>
      </c>
      <c r="I1580">
        <v>0.8538</v>
      </c>
    </row>
    <row r="1581" spans="1:9" x14ac:dyDescent="0.2">
      <c r="A1581" s="1" t="s">
        <v>1587</v>
      </c>
      <c r="B1581" t="s">
        <v>3579</v>
      </c>
      <c r="C1581">
        <v>8.5593000000000002E-2</v>
      </c>
      <c r="D1581">
        <v>0.323347</v>
      </c>
      <c r="E1581">
        <v>0.211921</v>
      </c>
      <c r="F1581">
        <v>7.2414999999999993E-2</v>
      </c>
      <c r="G1581">
        <v>-0.102627</v>
      </c>
      <c r="H1581">
        <v>0.53139999999999998</v>
      </c>
      <c r="I1581">
        <v>0.9708</v>
      </c>
    </row>
    <row r="1582" spans="1:9" x14ac:dyDescent="0.2">
      <c r="A1582" s="1" t="s">
        <v>1588</v>
      </c>
      <c r="B1582" t="s">
        <v>3580</v>
      </c>
      <c r="C1582">
        <v>-0.39403500000000002</v>
      </c>
      <c r="D1582">
        <v>-0.40615400000000002</v>
      </c>
      <c r="E1582">
        <v>-0.35773700000000003</v>
      </c>
      <c r="F1582">
        <v>-0.38535000000000003</v>
      </c>
      <c r="G1582">
        <v>-0.14601800000000001</v>
      </c>
      <c r="H1582">
        <v>-0.49209999999999998</v>
      </c>
      <c r="I1582">
        <v>-0.80620000000000003</v>
      </c>
    </row>
    <row r="1583" spans="1:9" x14ac:dyDescent="0.2">
      <c r="A1583" s="1" t="s">
        <v>1589</v>
      </c>
      <c r="B1583" t="s">
        <v>3581</v>
      </c>
      <c r="C1583">
        <v>-4.0810000000000013E-2</v>
      </c>
      <c r="D1583">
        <v>-3.2126000000000002E-2</v>
      </c>
      <c r="E1583">
        <v>-7.6187999999999992E-2</v>
      </c>
      <c r="F1583">
        <v>-2.3415999999999999E-2</v>
      </c>
      <c r="G1583">
        <v>0.45460699999999998</v>
      </c>
      <c r="H1583">
        <v>0.90900000000000003</v>
      </c>
      <c r="I1583">
        <v>0.1469</v>
      </c>
    </row>
    <row r="1584" spans="1:9" x14ac:dyDescent="0.2">
      <c r="A1584" s="1" t="s">
        <v>1590</v>
      </c>
      <c r="B1584" t="s">
        <v>3582</v>
      </c>
      <c r="C1584">
        <v>-4.1334999999999997E-2</v>
      </c>
      <c r="D1584">
        <v>3.3279999999999998E-3</v>
      </c>
      <c r="E1584">
        <v>-0.15840899999999999</v>
      </c>
      <c r="F1584">
        <v>-5.0393999999999987E-2</v>
      </c>
      <c r="G1584">
        <v>-9.4594999999999999E-2</v>
      </c>
      <c r="H1584">
        <v>-0.19600000000000001</v>
      </c>
      <c r="I1584">
        <v>-0.1386</v>
      </c>
    </row>
    <row r="1585" spans="1:9" x14ac:dyDescent="0.2">
      <c r="A1585" s="1" t="s">
        <v>1591</v>
      </c>
      <c r="B1585" t="s">
        <v>3583</v>
      </c>
      <c r="C1585">
        <v>-5.4614000000000003E-2</v>
      </c>
      <c r="D1585">
        <v>5.3367999999999999E-2</v>
      </c>
      <c r="E1585">
        <v>1.9528E-2</v>
      </c>
      <c r="F1585">
        <v>-6.5800999999999998E-2</v>
      </c>
      <c r="G1585">
        <v>3.6835E-2</v>
      </c>
      <c r="H1585">
        <v>0.2379</v>
      </c>
      <c r="I1585">
        <v>0.55100000000000005</v>
      </c>
    </row>
    <row r="1586" spans="1:9" x14ac:dyDescent="0.2">
      <c r="A1586" s="1" t="s">
        <v>1592</v>
      </c>
      <c r="B1586" t="s">
        <v>3584</v>
      </c>
      <c r="C1586">
        <v>-7.1146000000000001E-2</v>
      </c>
      <c r="D1586">
        <v>1.9855000000000001E-2</v>
      </c>
      <c r="E1586">
        <v>-3.4440000000000012E-2</v>
      </c>
      <c r="F1586">
        <v>-7.7961000000000003E-2</v>
      </c>
      <c r="G1586">
        <v>7.8963999999999993E-2</v>
      </c>
      <c r="H1586">
        <v>-6.9500000000000006E-2</v>
      </c>
      <c r="I1586">
        <v>0.40200000000000002</v>
      </c>
    </row>
    <row r="1587" spans="1:9" x14ac:dyDescent="0.2">
      <c r="A1587" s="1" t="s">
        <v>1593</v>
      </c>
      <c r="B1587" t="s">
        <v>3585</v>
      </c>
      <c r="C1587">
        <v>5.2840000000000012E-2</v>
      </c>
      <c r="D1587">
        <v>0.12992500000000001</v>
      </c>
      <c r="E1587">
        <v>2.3599999999999999E-4</v>
      </c>
      <c r="F1587">
        <v>4.4033999999999997E-2</v>
      </c>
      <c r="G1587">
        <v>-0.27847699999999997</v>
      </c>
      <c r="H1587">
        <v>7.6E-3</v>
      </c>
      <c r="I1587">
        <v>-0.4405</v>
      </c>
    </row>
    <row r="1588" spans="1:9" x14ac:dyDescent="0.2">
      <c r="A1588" s="1" t="s">
        <v>1594</v>
      </c>
      <c r="B1588" t="s">
        <v>3586</v>
      </c>
      <c r="C1588">
        <v>-0.22352900000000001</v>
      </c>
      <c r="D1588">
        <v>-0.19018399999999999</v>
      </c>
      <c r="E1588">
        <v>-0.34975400000000001</v>
      </c>
      <c r="F1588">
        <v>-0.22352900000000001</v>
      </c>
      <c r="G1588">
        <v>-0.14838699999999999</v>
      </c>
      <c r="H1588">
        <v>-0.61520000000000008</v>
      </c>
      <c r="I1588">
        <v>-0.63429999999999997</v>
      </c>
    </row>
    <row r="1589" spans="1:9" x14ac:dyDescent="0.2">
      <c r="A1589" s="1" t="s">
        <v>1595</v>
      </c>
      <c r="B1589" t="s">
        <v>3587</v>
      </c>
      <c r="C1589">
        <v>0.38277499999999998</v>
      </c>
      <c r="D1589">
        <v>0.36320799999999998</v>
      </c>
      <c r="E1589">
        <v>0.111538</v>
      </c>
      <c r="F1589">
        <v>0.44500000000000001</v>
      </c>
      <c r="G1589">
        <v>-0.383795</v>
      </c>
      <c r="H1589">
        <v>-0.57190000000000007</v>
      </c>
      <c r="I1589">
        <v>-0.72910000000000008</v>
      </c>
    </row>
    <row r="1590" spans="1:9" x14ac:dyDescent="0.2">
      <c r="A1590" s="1" t="s">
        <v>1596</v>
      </c>
      <c r="B1590" t="s">
        <v>3588</v>
      </c>
      <c r="C1590">
        <v>-2.3675999999999999E-2</v>
      </c>
      <c r="D1590">
        <v>0.10190200000000001</v>
      </c>
      <c r="E1590">
        <v>6.1982000000000002E-2</v>
      </c>
      <c r="F1590">
        <v>-2.2891999999999999E-2</v>
      </c>
      <c r="G1590">
        <v>0.110959</v>
      </c>
      <c r="H1590">
        <v>-0.16819999999999999</v>
      </c>
      <c r="I1590">
        <v>1.4089</v>
      </c>
    </row>
    <row r="1591" spans="1:9" x14ac:dyDescent="0.2">
      <c r="A1591" s="1" t="s">
        <v>1597</v>
      </c>
      <c r="B1591" t="s">
        <v>3589</v>
      </c>
      <c r="C1591">
        <v>-8.1780000000000005E-2</v>
      </c>
      <c r="D1591">
        <v>2.5000000000000001E-3</v>
      </c>
      <c r="E1591">
        <v>3.8092000000000001E-2</v>
      </c>
      <c r="F1591">
        <v>-8.1178E-2</v>
      </c>
      <c r="G1591">
        <v>1.9984999999999999E-2</v>
      </c>
      <c r="H1591">
        <v>8.8400000000000006E-2</v>
      </c>
      <c r="I1591">
        <v>1.1947000000000001</v>
      </c>
    </row>
    <row r="1592" spans="1:9" x14ac:dyDescent="0.2">
      <c r="A1592" s="1" t="s">
        <v>1598</v>
      </c>
      <c r="B1592" t="s">
        <v>3590</v>
      </c>
      <c r="C1592">
        <v>-0.16274</v>
      </c>
      <c r="D1592">
        <v>-1.4194E-2</v>
      </c>
      <c r="E1592">
        <v>0.112082</v>
      </c>
      <c r="F1592">
        <v>-0.15205299999999999</v>
      </c>
      <c r="G1592">
        <v>-0.11266</v>
      </c>
      <c r="H1592">
        <v>-8.0100000000000005E-2</v>
      </c>
      <c r="I1592">
        <v>-0.50840000000000007</v>
      </c>
    </row>
    <row r="1593" spans="1:9" x14ac:dyDescent="0.2">
      <c r="A1593" s="1" t="s">
        <v>1599</v>
      </c>
      <c r="B1593" t="s">
        <v>3591</v>
      </c>
      <c r="C1593">
        <v>-0.40505099999999999</v>
      </c>
      <c r="D1593">
        <v>-0.25442999999999999</v>
      </c>
      <c r="E1593">
        <v>-0.43310900000000002</v>
      </c>
      <c r="F1593">
        <v>-0.43310900000000002</v>
      </c>
      <c r="G1593">
        <v>-0.75771299999999997</v>
      </c>
      <c r="H1593">
        <v>-0.80810000000000004</v>
      </c>
      <c r="I1593">
        <v>-0.74390000000000001</v>
      </c>
    </row>
    <row r="1594" spans="1:9" x14ac:dyDescent="0.2">
      <c r="A1594" s="1" t="s">
        <v>1600</v>
      </c>
      <c r="B1594" t="s">
        <v>3592</v>
      </c>
      <c r="C1594">
        <v>2.8115999999999999E-2</v>
      </c>
      <c r="D1594">
        <v>-0.10813</v>
      </c>
      <c r="E1594">
        <v>6.2983999999999998E-2</v>
      </c>
      <c r="F1594">
        <v>4.6257E-2</v>
      </c>
      <c r="G1594">
        <v>6.8160000000000012E-2</v>
      </c>
      <c r="H1594">
        <v>0.2122</v>
      </c>
      <c r="I1594">
        <v>-0.3301</v>
      </c>
    </row>
    <row r="1595" spans="1:9" x14ac:dyDescent="0.2">
      <c r="A1595" s="1" t="s">
        <v>1601</v>
      </c>
      <c r="B1595" t="s">
        <v>3593</v>
      </c>
      <c r="C1595">
        <v>-2.7193999999999999E-2</v>
      </c>
      <c r="D1595">
        <v>4.8765999999999997E-2</v>
      </c>
      <c r="E1595">
        <v>4.3616000000000002E-2</v>
      </c>
      <c r="F1595">
        <v>-2.6145999999999999E-2</v>
      </c>
      <c r="G1595">
        <v>9.5180000000000015E-2</v>
      </c>
      <c r="H1595">
        <v>5.2400000000000002E-2</v>
      </c>
      <c r="I1595">
        <v>0.42580000000000001</v>
      </c>
    </row>
    <row r="1596" spans="1:9" x14ac:dyDescent="0.2">
      <c r="A1596" s="1" t="s">
        <v>1602</v>
      </c>
      <c r="B1596" t="s">
        <v>3594</v>
      </c>
      <c r="C1596">
        <v>-5.4320999999999987E-2</v>
      </c>
      <c r="D1596">
        <v>-0.20949400000000001</v>
      </c>
      <c r="E1596">
        <v>-0.21995899999999999</v>
      </c>
      <c r="F1596">
        <v>-5.8968E-2</v>
      </c>
      <c r="G1596">
        <v>-0.109302</v>
      </c>
      <c r="H1596">
        <v>-0.39639999999999997</v>
      </c>
      <c r="I1596">
        <v>-0.37009999999999998</v>
      </c>
    </row>
    <row r="1597" spans="1:9" x14ac:dyDescent="0.2">
      <c r="A1597" s="1" t="s">
        <v>1603</v>
      </c>
      <c r="B1597" t="s">
        <v>3595</v>
      </c>
      <c r="C1597">
        <v>-0.125358</v>
      </c>
      <c r="D1597">
        <v>-0.126494</v>
      </c>
      <c r="E1597">
        <v>-1.5803000000000001E-2</v>
      </c>
      <c r="F1597">
        <v>-0.121014</v>
      </c>
      <c r="G1597">
        <v>-0.193332</v>
      </c>
      <c r="H1597">
        <v>-0.12470000000000001</v>
      </c>
      <c r="I1597">
        <v>-8.4200000000000011E-2</v>
      </c>
    </row>
    <row r="1598" spans="1:9" x14ac:dyDescent="0.2">
      <c r="A1598" s="1" t="s">
        <v>1604</v>
      </c>
      <c r="B1598" t="s">
        <v>3596</v>
      </c>
      <c r="C1598">
        <v>-0.215867</v>
      </c>
      <c r="D1598">
        <v>-0.203374</v>
      </c>
      <c r="E1598">
        <v>-0.361622</v>
      </c>
      <c r="F1598">
        <v>-0.215505</v>
      </c>
      <c r="G1598">
        <v>-0.29752099999999998</v>
      </c>
      <c r="H1598">
        <v>-0.50290000000000001</v>
      </c>
      <c r="I1598">
        <v>2.7799999999999998E-2</v>
      </c>
    </row>
    <row r="1599" spans="1:9" x14ac:dyDescent="0.2">
      <c r="A1599" s="1" t="s">
        <v>1605</v>
      </c>
      <c r="B1599" t="s">
        <v>3597</v>
      </c>
      <c r="C1599">
        <v>-2.0108999999999998E-2</v>
      </c>
      <c r="D1599">
        <v>2.7220999999999999E-2</v>
      </c>
      <c r="E1599">
        <v>1.2404999999999999E-2</v>
      </c>
      <c r="F1599">
        <v>-3.703E-2</v>
      </c>
      <c r="G1599">
        <v>0.14158999999999999</v>
      </c>
      <c r="H1599">
        <v>0.28000000000000003</v>
      </c>
      <c r="I1599">
        <v>1.5464</v>
      </c>
    </row>
    <row r="1600" spans="1:9" x14ac:dyDescent="0.2">
      <c r="A1600" s="1" t="s">
        <v>1606</v>
      </c>
      <c r="B1600" t="s">
        <v>3598</v>
      </c>
      <c r="C1600">
        <v>-0.15789500000000001</v>
      </c>
      <c r="D1600">
        <v>0.80086599999999997</v>
      </c>
      <c r="E1600">
        <v>0.260606</v>
      </c>
      <c r="F1600">
        <v>-0.145791</v>
      </c>
      <c r="G1600">
        <v>-0.78872500000000001</v>
      </c>
      <c r="H1600">
        <v>-0.81630000000000003</v>
      </c>
      <c r="I1600">
        <v>-0.90060000000000007</v>
      </c>
    </row>
    <row r="1601" spans="1:9" x14ac:dyDescent="0.2">
      <c r="A1601" s="1" t="s">
        <v>1607</v>
      </c>
      <c r="B1601" t="s">
        <v>3599</v>
      </c>
      <c r="C1601">
        <v>-6.891499999999999E-2</v>
      </c>
      <c r="D1601">
        <v>9.0440999999999994E-2</v>
      </c>
      <c r="E1601">
        <v>0.126552</v>
      </c>
      <c r="F1601">
        <v>-6.7090999999999998E-2</v>
      </c>
      <c r="G1601">
        <v>0.15454499999999999</v>
      </c>
      <c r="H1601">
        <v>0.22509999999999999</v>
      </c>
      <c r="I1601">
        <v>0.1095</v>
      </c>
    </row>
    <row r="1602" spans="1:9" x14ac:dyDescent="0.2">
      <c r="A1602" s="1" t="s">
        <v>1608</v>
      </c>
      <c r="B1602" t="s">
        <v>3600</v>
      </c>
      <c r="C1602">
        <v>-4.7632000000000001E-2</v>
      </c>
      <c r="D1602">
        <v>8.9473999999999998E-2</v>
      </c>
      <c r="E1602">
        <v>3.6524000000000001E-2</v>
      </c>
      <c r="F1602">
        <v>-4.3229999999999998E-2</v>
      </c>
      <c r="G1602">
        <v>-8.1441E-2</v>
      </c>
      <c r="H1602">
        <v>2.8899999999999999E-2</v>
      </c>
      <c r="I1602">
        <v>4.1700000000000001E-2</v>
      </c>
    </row>
    <row r="1603" spans="1:9" x14ac:dyDescent="0.2">
      <c r="A1603" s="1" t="s">
        <v>1609</v>
      </c>
      <c r="B1603" t="s">
        <v>3601</v>
      </c>
      <c r="C1603">
        <v>4.5700999999999999E-2</v>
      </c>
      <c r="D1603">
        <v>0.28603200000000001</v>
      </c>
      <c r="E1603">
        <v>-7.3019999999999986E-3</v>
      </c>
      <c r="F1603">
        <v>8.2943000000000003E-2</v>
      </c>
      <c r="G1603">
        <v>0.72077399999999991</v>
      </c>
      <c r="H1603">
        <v>-9.7300000000000011E-2</v>
      </c>
      <c r="I1603">
        <v>-0.79420000000000002</v>
      </c>
    </row>
    <row r="1604" spans="1:9" x14ac:dyDescent="0.2">
      <c r="A1604" s="1" t="s">
        <v>1610</v>
      </c>
      <c r="B1604" t="s">
        <v>3602</v>
      </c>
      <c r="C1604">
        <v>-9.6569999999999989E-3</v>
      </c>
      <c r="D1604">
        <v>0.112383</v>
      </c>
      <c r="E1604">
        <v>0.45468900000000001</v>
      </c>
      <c r="F1604">
        <v>-1.0718E-2</v>
      </c>
      <c r="G1604">
        <v>1.085E-3</v>
      </c>
      <c r="H1604">
        <v>0.61580000000000001</v>
      </c>
      <c r="I1604">
        <v>0.56369999999999998</v>
      </c>
    </row>
    <row r="1605" spans="1:9" x14ac:dyDescent="0.2">
      <c r="A1605" s="1" t="s">
        <v>1611</v>
      </c>
      <c r="B1605" t="s">
        <v>3603</v>
      </c>
      <c r="C1605">
        <v>-2.3408999999999999E-2</v>
      </c>
      <c r="D1605">
        <v>0.33799299999999999</v>
      </c>
      <c r="E1605">
        <v>0.362647</v>
      </c>
      <c r="F1605">
        <v>-8.6981000000000003E-2</v>
      </c>
      <c r="G1605">
        <v>-0.29014000000000001</v>
      </c>
      <c r="H1605">
        <v>0.68080000000000007</v>
      </c>
      <c r="I1605">
        <v>0.16209999999999999</v>
      </c>
    </row>
    <row r="1606" spans="1:9" x14ac:dyDescent="0.2">
      <c r="A1606" s="1" t="s">
        <v>1612</v>
      </c>
      <c r="B1606" t="s">
        <v>3604</v>
      </c>
      <c r="C1606">
        <v>-0.367925</v>
      </c>
      <c r="D1606">
        <v>-0.38812799999999997</v>
      </c>
      <c r="E1606">
        <v>-0.60296300000000003</v>
      </c>
      <c r="F1606">
        <v>-0.36342000000000002</v>
      </c>
      <c r="G1606">
        <v>-0.67671899999999996</v>
      </c>
      <c r="H1606">
        <v>-0.85020000000000007</v>
      </c>
      <c r="I1606">
        <v>16.866700000000002</v>
      </c>
    </row>
    <row r="1607" spans="1:9" x14ac:dyDescent="0.2">
      <c r="A1607" s="1" t="s">
        <v>1613</v>
      </c>
      <c r="B1607" t="s">
        <v>3605</v>
      </c>
      <c r="C1607">
        <v>-0.45669300000000002</v>
      </c>
      <c r="D1607">
        <v>-0.21590899999999999</v>
      </c>
      <c r="E1607">
        <v>-0.66341499999999998</v>
      </c>
      <c r="F1607">
        <v>-0.45238099999999998</v>
      </c>
      <c r="G1607">
        <v>-0.83953499999999992</v>
      </c>
      <c r="H1607">
        <v>-0.9254</v>
      </c>
      <c r="I1607">
        <v>-0.9254</v>
      </c>
    </row>
    <row r="1608" spans="1:9" x14ac:dyDescent="0.2">
      <c r="A1608" s="1" t="s">
        <v>1614</v>
      </c>
      <c r="B1608" t="s">
        <v>3606</v>
      </c>
      <c r="C1608">
        <v>8.9245999999999992E-2</v>
      </c>
      <c r="D1608">
        <v>0.30734299999999998</v>
      </c>
      <c r="E1608">
        <v>0.12986600000000001</v>
      </c>
      <c r="F1608">
        <v>4.9528999999999997E-2</v>
      </c>
      <c r="G1608">
        <v>0.32591199999999998</v>
      </c>
      <c r="H1608">
        <v>1.2648999999999999</v>
      </c>
      <c r="I1608">
        <v>0.96810000000000007</v>
      </c>
    </row>
    <row r="1609" spans="1:9" x14ac:dyDescent="0.2">
      <c r="A1609" s="1" t="s">
        <v>1615</v>
      </c>
      <c r="B1609" t="s">
        <v>3607</v>
      </c>
      <c r="C1609">
        <v>-1.714E-3</v>
      </c>
      <c r="D1609">
        <v>0.27881400000000001</v>
      </c>
      <c r="E1609">
        <v>0.391876</v>
      </c>
      <c r="F1609">
        <v>5.1770000000000002E-3</v>
      </c>
      <c r="G1609">
        <v>0.49167699999999998</v>
      </c>
      <c r="H1609">
        <v>0.31640000000000001</v>
      </c>
      <c r="I1609">
        <v>0.70320000000000005</v>
      </c>
    </row>
    <row r="1610" spans="1:9" x14ac:dyDescent="0.2">
      <c r="A1610" s="1" t="s">
        <v>1616</v>
      </c>
      <c r="B1610" t="s">
        <v>3608</v>
      </c>
    </row>
    <row r="1611" spans="1:9" x14ac:dyDescent="0.2">
      <c r="A1611" s="1" t="s">
        <v>1617</v>
      </c>
      <c r="B1611" t="s">
        <v>3609</v>
      </c>
      <c r="C1611">
        <v>-2.4760999999999998E-2</v>
      </c>
      <c r="D1611">
        <v>0.124364</v>
      </c>
      <c r="E1611">
        <v>0.259658</v>
      </c>
      <c r="F1611">
        <v>-2.758E-3</v>
      </c>
      <c r="G1611">
        <v>0.39090900000000001</v>
      </c>
      <c r="H1611">
        <v>0.26090000000000002</v>
      </c>
      <c r="I1611">
        <v>0.55820000000000003</v>
      </c>
    </row>
    <row r="1612" spans="1:9" x14ac:dyDescent="0.2">
      <c r="A1612" s="1" t="s">
        <v>1618</v>
      </c>
      <c r="B1612" t="s">
        <v>3610</v>
      </c>
      <c r="C1612">
        <v>-8.6245000000000002E-2</v>
      </c>
      <c r="D1612">
        <v>-0.28461500000000001</v>
      </c>
      <c r="E1612">
        <v>-0.245946</v>
      </c>
      <c r="F1612">
        <v>-4.9404000000000003E-2</v>
      </c>
      <c r="G1612">
        <v>-0.66653399999999996</v>
      </c>
      <c r="H1612">
        <v>-0.68769999999999998</v>
      </c>
      <c r="I1612">
        <v>-0.70630000000000004</v>
      </c>
    </row>
    <row r="1613" spans="1:9" x14ac:dyDescent="0.2">
      <c r="A1613" s="1" t="s">
        <v>1619</v>
      </c>
      <c r="B1613" t="s">
        <v>3611</v>
      </c>
      <c r="C1613">
        <v>9.1837999999999989E-2</v>
      </c>
      <c r="D1613">
        <v>0.182922</v>
      </c>
      <c r="E1613">
        <v>0.107173</v>
      </c>
      <c r="F1613">
        <v>7.7798999999999993E-2</v>
      </c>
      <c r="G1613">
        <v>0.38333</v>
      </c>
      <c r="H1613">
        <v>-1.9300000000000001E-2</v>
      </c>
      <c r="I1613">
        <v>0.38540000000000002</v>
      </c>
    </row>
    <row r="1614" spans="1:9" x14ac:dyDescent="0.2">
      <c r="A1614" s="1" t="s">
        <v>1620</v>
      </c>
      <c r="B1614" t="s">
        <v>3612</v>
      </c>
      <c r="C1614">
        <v>-6.1040000000000001E-3</v>
      </c>
      <c r="D1614">
        <v>7.0000000000000007E-2</v>
      </c>
      <c r="E1614">
        <v>9.9530000000000007E-2</v>
      </c>
      <c r="F1614">
        <v>-3.4589999999999998E-3</v>
      </c>
      <c r="G1614">
        <v>0.10963000000000001</v>
      </c>
      <c r="H1614">
        <v>-0.1172</v>
      </c>
      <c r="I1614">
        <v>1.4557</v>
      </c>
    </row>
    <row r="1615" spans="1:9" x14ac:dyDescent="0.2">
      <c r="A1615" s="1" t="s">
        <v>1621</v>
      </c>
      <c r="B1615" t="s">
        <v>3613</v>
      </c>
      <c r="C1615">
        <v>-1.0018000000000001E-2</v>
      </c>
      <c r="D1615">
        <v>-3.8904000000000001E-2</v>
      </c>
      <c r="E1615">
        <v>-6.9348999999999994E-2</v>
      </c>
      <c r="F1615">
        <v>7.4139999999999996E-3</v>
      </c>
      <c r="G1615">
        <v>0.14541599999999999</v>
      </c>
      <c r="H1615">
        <v>-0.13039999999999999</v>
      </c>
      <c r="I1615">
        <v>-0.41720000000000002</v>
      </c>
    </row>
    <row r="1616" spans="1:9" x14ac:dyDescent="0.2">
      <c r="A1616" s="1" t="s">
        <v>1622</v>
      </c>
      <c r="B1616" t="s">
        <v>3614</v>
      </c>
      <c r="C1616">
        <v>-0.111068</v>
      </c>
      <c r="D1616">
        <v>-2.1870000000000001E-3</v>
      </c>
      <c r="E1616">
        <v>-0.12538299999999999</v>
      </c>
      <c r="F1616">
        <v>-8.978499999999999E-2</v>
      </c>
      <c r="G1616">
        <v>1.6036000000000002E-2</v>
      </c>
      <c r="H1616">
        <v>0.10349999999999999</v>
      </c>
      <c r="I1616">
        <v>0.50560000000000005</v>
      </c>
    </row>
    <row r="1617" spans="1:9" x14ac:dyDescent="0.2">
      <c r="A1617" s="1" t="s">
        <v>1623</v>
      </c>
      <c r="B1617" t="s">
        <v>3615</v>
      </c>
      <c r="C1617">
        <v>-7.4965999999999991E-2</v>
      </c>
      <c r="D1617">
        <v>-7.0490999999999998E-2</v>
      </c>
      <c r="E1617">
        <v>2.2814000000000001E-2</v>
      </c>
      <c r="F1617">
        <v>-7.8135999999999997E-2</v>
      </c>
      <c r="G1617">
        <v>0.106086</v>
      </c>
      <c r="H1617">
        <v>-0.12089999999999999</v>
      </c>
      <c r="I1617">
        <v>-6.3399999999999998E-2</v>
      </c>
    </row>
    <row r="1618" spans="1:9" x14ac:dyDescent="0.2">
      <c r="A1618" s="1" t="s">
        <v>1624</v>
      </c>
      <c r="B1618" t="s">
        <v>3616</v>
      </c>
      <c r="C1618">
        <v>-7.7268000000000003E-2</v>
      </c>
      <c r="D1618">
        <v>3.3445000000000003E-2</v>
      </c>
      <c r="E1618">
        <v>-0.04</v>
      </c>
      <c r="F1618">
        <v>-8.0015000000000003E-2</v>
      </c>
      <c r="G1618">
        <v>-8.0800000000000002E-4</v>
      </c>
      <c r="H1618">
        <v>-0.16</v>
      </c>
      <c r="I1618">
        <v>0.27100000000000002</v>
      </c>
    </row>
    <row r="1619" spans="1:9" x14ac:dyDescent="0.2">
      <c r="A1619" s="1" t="s">
        <v>1625</v>
      </c>
      <c r="B1619" t="s">
        <v>3617</v>
      </c>
      <c r="C1619">
        <v>-5.2718000000000001E-2</v>
      </c>
      <c r="D1619">
        <v>-1.488E-3</v>
      </c>
      <c r="E1619">
        <v>-1.2997E-2</v>
      </c>
      <c r="F1619">
        <v>-4.8688000000000002E-2</v>
      </c>
      <c r="G1619">
        <v>0.118366</v>
      </c>
      <c r="H1619">
        <v>-7.5800000000000006E-2</v>
      </c>
      <c r="I1619">
        <v>1.3</v>
      </c>
    </row>
    <row r="1620" spans="1:9" x14ac:dyDescent="0.2">
      <c r="A1620" s="1" t="s">
        <v>1626</v>
      </c>
      <c r="B1620" t="s">
        <v>3618</v>
      </c>
      <c r="C1620">
        <v>4.2759999999999994E-3</v>
      </c>
      <c r="D1620">
        <v>1.1932E-2</v>
      </c>
      <c r="E1620">
        <v>-2.2100999999999999E-2</v>
      </c>
      <c r="F1620">
        <v>7.2579999999999997E-3</v>
      </c>
      <c r="G1620">
        <v>-9.7280000000000005E-2</v>
      </c>
      <c r="H1620">
        <v>-0.22900000000000001</v>
      </c>
      <c r="I1620">
        <v>-0.23730000000000001</v>
      </c>
    </row>
    <row r="1621" spans="1:9" x14ac:dyDescent="0.2">
      <c r="A1621" s="1" t="s">
        <v>1627</v>
      </c>
      <c r="B1621" t="s">
        <v>3619</v>
      </c>
      <c r="C1621">
        <v>-7.0162000000000002E-2</v>
      </c>
      <c r="D1621">
        <v>-0.12992400000000001</v>
      </c>
      <c r="E1621">
        <v>-0.26028200000000001</v>
      </c>
      <c r="F1621">
        <v>-8.4363999999999995E-2</v>
      </c>
      <c r="G1621">
        <v>-0.29150300000000001</v>
      </c>
      <c r="H1621">
        <v>-0.46560000000000001</v>
      </c>
      <c r="I1621">
        <v>-0.31009999999999999</v>
      </c>
    </row>
    <row r="1622" spans="1:9" x14ac:dyDescent="0.2">
      <c r="A1622" s="1" t="s">
        <v>1628</v>
      </c>
      <c r="B1622" t="s">
        <v>3620</v>
      </c>
      <c r="C1622">
        <v>-0.16236200000000001</v>
      </c>
      <c r="D1622">
        <v>7.0033999999999999E-2</v>
      </c>
      <c r="E1622">
        <v>4.4020999999999998E-2</v>
      </c>
      <c r="F1622">
        <v>-0.18387300000000001</v>
      </c>
      <c r="G1622">
        <v>0.28093499999999999</v>
      </c>
      <c r="H1622">
        <v>-0.12379999999999999</v>
      </c>
      <c r="I1622">
        <v>1.3628</v>
      </c>
    </row>
    <row r="1623" spans="1:9" x14ac:dyDescent="0.2">
      <c r="A1623" s="1" t="s">
        <v>1629</v>
      </c>
      <c r="B1623" t="s">
        <v>3621</v>
      </c>
      <c r="C1623">
        <v>-0.13739499999999999</v>
      </c>
      <c r="D1623">
        <v>-0.20221</v>
      </c>
      <c r="E1623">
        <v>-0.39883400000000002</v>
      </c>
      <c r="F1623">
        <v>-0.120585</v>
      </c>
      <c r="G1623">
        <v>-0.382378</v>
      </c>
      <c r="H1623">
        <v>-0.65370000000000006</v>
      </c>
      <c r="I1623">
        <v>-0.43190000000000001</v>
      </c>
    </row>
    <row r="1624" spans="1:9" x14ac:dyDescent="0.2">
      <c r="A1624" s="1" t="s">
        <v>1630</v>
      </c>
      <c r="B1624" t="s">
        <v>3622</v>
      </c>
      <c r="C1624">
        <v>-4.2195999999999997E-2</v>
      </c>
      <c r="D1624">
        <v>6.9194999999999993E-2</v>
      </c>
      <c r="E1624">
        <v>0.25427899999999998</v>
      </c>
      <c r="F1624">
        <v>-4.6468000000000002E-2</v>
      </c>
      <c r="G1624">
        <v>2.3543000000000001E-2</v>
      </c>
      <c r="H1624">
        <v>-0.45019999999999999</v>
      </c>
      <c r="I1624">
        <v>1.2131000000000001</v>
      </c>
    </row>
    <row r="1625" spans="1:9" x14ac:dyDescent="0.2">
      <c r="A1625" s="1" t="s">
        <v>1631</v>
      </c>
      <c r="B1625" t="s">
        <v>3623</v>
      </c>
      <c r="C1625">
        <v>8.0805000000000002E-2</v>
      </c>
      <c r="D1625">
        <v>1.1283019999999999</v>
      </c>
      <c r="E1625">
        <v>1.217562</v>
      </c>
      <c r="F1625">
        <v>3.7400000000000003E-2</v>
      </c>
      <c r="G1625">
        <v>0.29357800000000001</v>
      </c>
      <c r="H1625">
        <v>8.8099999999999998E-2</v>
      </c>
      <c r="I1625">
        <v>-6.5700000000000008E-2</v>
      </c>
    </row>
    <row r="1626" spans="1:9" x14ac:dyDescent="0.2">
      <c r="A1626" s="1" t="s">
        <v>1632</v>
      </c>
      <c r="B1626" t="s">
        <v>3624</v>
      </c>
      <c r="C1626">
        <v>0.137653</v>
      </c>
      <c r="D1626">
        <v>-0.17634900000000001</v>
      </c>
      <c r="E1626">
        <v>-9.2284999999999992E-2</v>
      </c>
      <c r="F1626">
        <v>0.108621</v>
      </c>
      <c r="G1626">
        <v>0.41897000000000001</v>
      </c>
      <c r="H1626">
        <v>0.5504</v>
      </c>
      <c r="I1626">
        <v>0.54060000000000008</v>
      </c>
    </row>
    <row r="1627" spans="1:9" x14ac:dyDescent="0.2">
      <c r="A1627" s="1" t="s">
        <v>1633</v>
      </c>
      <c r="B1627" t="s">
        <v>3625</v>
      </c>
      <c r="C1627">
        <v>-6.6243999999999997E-2</v>
      </c>
      <c r="D1627">
        <v>3.8436999999999999E-2</v>
      </c>
      <c r="E1627">
        <v>-1.1585E-2</v>
      </c>
      <c r="F1627">
        <v>-4.9266999999999998E-2</v>
      </c>
      <c r="G1627">
        <v>8.7918999999999997E-2</v>
      </c>
      <c r="H1627">
        <v>-0.1103</v>
      </c>
      <c r="I1627">
        <v>0.72260000000000002</v>
      </c>
    </row>
    <row r="1628" spans="1:9" x14ac:dyDescent="0.2">
      <c r="A1628" s="1" t="s">
        <v>1634</v>
      </c>
      <c r="B1628" t="s">
        <v>3626</v>
      </c>
      <c r="C1628">
        <v>0</v>
      </c>
      <c r="D1628">
        <v>0.29384300000000002</v>
      </c>
      <c r="E1628">
        <v>5.7165000000000001E-2</v>
      </c>
      <c r="F1628">
        <v>4.1019999999999997E-3</v>
      </c>
      <c r="G1628">
        <v>-0.126391</v>
      </c>
      <c r="H1628">
        <v>0.2238</v>
      </c>
      <c r="I1628">
        <v>1.92</v>
      </c>
    </row>
    <row r="1629" spans="1:9" x14ac:dyDescent="0.2">
      <c r="A1629" s="1" t="s">
        <v>1635</v>
      </c>
      <c r="B1629" t="s">
        <v>3627</v>
      </c>
      <c r="C1629">
        <v>-7.8305E-2</v>
      </c>
      <c r="D1629">
        <v>-5.0333000000000003E-2</v>
      </c>
      <c r="E1629">
        <v>-2.8766E-2</v>
      </c>
      <c r="F1629">
        <v>-6.8940000000000001E-2</v>
      </c>
      <c r="G1629">
        <v>-0.102797</v>
      </c>
      <c r="H1629">
        <v>-0.23860000000000001</v>
      </c>
      <c r="I1629">
        <v>-0.2422</v>
      </c>
    </row>
    <row r="1630" spans="1:9" x14ac:dyDescent="0.2">
      <c r="A1630" s="1" t="s">
        <v>1636</v>
      </c>
      <c r="B1630" t="s">
        <v>3628</v>
      </c>
      <c r="C1630">
        <v>-6.6264000000000003E-2</v>
      </c>
      <c r="D1630">
        <v>-2.4768999999999999E-2</v>
      </c>
      <c r="E1630">
        <v>0.16372100000000001</v>
      </c>
      <c r="F1630">
        <v>-6.8430000000000005E-2</v>
      </c>
      <c r="G1630">
        <v>0.230015</v>
      </c>
      <c r="H1630">
        <v>0.3039</v>
      </c>
      <c r="I1630">
        <v>0.74609999999999999</v>
      </c>
    </row>
    <row r="1631" spans="1:9" x14ac:dyDescent="0.2">
      <c r="A1631" s="1" t="s">
        <v>1637</v>
      </c>
      <c r="B1631" t="s">
        <v>3629</v>
      </c>
      <c r="C1631">
        <v>9.1542999999999999E-2</v>
      </c>
      <c r="D1631">
        <v>0.228656</v>
      </c>
      <c r="E1631">
        <v>0.31512600000000002</v>
      </c>
      <c r="F1631">
        <v>0.128945</v>
      </c>
      <c r="G1631">
        <v>-0.12202</v>
      </c>
      <c r="H1631">
        <v>1.6637999999999999</v>
      </c>
      <c r="I1631">
        <v>1.1774</v>
      </c>
    </row>
    <row r="1632" spans="1:9" x14ac:dyDescent="0.2">
      <c r="A1632" s="1" t="s">
        <v>1638</v>
      </c>
      <c r="B1632" t="s">
        <v>3630</v>
      </c>
      <c r="C1632">
        <v>4.7906999999999998E-2</v>
      </c>
      <c r="D1632">
        <v>0.35315299999999999</v>
      </c>
      <c r="E1632">
        <v>0.25305899999999998</v>
      </c>
      <c r="F1632">
        <v>5.1820999999999999E-2</v>
      </c>
      <c r="G1632">
        <v>0.25305899999999998</v>
      </c>
      <c r="H1632">
        <v>0.1231</v>
      </c>
      <c r="I1632">
        <v>0.1231</v>
      </c>
    </row>
    <row r="1633" spans="1:9" x14ac:dyDescent="0.2">
      <c r="A1633" s="1" t="s">
        <v>1639</v>
      </c>
      <c r="B1633" t="s">
        <v>3631</v>
      </c>
      <c r="C1633">
        <v>-7.174599999999999E-2</v>
      </c>
      <c r="D1633">
        <v>-0.27181499999999997</v>
      </c>
      <c r="E1633">
        <v>-0.271179</v>
      </c>
      <c r="F1633">
        <v>-7.3806999999999998E-2</v>
      </c>
      <c r="G1633">
        <v>8.2711999999999994E-2</v>
      </c>
      <c r="H1633">
        <v>-0.33989999999999998</v>
      </c>
      <c r="I1633">
        <v>-0.33989999999999998</v>
      </c>
    </row>
    <row r="1634" spans="1:9" x14ac:dyDescent="0.2">
      <c r="A1634" s="1" t="s">
        <v>1640</v>
      </c>
      <c r="B1634" t="s">
        <v>3632</v>
      </c>
      <c r="C1634">
        <v>-0.16531799999999999</v>
      </c>
      <c r="D1634">
        <v>-0.19509499999999999</v>
      </c>
      <c r="E1634">
        <v>-0.38917099999999999</v>
      </c>
      <c r="F1634">
        <v>-0.17673900000000001</v>
      </c>
      <c r="G1634">
        <v>-0.34719699999999998</v>
      </c>
      <c r="H1634">
        <v>-0.21260000000000001</v>
      </c>
      <c r="I1634">
        <v>3.4024000000000001</v>
      </c>
    </row>
    <row r="1635" spans="1:9" x14ac:dyDescent="0.2">
      <c r="A1635" s="1" t="s">
        <v>1641</v>
      </c>
      <c r="B1635" t="s">
        <v>3633</v>
      </c>
      <c r="C1635">
        <v>-0.30201299999999998</v>
      </c>
      <c r="D1635">
        <v>-2.9548999999999999E-2</v>
      </c>
      <c r="E1635">
        <v>2.2950999999999999E-2</v>
      </c>
      <c r="F1635">
        <v>-0.28193299999999999</v>
      </c>
      <c r="G1635">
        <v>-0.43884899999999999</v>
      </c>
      <c r="H1635">
        <v>-0.50519999999999998</v>
      </c>
      <c r="I1635">
        <v>-0.59589999999999999</v>
      </c>
    </row>
    <row r="1636" spans="1:9" x14ac:dyDescent="0.2">
      <c r="A1636" s="1" t="s">
        <v>1642</v>
      </c>
      <c r="B1636" t="s">
        <v>3634</v>
      </c>
      <c r="C1636">
        <v>0.20883199999999999</v>
      </c>
      <c r="D1636">
        <v>0.63840399999999997</v>
      </c>
      <c r="E1636">
        <v>0.44873200000000002</v>
      </c>
      <c r="F1636">
        <v>0.38827299999999998</v>
      </c>
      <c r="G1636">
        <v>7.8817999999999999E-2</v>
      </c>
      <c r="H1636">
        <v>-0.50319999999999998</v>
      </c>
      <c r="I1636">
        <v>-0.78350000000000009</v>
      </c>
    </row>
    <row r="1637" spans="1:9" x14ac:dyDescent="0.2">
      <c r="A1637" s="1" t="s">
        <v>1643</v>
      </c>
      <c r="B1637" t="s">
        <v>3635</v>
      </c>
      <c r="C1637">
        <v>9.2242999999999992E-2</v>
      </c>
      <c r="D1637">
        <v>-6.1261000000000003E-2</v>
      </c>
      <c r="E1637">
        <v>-6.9642999999999997E-2</v>
      </c>
      <c r="F1637">
        <v>8.3160000000000012E-2</v>
      </c>
      <c r="G1637">
        <v>-0.23156299999999999</v>
      </c>
      <c r="H1637">
        <v>3.5799999999999998E-2</v>
      </c>
      <c r="I1637">
        <v>1.5415000000000001</v>
      </c>
    </row>
    <row r="1638" spans="1:9" x14ac:dyDescent="0.2">
      <c r="A1638" s="1" t="s">
        <v>1644</v>
      </c>
      <c r="B1638" t="s">
        <v>3636</v>
      </c>
      <c r="C1638">
        <v>3.1140000000000001E-2</v>
      </c>
      <c r="D1638">
        <v>-2.7487999999999999E-2</v>
      </c>
      <c r="E1638">
        <v>-0.106117</v>
      </c>
      <c r="F1638">
        <v>2.7199999999999998E-2</v>
      </c>
      <c r="G1638">
        <v>0.10341400000000001</v>
      </c>
      <c r="H1638">
        <v>0.154</v>
      </c>
      <c r="I1638">
        <v>1.5853999999999999</v>
      </c>
    </row>
    <row r="1639" spans="1:9" x14ac:dyDescent="0.2">
      <c r="A1639" s="1" t="s">
        <v>1645</v>
      </c>
      <c r="B1639" t="s">
        <v>3637</v>
      </c>
      <c r="C1639">
        <v>0.139178</v>
      </c>
      <c r="D1639">
        <v>0.38888899999999998</v>
      </c>
      <c r="E1639">
        <v>6.2601000000000004E-2</v>
      </c>
      <c r="F1639">
        <v>0.14257300000000001</v>
      </c>
      <c r="G1639">
        <v>0.27142100000000002</v>
      </c>
      <c r="H1639">
        <v>0.27139999999999997</v>
      </c>
      <c r="I1639">
        <v>0.27139999999999997</v>
      </c>
    </row>
    <row r="1640" spans="1:9" x14ac:dyDescent="0.2">
      <c r="A1640" s="1" t="s">
        <v>1646</v>
      </c>
      <c r="B1640" t="s">
        <v>3638</v>
      </c>
      <c r="C1640">
        <v>9.6965999999999997E-2</v>
      </c>
      <c r="D1640">
        <v>0.12923000000000001</v>
      </c>
      <c r="E1640">
        <v>0.34614899999999998</v>
      </c>
      <c r="F1640">
        <v>9.7207999999999989E-2</v>
      </c>
      <c r="G1640">
        <v>0.86566599999999994</v>
      </c>
      <c r="H1640">
        <v>0.30570000000000003</v>
      </c>
      <c r="I1640">
        <v>2.7284999999999999</v>
      </c>
    </row>
    <row r="1641" spans="1:9" x14ac:dyDescent="0.2">
      <c r="A1641" s="1" t="s">
        <v>1647</v>
      </c>
      <c r="B1641" t="s">
        <v>3639</v>
      </c>
      <c r="C1641">
        <v>-5.1242999999999997E-2</v>
      </c>
      <c r="D1641">
        <v>-2.7052E-2</v>
      </c>
      <c r="E1641">
        <v>-8.105699999999999E-2</v>
      </c>
      <c r="F1641">
        <v>-3.4854999999999997E-2</v>
      </c>
      <c r="G1641">
        <v>5.0705E-2</v>
      </c>
      <c r="H1641">
        <v>6.2800000000000009E-2</v>
      </c>
      <c r="I1641">
        <v>6.2100000000000002E-2</v>
      </c>
    </row>
    <row r="1642" spans="1:9" x14ac:dyDescent="0.2">
      <c r="A1642" s="1" t="s">
        <v>1648</v>
      </c>
      <c r="B1642" t="s">
        <v>3640</v>
      </c>
      <c r="C1642">
        <v>4.6299E-2</v>
      </c>
      <c r="D1642">
        <v>2.7643000000000001E-2</v>
      </c>
      <c r="E1642">
        <v>0.145785</v>
      </c>
      <c r="F1642">
        <v>6.7787E-2</v>
      </c>
      <c r="G1642">
        <v>0.2402</v>
      </c>
      <c r="H1642">
        <v>0.24249999999999999</v>
      </c>
      <c r="I1642">
        <v>1.1836</v>
      </c>
    </row>
    <row r="1643" spans="1:9" x14ac:dyDescent="0.2">
      <c r="A1643" s="1" t="s">
        <v>1649</v>
      </c>
      <c r="B1643" t="s">
        <v>3641</v>
      </c>
      <c r="C1643">
        <v>3.8018000000000003E-2</v>
      </c>
      <c r="D1643">
        <v>-5.1489E-2</v>
      </c>
      <c r="E1643">
        <v>-3.7154E-2</v>
      </c>
      <c r="F1643">
        <v>7.8279000000000001E-2</v>
      </c>
      <c r="G1643">
        <v>-0.32791199999999998</v>
      </c>
      <c r="H1643">
        <v>-0.39279999999999998</v>
      </c>
      <c r="I1643">
        <v>-0.61150000000000004</v>
      </c>
    </row>
    <row r="1644" spans="1:9" x14ac:dyDescent="0.2">
      <c r="A1644" s="1" t="s">
        <v>1650</v>
      </c>
      <c r="B1644" t="s">
        <v>3642</v>
      </c>
      <c r="C1644">
        <v>-6.9084999999999994E-2</v>
      </c>
      <c r="D1644">
        <v>4.5342E-2</v>
      </c>
      <c r="E1644">
        <v>3.5438999999999998E-2</v>
      </c>
      <c r="F1644">
        <v>-8.0972000000000002E-2</v>
      </c>
      <c r="G1644">
        <v>0.63399799999999995</v>
      </c>
      <c r="H1644">
        <v>0.33589999999999998</v>
      </c>
      <c r="I1644">
        <v>7.2892999999999999</v>
      </c>
    </row>
    <row r="1645" spans="1:9" x14ac:dyDescent="0.2">
      <c r="A1645" s="1" t="s">
        <v>1651</v>
      </c>
      <c r="B1645" t="s">
        <v>3643</v>
      </c>
      <c r="C1645">
        <v>-4.7965000000000001E-2</v>
      </c>
      <c r="D1645">
        <v>3.3249000000000001E-2</v>
      </c>
      <c r="E1645">
        <v>1.3507E-2</v>
      </c>
      <c r="F1645">
        <v>-5.3966999999999987E-2</v>
      </c>
      <c r="G1645">
        <v>0.20765500000000001</v>
      </c>
      <c r="H1645">
        <v>0.1037</v>
      </c>
      <c r="I1645">
        <v>4.0023999999999997</v>
      </c>
    </row>
    <row r="1646" spans="1:9" x14ac:dyDescent="0.2">
      <c r="A1646" s="1" t="s">
        <v>1652</v>
      </c>
      <c r="B1646" t="s">
        <v>3644</v>
      </c>
      <c r="C1646">
        <v>-9.8983000000000002E-2</v>
      </c>
      <c r="D1646">
        <v>-1.6378E-2</v>
      </c>
      <c r="E1646">
        <v>-6.8710000000000007E-2</v>
      </c>
      <c r="F1646">
        <v>-0.11747299999999999</v>
      </c>
      <c r="G1646">
        <v>0.36601299999999998</v>
      </c>
      <c r="H1646">
        <v>8.6300000000000002E-2</v>
      </c>
      <c r="I1646">
        <v>1.3772</v>
      </c>
    </row>
    <row r="1647" spans="1:9" x14ac:dyDescent="0.2">
      <c r="A1647" s="1" t="s">
        <v>1653</v>
      </c>
      <c r="B1647" t="s">
        <v>3645</v>
      </c>
      <c r="C1647">
        <v>-0.12357700000000001</v>
      </c>
      <c r="D1647">
        <v>0.20852000000000001</v>
      </c>
      <c r="E1647">
        <v>-0.61111099999999996</v>
      </c>
      <c r="F1647">
        <v>-0.133441</v>
      </c>
      <c r="G1647">
        <v>-0.60014800000000001</v>
      </c>
      <c r="H1647">
        <v>-0.83810000000000007</v>
      </c>
      <c r="I1647">
        <v>-0.78490000000000004</v>
      </c>
    </row>
    <row r="1648" spans="1:9" x14ac:dyDescent="0.2">
      <c r="A1648" s="1" t="s">
        <v>1654</v>
      </c>
      <c r="B1648" t="s">
        <v>3646</v>
      </c>
      <c r="C1648">
        <v>-4.9592999999999998E-2</v>
      </c>
      <c r="D1648">
        <v>3.4513000000000002E-2</v>
      </c>
      <c r="E1648">
        <v>2.9956E-2</v>
      </c>
      <c r="F1648">
        <v>-5.2673999999999999E-2</v>
      </c>
      <c r="G1648">
        <v>-3.3883999999999997E-2</v>
      </c>
      <c r="H1648">
        <v>-9.3800000000000008E-2</v>
      </c>
      <c r="I1648">
        <v>0.69420000000000004</v>
      </c>
    </row>
    <row r="1649" spans="1:9" x14ac:dyDescent="0.2">
      <c r="A1649" s="1" t="s">
        <v>1655</v>
      </c>
      <c r="B1649" t="s">
        <v>3647</v>
      </c>
      <c r="C1649">
        <v>-0.240449</v>
      </c>
      <c r="D1649">
        <v>-0.69411800000000001</v>
      </c>
      <c r="E1649">
        <v>-0.41012199999999999</v>
      </c>
      <c r="F1649">
        <v>-0.23702000000000001</v>
      </c>
      <c r="G1649">
        <v>-0.86571299999999995</v>
      </c>
      <c r="H1649">
        <v>-0.86810000000000009</v>
      </c>
      <c r="I1649">
        <v>-0.78880000000000006</v>
      </c>
    </row>
    <row r="1650" spans="1:9" x14ac:dyDescent="0.2">
      <c r="A1650" s="1" t="s">
        <v>1656</v>
      </c>
      <c r="B1650" t="s">
        <v>3648</v>
      </c>
      <c r="C1650">
        <v>0.14069499999999999</v>
      </c>
      <c r="D1650">
        <v>-6.3541E-2</v>
      </c>
      <c r="E1650">
        <v>-0.14580099999999999</v>
      </c>
      <c r="F1650">
        <v>0.161471</v>
      </c>
      <c r="G1650">
        <v>0.72170299999999998</v>
      </c>
      <c r="H1650">
        <v>1.0532999999999999</v>
      </c>
      <c r="I1650">
        <v>4.2887000000000004</v>
      </c>
    </row>
    <row r="1651" spans="1:9" x14ac:dyDescent="0.2">
      <c r="A1651" s="1" t="s">
        <v>1657</v>
      </c>
      <c r="B1651" t="s">
        <v>3649</v>
      </c>
      <c r="C1651">
        <v>-0.16370100000000001</v>
      </c>
      <c r="D1651">
        <v>0.19897999999999999</v>
      </c>
      <c r="E1651">
        <v>-5.7172000000000001E-2</v>
      </c>
      <c r="F1651">
        <v>-0.159964</v>
      </c>
      <c r="G1651">
        <v>-0.52089699999999994</v>
      </c>
      <c r="H1651">
        <v>-0.59740000000000004</v>
      </c>
      <c r="I1651">
        <v>-0.7702</v>
      </c>
    </row>
    <row r="1652" spans="1:9" x14ac:dyDescent="0.2">
      <c r="A1652" s="1" t="s">
        <v>1658</v>
      </c>
      <c r="B1652" t="s">
        <v>3650</v>
      </c>
      <c r="C1652">
        <v>-5.8393999999999988E-2</v>
      </c>
      <c r="D1652">
        <v>-7.9649999999999999E-3</v>
      </c>
      <c r="E1652">
        <v>3.6442000000000002E-2</v>
      </c>
      <c r="F1652">
        <v>-5.8148999999999999E-2</v>
      </c>
      <c r="G1652">
        <v>2.5845E-2</v>
      </c>
      <c r="H1652">
        <v>-5.7700000000000001E-2</v>
      </c>
      <c r="I1652">
        <v>0.85520000000000007</v>
      </c>
    </row>
    <row r="1653" spans="1:9" x14ac:dyDescent="0.2">
      <c r="A1653" s="1" t="s">
        <v>1659</v>
      </c>
      <c r="B1653" t="s">
        <v>3651</v>
      </c>
      <c r="C1653">
        <v>-7.0190000000000002E-2</v>
      </c>
      <c r="D1653">
        <v>4.4656000000000001E-2</v>
      </c>
      <c r="E1653">
        <v>1.3831E-2</v>
      </c>
      <c r="F1653">
        <v>-6.1860000000000012E-2</v>
      </c>
      <c r="G1653">
        <v>0.139378</v>
      </c>
      <c r="H1653">
        <v>8.7000000000000011E-3</v>
      </c>
      <c r="I1653">
        <v>0.71799999999999997</v>
      </c>
    </row>
    <row r="1654" spans="1:9" x14ac:dyDescent="0.2">
      <c r="A1654" s="1" t="s">
        <v>1660</v>
      </c>
      <c r="B1654" t="s">
        <v>3652</v>
      </c>
      <c r="C1654">
        <v>-0.23277700000000001</v>
      </c>
      <c r="D1654">
        <v>-0.186779</v>
      </c>
      <c r="E1654">
        <v>-0.24858</v>
      </c>
      <c r="F1654">
        <v>-0.23610100000000001</v>
      </c>
      <c r="G1654">
        <v>-0.20150899999999999</v>
      </c>
      <c r="H1654">
        <v>-0.2928</v>
      </c>
      <c r="I1654">
        <v>-0.48620000000000002</v>
      </c>
    </row>
    <row r="1655" spans="1:9" x14ac:dyDescent="0.2">
      <c r="A1655" s="1" t="s">
        <v>1661</v>
      </c>
      <c r="B1655" t="s">
        <v>3653</v>
      </c>
      <c r="C1655">
        <v>-4.4297000000000003E-2</v>
      </c>
      <c r="D1655">
        <v>1.6889000000000001E-2</v>
      </c>
      <c r="E1655">
        <v>-2.7057000000000001E-2</v>
      </c>
      <c r="F1655">
        <v>-2.4858999999999999E-2</v>
      </c>
      <c r="G1655">
        <v>0.100297</v>
      </c>
      <c r="H1655">
        <v>7.4000000000000003E-3</v>
      </c>
      <c r="I1655">
        <v>1.3095000000000001</v>
      </c>
    </row>
    <row r="1656" spans="1:9" x14ac:dyDescent="0.2">
      <c r="A1656" s="1" t="s">
        <v>1662</v>
      </c>
      <c r="B1656" t="s">
        <v>3654</v>
      </c>
      <c r="C1656">
        <v>-6.7267999999999994E-2</v>
      </c>
      <c r="D1656">
        <v>-5.1947999999999987E-2</v>
      </c>
      <c r="E1656">
        <v>7.8895999999999994E-2</v>
      </c>
      <c r="F1656">
        <v>-7.8692999999999999E-2</v>
      </c>
      <c r="G1656">
        <v>9.7640000000000001E-3</v>
      </c>
      <c r="H1656">
        <v>3.6299999999999999E-2</v>
      </c>
      <c r="I1656">
        <v>0.32369999999999999</v>
      </c>
    </row>
    <row r="1657" spans="1:9" x14ac:dyDescent="0.2">
      <c r="A1657" s="1" t="s">
        <v>1663</v>
      </c>
      <c r="B1657" t="s">
        <v>3655</v>
      </c>
      <c r="C1657">
        <v>-0.177645</v>
      </c>
      <c r="D1657">
        <v>-4.3601999999999988E-2</v>
      </c>
      <c r="E1657">
        <v>-0.13808300000000001</v>
      </c>
      <c r="F1657">
        <v>-0.15757399999999999</v>
      </c>
      <c r="G1657">
        <v>0.18595300000000001</v>
      </c>
      <c r="H1657">
        <v>0.72570000000000001</v>
      </c>
      <c r="I1657">
        <v>1.347</v>
      </c>
    </row>
    <row r="1658" spans="1:9" x14ac:dyDescent="0.2">
      <c r="A1658" s="1" t="s">
        <v>1664</v>
      </c>
      <c r="B1658" t="s">
        <v>3656</v>
      </c>
      <c r="C1658">
        <v>-4.1588E-2</v>
      </c>
      <c r="D1658">
        <v>4.7559999999999998E-3</v>
      </c>
      <c r="E1658">
        <v>-4.1043999999999997E-2</v>
      </c>
      <c r="F1658">
        <v>-5.8670999999999987E-2</v>
      </c>
      <c r="G1658">
        <v>4.4068999999999997E-2</v>
      </c>
      <c r="H1658">
        <v>0.41620000000000001</v>
      </c>
      <c r="I1658">
        <v>0.96890000000000009</v>
      </c>
    </row>
    <row r="1659" spans="1:9" x14ac:dyDescent="0.2">
      <c r="A1659" s="1" t="s">
        <v>1665</v>
      </c>
      <c r="B1659" t="s">
        <v>3657</v>
      </c>
      <c r="C1659">
        <v>8.2859000000000002E-2</v>
      </c>
      <c r="D1659">
        <v>0.10806300000000001</v>
      </c>
      <c r="E1659">
        <v>8.440099999999999E-2</v>
      </c>
      <c r="F1659">
        <v>0.112688</v>
      </c>
      <c r="G1659">
        <v>0.48111100000000001</v>
      </c>
      <c r="H1659">
        <v>0.41660000000000003</v>
      </c>
      <c r="I1659">
        <v>0.72060000000000002</v>
      </c>
    </row>
    <row r="1660" spans="1:9" x14ac:dyDescent="0.2">
      <c r="A1660" s="1" t="s">
        <v>1666</v>
      </c>
      <c r="B1660" t="s">
        <v>3658</v>
      </c>
      <c r="C1660">
        <v>0.205263</v>
      </c>
      <c r="D1660">
        <v>-4.5832999999999999E-2</v>
      </c>
      <c r="E1660">
        <v>-0.29233599999999998</v>
      </c>
      <c r="F1660">
        <v>3.9020000000000013E-2</v>
      </c>
      <c r="G1660">
        <v>-0.20153399999999999</v>
      </c>
      <c r="H1660">
        <v>-0.2873</v>
      </c>
      <c r="I1660">
        <v>-0.86810000000000009</v>
      </c>
    </row>
    <row r="1661" spans="1:9" x14ac:dyDescent="0.2">
      <c r="A1661" s="1" t="s">
        <v>1667</v>
      </c>
      <c r="B1661" t="s">
        <v>3659</v>
      </c>
      <c r="C1661">
        <v>-0.17460300000000001</v>
      </c>
      <c r="D1661">
        <v>-0.107296</v>
      </c>
      <c r="E1661">
        <v>-0.114894</v>
      </c>
      <c r="F1661">
        <v>-0.154472</v>
      </c>
      <c r="G1661">
        <v>-0.18110200000000001</v>
      </c>
      <c r="H1661">
        <v>-0.77370000000000005</v>
      </c>
      <c r="I1661">
        <v>-0.81070000000000009</v>
      </c>
    </row>
    <row r="1662" spans="1:9" x14ac:dyDescent="0.2">
      <c r="A1662" s="1" t="s">
        <v>1668</v>
      </c>
      <c r="B1662" t="s">
        <v>3660</v>
      </c>
      <c r="C1662">
        <v>-0.24145800000000001</v>
      </c>
      <c r="D1662">
        <v>-8.9289999999999994E-3</v>
      </c>
      <c r="E1662">
        <v>-0.30625000000000002</v>
      </c>
      <c r="F1662">
        <v>-0.240593</v>
      </c>
      <c r="G1662">
        <v>0.18928600000000001</v>
      </c>
      <c r="H1662">
        <v>-0.38900000000000001</v>
      </c>
      <c r="I1662">
        <v>-0.44550000000000001</v>
      </c>
    </row>
    <row r="1663" spans="1:9" x14ac:dyDescent="0.2">
      <c r="A1663" s="1" t="s">
        <v>1669</v>
      </c>
      <c r="B1663" t="s">
        <v>3661</v>
      </c>
      <c r="C1663">
        <v>0.18540000000000001</v>
      </c>
      <c r="D1663">
        <v>-8.8599999999999998E-2</v>
      </c>
      <c r="E1663">
        <v>4.58E-2</v>
      </c>
      <c r="F1663">
        <v>-0.27239999999999998</v>
      </c>
      <c r="G1663">
        <v>-0.27989999999999998</v>
      </c>
      <c r="H1663">
        <v>-0.56130000000000002</v>
      </c>
      <c r="I1663">
        <v>-0.62409999999999999</v>
      </c>
    </row>
    <row r="1664" spans="1:9" x14ac:dyDescent="0.2">
      <c r="A1664" s="1" t="s">
        <v>1670</v>
      </c>
      <c r="B1664" t="s">
        <v>3662</v>
      </c>
      <c r="C1664">
        <v>-2.614E-3</v>
      </c>
      <c r="D1664">
        <v>8.3806999999999993E-2</v>
      </c>
      <c r="E1664">
        <v>7.0125999999999994E-2</v>
      </c>
      <c r="F1664">
        <v>1.1936E-2</v>
      </c>
      <c r="G1664">
        <v>0.40774899999999997</v>
      </c>
      <c r="H1664">
        <v>-3.8999999999999998E-3</v>
      </c>
      <c r="I1664">
        <v>-0.54559999999999997</v>
      </c>
    </row>
    <row r="1665" spans="1:9" x14ac:dyDescent="0.2">
      <c r="A1665" s="1" t="s">
        <v>1671</v>
      </c>
      <c r="B1665" t="s">
        <v>3663</v>
      </c>
      <c r="C1665">
        <v>-0.157857</v>
      </c>
      <c r="D1665">
        <v>0.108083</v>
      </c>
      <c r="E1665">
        <v>-0.17610100000000001</v>
      </c>
      <c r="F1665">
        <v>-0.157857</v>
      </c>
      <c r="G1665">
        <v>-0.21609</v>
      </c>
      <c r="H1665">
        <v>-0.37519999999999998</v>
      </c>
      <c r="I1665">
        <v>2.0799999999999999E-2</v>
      </c>
    </row>
    <row r="1666" spans="1:9" x14ac:dyDescent="0.2">
      <c r="A1666" s="1" t="s">
        <v>1672</v>
      </c>
      <c r="B1666" t="s">
        <v>3664</v>
      </c>
      <c r="C1666">
        <v>0.119308</v>
      </c>
      <c r="D1666">
        <v>0.105216</v>
      </c>
      <c r="E1666">
        <v>1.319E-2</v>
      </c>
      <c r="F1666">
        <v>0.119308</v>
      </c>
      <c r="G1666">
        <v>1.523614</v>
      </c>
      <c r="H1666">
        <v>1.5236000000000001</v>
      </c>
      <c r="I1666">
        <v>1.5236000000000001</v>
      </c>
    </row>
    <row r="1667" spans="1:9" x14ac:dyDescent="0.2">
      <c r="A1667" s="1" t="s">
        <v>1673</v>
      </c>
      <c r="B1667" t="s">
        <v>3665</v>
      </c>
      <c r="C1667">
        <v>-6.8501999999999993E-2</v>
      </c>
      <c r="D1667">
        <v>-3.8510000000000003E-2</v>
      </c>
      <c r="E1667">
        <v>-4.3341999999999999E-2</v>
      </c>
      <c r="F1667">
        <v>-6.2191999999999997E-2</v>
      </c>
      <c r="G1667">
        <v>9.9469999999999992E-3</v>
      </c>
      <c r="H1667">
        <v>-7.0800000000000002E-2</v>
      </c>
      <c r="I1667">
        <v>0.3659</v>
      </c>
    </row>
    <row r="1668" spans="1:9" x14ac:dyDescent="0.2">
      <c r="A1668" s="1" t="s">
        <v>1674</v>
      </c>
      <c r="B1668" t="s">
        <v>3666</v>
      </c>
      <c r="C1668">
        <v>-9.3663999999999997E-2</v>
      </c>
      <c r="D1668">
        <v>0.37656899999999999</v>
      </c>
      <c r="E1668">
        <v>-0.70279999999999998</v>
      </c>
      <c r="F1668">
        <v>-6.5340999999999996E-2</v>
      </c>
      <c r="G1668">
        <v>-0.70063699999999995</v>
      </c>
      <c r="H1668">
        <v>-0.7006</v>
      </c>
      <c r="I1668">
        <v>-0.7006</v>
      </c>
    </row>
    <row r="1669" spans="1:9" x14ac:dyDescent="0.2">
      <c r="A1669" s="1" t="s">
        <v>1675</v>
      </c>
      <c r="B1669" t="s">
        <v>3667</v>
      </c>
      <c r="C1669">
        <v>-0.10627399999999999</v>
      </c>
      <c r="D1669">
        <v>6.7277999999999991E-2</v>
      </c>
      <c r="E1669">
        <v>0.286636</v>
      </c>
      <c r="F1669">
        <v>-0.116456</v>
      </c>
      <c r="G1669">
        <v>0.17607400000000001</v>
      </c>
      <c r="H1669">
        <v>-0.29880000000000001</v>
      </c>
      <c r="I1669">
        <v>-0.29880000000000001</v>
      </c>
    </row>
    <row r="1670" spans="1:9" x14ac:dyDescent="0.2">
      <c r="A1670" s="1" t="s">
        <v>1676</v>
      </c>
      <c r="B1670" t="s">
        <v>3668</v>
      </c>
      <c r="C1670">
        <v>-9.8989999999999998E-3</v>
      </c>
      <c r="D1670">
        <v>-4.8902000000000001E-2</v>
      </c>
      <c r="E1670">
        <v>0.21662300000000001</v>
      </c>
      <c r="F1670">
        <v>-9.665E-3</v>
      </c>
      <c r="G1670">
        <v>0.26918399999999998</v>
      </c>
      <c r="H1670">
        <v>8.9800000000000005E-2</v>
      </c>
      <c r="I1670">
        <v>0.86299999999999999</v>
      </c>
    </row>
    <row r="1671" spans="1:9" x14ac:dyDescent="0.2">
      <c r="A1671" s="1" t="s">
        <v>1677</v>
      </c>
      <c r="B1671" t="s">
        <v>3669</v>
      </c>
      <c r="C1671">
        <v>-3.4845000000000001E-2</v>
      </c>
      <c r="D1671">
        <v>-1.145E-3</v>
      </c>
      <c r="E1671">
        <v>0.45174700000000001</v>
      </c>
      <c r="F1671">
        <v>-5.1115000000000001E-2</v>
      </c>
      <c r="G1671">
        <v>1.0724469999999999</v>
      </c>
      <c r="H1671">
        <v>0.30220000000000002</v>
      </c>
      <c r="I1671">
        <v>2.3365</v>
      </c>
    </row>
    <row r="1672" spans="1:9" x14ac:dyDescent="0.2">
      <c r="A1672" s="1" t="s">
        <v>1678</v>
      </c>
      <c r="B1672" t="s">
        <v>3670</v>
      </c>
      <c r="C1672">
        <v>3.0186999999999999E-2</v>
      </c>
      <c r="D1672">
        <v>0.283582</v>
      </c>
      <c r="E1672">
        <v>0.231739</v>
      </c>
      <c r="F1672">
        <v>2.3810000000000001E-2</v>
      </c>
      <c r="G1672">
        <v>0.214003</v>
      </c>
      <c r="H1672">
        <v>0.214</v>
      </c>
      <c r="I1672">
        <v>0.214</v>
      </c>
    </row>
    <row r="1673" spans="1:9" x14ac:dyDescent="0.2">
      <c r="A1673" s="1" t="s">
        <v>1679</v>
      </c>
      <c r="B1673" t="s">
        <v>3671</v>
      </c>
      <c r="C1673">
        <v>3.0335999999999998E-2</v>
      </c>
      <c r="D1673">
        <v>-6.2700000000000004E-3</v>
      </c>
      <c r="E1673">
        <v>-0.130713</v>
      </c>
      <c r="F1673">
        <v>3.9343999999999997E-2</v>
      </c>
      <c r="G1673">
        <v>0.145783</v>
      </c>
      <c r="H1673">
        <v>-3.9399999999999998E-2</v>
      </c>
      <c r="I1673">
        <v>0.2271</v>
      </c>
    </row>
    <row r="1674" spans="1:9" x14ac:dyDescent="0.2">
      <c r="A1674" s="1" t="s">
        <v>1680</v>
      </c>
      <c r="B1674" t="s">
        <v>3672</v>
      </c>
      <c r="C1674">
        <v>0.24979199999999999</v>
      </c>
      <c r="D1674">
        <v>8.4538000000000002E-2</v>
      </c>
      <c r="E1674">
        <v>0.18096000000000001</v>
      </c>
      <c r="F1674">
        <v>0.29844300000000001</v>
      </c>
      <c r="G1674">
        <v>-1.8312999999999999E-2</v>
      </c>
      <c r="H1674">
        <v>0.36580000000000001</v>
      </c>
      <c r="I1674">
        <v>-0.2495</v>
      </c>
    </row>
    <row r="1675" spans="1:9" x14ac:dyDescent="0.2">
      <c r="A1675" s="1" t="s">
        <v>1681</v>
      </c>
      <c r="B1675" t="s">
        <v>3673</v>
      </c>
      <c r="C1675">
        <v>-0.116926</v>
      </c>
      <c r="D1675">
        <v>-9.2436999999999991E-2</v>
      </c>
      <c r="E1675">
        <v>-0.16859099999999999</v>
      </c>
      <c r="F1675">
        <v>-0.10964599999999999</v>
      </c>
      <c r="G1675">
        <v>-0.21965299999999999</v>
      </c>
      <c r="H1675">
        <v>-0.30769999999999997</v>
      </c>
      <c r="I1675">
        <v>-0.38219999999999998</v>
      </c>
    </row>
    <row r="1676" spans="1:9" x14ac:dyDescent="0.2">
      <c r="A1676" s="1" t="s">
        <v>1682</v>
      </c>
      <c r="B1676" t="s">
        <v>3674</v>
      </c>
      <c r="C1676">
        <v>-0.28022000000000002</v>
      </c>
      <c r="D1676">
        <v>-0.66237099999999993</v>
      </c>
      <c r="E1676">
        <v>-0.65435399999999999</v>
      </c>
      <c r="F1676">
        <v>-0.24057999999999999</v>
      </c>
      <c r="G1676">
        <v>-0.76607099999999995</v>
      </c>
      <c r="H1676">
        <v>-0.87840000000000007</v>
      </c>
      <c r="I1676">
        <v>-0.62190000000000001</v>
      </c>
    </row>
    <row r="1677" spans="1:9" x14ac:dyDescent="0.2">
      <c r="A1677" s="1" t="s">
        <v>1683</v>
      </c>
      <c r="B1677" t="s">
        <v>3675</v>
      </c>
      <c r="C1677">
        <v>6.7600000000000004E-3</v>
      </c>
      <c r="D1677">
        <v>-0.117593</v>
      </c>
      <c r="E1677">
        <v>-6.8334999999999993E-2</v>
      </c>
      <c r="F1677">
        <v>-1.925E-2</v>
      </c>
      <c r="G1677">
        <v>-7.9848000000000002E-2</v>
      </c>
      <c r="H1677">
        <v>-0.2</v>
      </c>
      <c r="I1677">
        <v>-0.1583</v>
      </c>
    </row>
    <row r="1678" spans="1:9" x14ac:dyDescent="0.2">
      <c r="A1678" s="1" t="s">
        <v>1684</v>
      </c>
      <c r="B1678" t="s">
        <v>3676</v>
      </c>
      <c r="C1678">
        <v>3.4103000000000001E-2</v>
      </c>
      <c r="D1678">
        <v>8.6033999999999999E-2</v>
      </c>
      <c r="E1678">
        <v>2.4948999999999999E-2</v>
      </c>
      <c r="F1678">
        <v>2.1569000000000001E-2</v>
      </c>
      <c r="G1678">
        <v>0.29280400000000001</v>
      </c>
      <c r="H1678">
        <v>1.1791</v>
      </c>
      <c r="I1678">
        <v>0.92190000000000005</v>
      </c>
    </row>
    <row r="1679" spans="1:9" x14ac:dyDescent="0.2">
      <c r="A1679" s="1" t="s">
        <v>1685</v>
      </c>
      <c r="B1679" t="s">
        <v>3677</v>
      </c>
      <c r="C1679">
        <v>-0.143258</v>
      </c>
      <c r="D1679">
        <v>-6.8346999999999991E-2</v>
      </c>
      <c r="E1679">
        <v>3.2148999999999997E-2</v>
      </c>
      <c r="F1679">
        <v>-0.12732499999999999</v>
      </c>
      <c r="G1679">
        <v>-0.41204800000000003</v>
      </c>
      <c r="H1679">
        <v>-0.49940000000000001</v>
      </c>
      <c r="I1679">
        <v>-0.52750000000000008</v>
      </c>
    </row>
    <row r="1680" spans="1:9" x14ac:dyDescent="0.2">
      <c r="A1680" s="1" t="s">
        <v>1686</v>
      </c>
      <c r="B1680" t="s">
        <v>3678</v>
      </c>
      <c r="C1680">
        <v>-0.185554</v>
      </c>
      <c r="D1680">
        <v>-3.9648000000000003E-2</v>
      </c>
      <c r="E1680">
        <v>0.45656999999999998</v>
      </c>
      <c r="F1680">
        <v>-0.14341799999999999</v>
      </c>
      <c r="G1680">
        <v>0.272374</v>
      </c>
      <c r="H1680">
        <v>0.28989999999999999</v>
      </c>
      <c r="I1680">
        <v>-0.10290000000000001</v>
      </c>
    </row>
    <row r="1681" spans="1:9" x14ac:dyDescent="0.2">
      <c r="A1681" s="1" t="s">
        <v>1687</v>
      </c>
      <c r="B1681" t="s">
        <v>3679</v>
      </c>
      <c r="C1681">
        <v>0.119231</v>
      </c>
      <c r="D1681">
        <v>-3.4250000000000001E-3</v>
      </c>
      <c r="E1681">
        <v>-0.25320799999999999</v>
      </c>
      <c r="F1681">
        <v>0.114943</v>
      </c>
      <c r="G1681">
        <v>0.50258199999999997</v>
      </c>
      <c r="H1681">
        <v>0.1009</v>
      </c>
      <c r="I1681">
        <v>-0.66110000000000002</v>
      </c>
    </row>
    <row r="1682" spans="1:9" x14ac:dyDescent="0.2">
      <c r="A1682" s="1" t="s">
        <v>1688</v>
      </c>
      <c r="B1682" t="s">
        <v>3680</v>
      </c>
      <c r="C1682">
        <v>2.555E-3</v>
      </c>
      <c r="D1682">
        <v>0.120114</v>
      </c>
      <c r="E1682">
        <v>0.46160499999999999</v>
      </c>
      <c r="F1682">
        <v>4.3319999999999999E-3</v>
      </c>
      <c r="G1682">
        <v>0.71462199999999998</v>
      </c>
      <c r="H1682">
        <v>0.63230000000000008</v>
      </c>
      <c r="I1682">
        <v>-0.40639999999999998</v>
      </c>
    </row>
    <row r="1683" spans="1:9" x14ac:dyDescent="0.2">
      <c r="A1683" s="1" t="s">
        <v>1689</v>
      </c>
      <c r="B1683" t="s">
        <v>3681</v>
      </c>
      <c r="C1683">
        <v>1.8124999999999999E-2</v>
      </c>
      <c r="D1683">
        <v>9.0410000000000004E-3</v>
      </c>
      <c r="E1683">
        <v>2.9243999999999999E-2</v>
      </c>
      <c r="F1683">
        <v>2.7872000000000001E-2</v>
      </c>
      <c r="G1683">
        <v>6.8665999999999991E-2</v>
      </c>
      <c r="H1683">
        <v>0.27550000000000002</v>
      </c>
      <c r="I1683">
        <v>0.55180000000000007</v>
      </c>
    </row>
    <row r="1684" spans="1:9" x14ac:dyDescent="0.2">
      <c r="A1684" s="1" t="s">
        <v>1690</v>
      </c>
      <c r="B1684" t="s">
        <v>3682</v>
      </c>
      <c r="C1684">
        <v>-6.2452000000000001E-2</v>
      </c>
      <c r="D1684">
        <v>-4.9629E-2</v>
      </c>
      <c r="E1684">
        <v>3.5996E-2</v>
      </c>
      <c r="F1684">
        <v>-6.1185000000000003E-2</v>
      </c>
      <c r="G1684">
        <v>7.1365999999999999E-2</v>
      </c>
      <c r="H1684">
        <v>-6.9800000000000001E-2</v>
      </c>
      <c r="I1684">
        <v>0.75090000000000001</v>
      </c>
    </row>
    <row r="1685" spans="1:9" x14ac:dyDescent="0.2">
      <c r="A1685" s="1" t="s">
        <v>1691</v>
      </c>
      <c r="B1685" t="s">
        <v>3683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2">
      <c r="A1686" s="1" t="s">
        <v>1692</v>
      </c>
      <c r="B1686" t="s">
        <v>3684</v>
      </c>
      <c r="C1686">
        <v>-3.6687999999999998E-2</v>
      </c>
      <c r="D1686">
        <v>-0.159966</v>
      </c>
      <c r="E1686">
        <v>-4.2925999999999999E-2</v>
      </c>
      <c r="F1686">
        <v>-2.5635000000000002E-2</v>
      </c>
      <c r="G1686">
        <v>-0.30312600000000001</v>
      </c>
      <c r="H1686">
        <v>0.36209999999999998</v>
      </c>
      <c r="I1686">
        <v>0.67620000000000002</v>
      </c>
    </row>
    <row r="1687" spans="1:9" x14ac:dyDescent="0.2">
      <c r="A1687" s="1" t="s">
        <v>1693</v>
      </c>
      <c r="B1687" t="s">
        <v>3685</v>
      </c>
      <c r="C1687">
        <v>-5.5888E-2</v>
      </c>
      <c r="D1687">
        <v>-0.129915</v>
      </c>
      <c r="E1687">
        <v>-9.408699999999999E-2</v>
      </c>
      <c r="F1687">
        <v>-3.4940000000000013E-2</v>
      </c>
      <c r="G1687">
        <v>-5.8941E-2</v>
      </c>
      <c r="H1687">
        <v>-8.1600000000000006E-2</v>
      </c>
      <c r="I1687">
        <v>1.9900000000000001E-2</v>
      </c>
    </row>
    <row r="1688" spans="1:9" x14ac:dyDescent="0.2">
      <c r="A1688" s="1" t="s">
        <v>1694</v>
      </c>
      <c r="B1688" t="s">
        <v>3686</v>
      </c>
      <c r="C1688">
        <v>-4.1610000000000001E-2</v>
      </c>
      <c r="D1688">
        <v>-9.0025999999999995E-2</v>
      </c>
      <c r="E1688">
        <v>-0.137243</v>
      </c>
      <c r="F1688">
        <v>-7.1995000000000003E-2</v>
      </c>
      <c r="G1688">
        <v>7.6215999999999992E-2</v>
      </c>
      <c r="H1688">
        <v>0.1545</v>
      </c>
      <c r="I1688">
        <v>1.2373000000000001</v>
      </c>
    </row>
    <row r="1689" spans="1:9" x14ac:dyDescent="0.2">
      <c r="A1689" s="1" t="s">
        <v>1695</v>
      </c>
      <c r="B1689" t="s">
        <v>3687</v>
      </c>
      <c r="C1689">
        <v>0.15088799999999999</v>
      </c>
      <c r="D1689">
        <v>1.5592109999999999</v>
      </c>
      <c r="E1689">
        <v>0.44609700000000002</v>
      </c>
      <c r="F1689">
        <v>0.14749300000000001</v>
      </c>
      <c r="G1689">
        <v>0.88835000000000008</v>
      </c>
      <c r="H1689">
        <v>-0.4743</v>
      </c>
      <c r="I1689">
        <v>-0.60470000000000002</v>
      </c>
    </row>
    <row r="1690" spans="1:9" x14ac:dyDescent="0.2">
      <c r="A1690" s="1" t="s">
        <v>1696</v>
      </c>
      <c r="B1690" t="s">
        <v>3688</v>
      </c>
      <c r="C1690">
        <v>-2.1243999999999999E-2</v>
      </c>
      <c r="D1690">
        <v>0.39459499999999997</v>
      </c>
      <c r="E1690">
        <v>4.9633999999999998E-2</v>
      </c>
      <c r="F1690">
        <v>5.7376999999999997E-2</v>
      </c>
      <c r="G1690">
        <v>-0.146261</v>
      </c>
      <c r="H1690">
        <v>-0.16769999999999999</v>
      </c>
      <c r="I1690">
        <v>-0.16769999999999999</v>
      </c>
    </row>
    <row r="1691" spans="1:9" x14ac:dyDescent="0.2">
      <c r="A1691" s="1" t="s">
        <v>1697</v>
      </c>
      <c r="B1691" t="s">
        <v>3689</v>
      </c>
      <c r="C1691">
        <v>0</v>
      </c>
      <c r="D1691">
        <v>0.22769200000000001</v>
      </c>
      <c r="E1691">
        <v>0.18926999999999999</v>
      </c>
      <c r="F1691">
        <v>-1.9656E-2</v>
      </c>
      <c r="G1691">
        <v>0.14163100000000001</v>
      </c>
      <c r="H1691">
        <v>-0.36159999999999998</v>
      </c>
      <c r="I1691">
        <v>-8.4900000000000003E-2</v>
      </c>
    </row>
    <row r="1692" spans="1:9" x14ac:dyDescent="0.2">
      <c r="A1692" s="1" t="s">
        <v>1698</v>
      </c>
      <c r="B1692" t="s">
        <v>3690</v>
      </c>
      <c r="C1692">
        <v>-9.9826999999999999E-2</v>
      </c>
      <c r="D1692">
        <v>-9.7640000000000001E-3</v>
      </c>
      <c r="E1692">
        <v>-2.4728E-2</v>
      </c>
      <c r="F1692">
        <v>-0.101174</v>
      </c>
      <c r="G1692">
        <v>0.17693999999999999</v>
      </c>
      <c r="H1692">
        <v>-0.1186</v>
      </c>
      <c r="I1692">
        <v>0.2702</v>
      </c>
    </row>
    <row r="1693" spans="1:9" x14ac:dyDescent="0.2">
      <c r="A1693" s="1" t="s">
        <v>1699</v>
      </c>
      <c r="B1693" t="s">
        <v>3691</v>
      </c>
      <c r="C1693">
        <v>6.4563999999999996E-2</v>
      </c>
      <c r="D1693">
        <v>3.3519E-2</v>
      </c>
      <c r="E1693">
        <v>0.382934</v>
      </c>
      <c r="F1693">
        <v>5.1718E-2</v>
      </c>
      <c r="G1693">
        <v>0.39149600000000001</v>
      </c>
      <c r="H1693">
        <v>0.45400000000000001</v>
      </c>
      <c r="I1693">
        <v>1.5679000000000001</v>
      </c>
    </row>
    <row r="1694" spans="1:9" x14ac:dyDescent="0.2">
      <c r="A1694" s="1" t="s">
        <v>1700</v>
      </c>
      <c r="B1694" t="s">
        <v>3692</v>
      </c>
      <c r="C1694">
        <v>-0.19032499999999999</v>
      </c>
      <c r="D1694">
        <v>-5.3219000000000002E-2</v>
      </c>
      <c r="E1694">
        <v>-0.17025399999999999</v>
      </c>
      <c r="F1694">
        <v>-0.15312899999999999</v>
      </c>
      <c r="G1694">
        <v>-0.32268400000000003</v>
      </c>
      <c r="H1694">
        <v>-0.20549999999999999</v>
      </c>
      <c r="I1694">
        <v>-0.36809999999999998</v>
      </c>
    </row>
    <row r="1695" spans="1:9" x14ac:dyDescent="0.2">
      <c r="A1695" s="1" t="s">
        <v>1701</v>
      </c>
      <c r="B1695" t="s">
        <v>3693</v>
      </c>
      <c r="C1695">
        <v>0.102353</v>
      </c>
      <c r="D1695">
        <v>0.39158399999999999</v>
      </c>
      <c r="E1695">
        <v>-0.252195</v>
      </c>
      <c r="F1695">
        <v>5.1626999999999999E-2</v>
      </c>
      <c r="G1695">
        <v>-0.416321</v>
      </c>
      <c r="H1695">
        <v>0.66039999999999999</v>
      </c>
      <c r="I1695">
        <v>0.95480000000000009</v>
      </c>
    </row>
    <row r="1696" spans="1:9" x14ac:dyDescent="0.2">
      <c r="A1696" s="1" t="s">
        <v>1702</v>
      </c>
      <c r="B1696" t="s">
        <v>3694</v>
      </c>
      <c r="C1696">
        <v>3.125E-2</v>
      </c>
      <c r="D1696">
        <v>8.9699000000000001E-2</v>
      </c>
      <c r="E1696">
        <v>0.15246299999999999</v>
      </c>
      <c r="F1696">
        <v>3.5354999999999998E-2</v>
      </c>
      <c r="G1696">
        <v>0.105224</v>
      </c>
      <c r="H1696">
        <v>-9.0000000000000008E-4</v>
      </c>
      <c r="I1696">
        <v>-0.21779999999999999</v>
      </c>
    </row>
    <row r="1697" spans="1:9" x14ac:dyDescent="0.2">
      <c r="A1697" s="1" t="s">
        <v>1703</v>
      </c>
      <c r="B1697" t="s">
        <v>3695</v>
      </c>
      <c r="C1697">
        <v>-6.6501999999999992E-2</v>
      </c>
      <c r="D1697">
        <v>-8.7040999999999993E-2</v>
      </c>
      <c r="E1697">
        <v>-0.32305499999999998</v>
      </c>
      <c r="F1697">
        <v>-6.2561999999999993E-2</v>
      </c>
      <c r="G1697">
        <v>-0.26047799999999999</v>
      </c>
      <c r="H1697">
        <v>-0.1173</v>
      </c>
      <c r="I1697">
        <v>-0.76419999999999999</v>
      </c>
    </row>
    <row r="1698" spans="1:9" x14ac:dyDescent="0.2">
      <c r="A1698" s="1" t="s">
        <v>1704</v>
      </c>
      <c r="B1698" t="s">
        <v>3696</v>
      </c>
      <c r="C1698">
        <v>-2.2747E-2</v>
      </c>
      <c r="D1698">
        <v>4.8505E-2</v>
      </c>
      <c r="E1698">
        <v>0.17263700000000001</v>
      </c>
      <c r="F1698">
        <v>-1.2071999999999999E-2</v>
      </c>
      <c r="G1698">
        <v>-3.8063E-2</v>
      </c>
      <c r="H1698">
        <v>1.1892</v>
      </c>
      <c r="I1698">
        <v>4.3287000000000004</v>
      </c>
    </row>
    <row r="1699" spans="1:9" x14ac:dyDescent="0.2">
      <c r="A1699" s="1" t="s">
        <v>1705</v>
      </c>
      <c r="B1699" t="s">
        <v>3697</v>
      </c>
      <c r="C1699">
        <v>3.2626000000000002E-2</v>
      </c>
      <c r="D1699">
        <v>5.0257999999999997E-2</v>
      </c>
      <c r="E1699">
        <v>9.690399999999999E-2</v>
      </c>
      <c r="F1699">
        <v>4.4201999999999998E-2</v>
      </c>
      <c r="G1699">
        <v>0.182445</v>
      </c>
      <c r="H1699">
        <v>0.28749999999999998</v>
      </c>
      <c r="I1699">
        <v>0.25580000000000003</v>
      </c>
    </row>
    <row r="1700" spans="1:9" x14ac:dyDescent="0.2">
      <c r="A1700" s="1" t="s">
        <v>1706</v>
      </c>
      <c r="B1700" t="s">
        <v>3698</v>
      </c>
      <c r="C1700">
        <v>9.6489999999999996E-3</v>
      </c>
      <c r="D1700">
        <v>0.126057</v>
      </c>
      <c r="E1700">
        <v>0.109848</v>
      </c>
      <c r="F1700">
        <v>2.1617999999999998E-2</v>
      </c>
      <c r="G1700">
        <v>0.52763300000000002</v>
      </c>
      <c r="H1700">
        <v>0.3886</v>
      </c>
      <c r="I1700">
        <v>0.13919999999999999</v>
      </c>
    </row>
    <row r="1701" spans="1:9" x14ac:dyDescent="0.2">
      <c r="A1701" s="1" t="s">
        <v>1707</v>
      </c>
      <c r="B1701" t="s">
        <v>3699</v>
      </c>
      <c r="C1701">
        <v>-4.1201000000000002E-2</v>
      </c>
      <c r="D1701">
        <v>2.5892999999999999E-2</v>
      </c>
      <c r="E1701">
        <v>1.4710000000000001E-2</v>
      </c>
      <c r="F1701">
        <v>-4.7819E-2</v>
      </c>
      <c r="G1701">
        <v>5.4660000000000004E-3</v>
      </c>
      <c r="H1701">
        <v>-4.2900000000000001E-2</v>
      </c>
      <c r="I1701">
        <v>0.37619999999999998</v>
      </c>
    </row>
    <row r="1702" spans="1:9" x14ac:dyDescent="0.2">
      <c r="A1702" s="1" t="s">
        <v>1708</v>
      </c>
      <c r="B1702" t="s">
        <v>3700</v>
      </c>
      <c r="C1702">
        <v>3.8245000000000001E-2</v>
      </c>
      <c r="D1702">
        <v>3.4945999999999998E-2</v>
      </c>
      <c r="E1702">
        <v>0.119482</v>
      </c>
      <c r="F1702">
        <v>3.9009000000000002E-2</v>
      </c>
      <c r="G1702">
        <v>-4.7244000000000001E-2</v>
      </c>
      <c r="H1702">
        <v>-4.8500000000000001E-2</v>
      </c>
      <c r="I1702">
        <v>0.1641</v>
      </c>
    </row>
    <row r="1703" spans="1:9" x14ac:dyDescent="0.2">
      <c r="A1703" s="1" t="s">
        <v>1709</v>
      </c>
      <c r="B1703" t="s">
        <v>3701</v>
      </c>
      <c r="C1703">
        <v>-1.1927999999999999E-2</v>
      </c>
      <c r="D1703">
        <v>-7.3737999999999998E-2</v>
      </c>
      <c r="E1703">
        <v>-0.11365</v>
      </c>
      <c r="F1703">
        <v>1.4900999999999999E-2</v>
      </c>
      <c r="G1703">
        <v>-9.8528999999999992E-2</v>
      </c>
      <c r="H1703">
        <v>2.9600000000000001E-2</v>
      </c>
      <c r="I1703">
        <v>0.38500000000000001</v>
      </c>
    </row>
    <row r="1704" spans="1:9" x14ac:dyDescent="0.2">
      <c r="A1704" s="1" t="s">
        <v>1710</v>
      </c>
      <c r="B1704" t="s">
        <v>3702</v>
      </c>
      <c r="C1704">
        <v>-0.13585700000000001</v>
      </c>
      <c r="D1704">
        <v>-0.56453399999999998</v>
      </c>
      <c r="E1704">
        <v>-0.67422300000000002</v>
      </c>
      <c r="F1704">
        <v>-0.13585700000000001</v>
      </c>
      <c r="G1704">
        <v>-0.77336399999999994</v>
      </c>
      <c r="H1704">
        <v>-0.86030000000000006</v>
      </c>
      <c r="I1704">
        <v>-0.86030000000000006</v>
      </c>
    </row>
    <row r="1705" spans="1:9" x14ac:dyDescent="0.2">
      <c r="A1705" s="1" t="s">
        <v>1711</v>
      </c>
      <c r="B1705" t="s">
        <v>3703</v>
      </c>
      <c r="C1705">
        <v>-0.399812</v>
      </c>
      <c r="D1705">
        <v>-0.36199999999999999</v>
      </c>
      <c r="E1705">
        <v>-0.51921600000000001</v>
      </c>
      <c r="F1705">
        <v>-0.40871200000000002</v>
      </c>
      <c r="G1705">
        <v>-0.42314600000000002</v>
      </c>
      <c r="H1705">
        <v>-0.60000000000000009</v>
      </c>
      <c r="I1705">
        <v>-0.59179999999999999</v>
      </c>
    </row>
    <row r="1706" spans="1:9" x14ac:dyDescent="0.2">
      <c r="A1706" s="1" t="s">
        <v>1712</v>
      </c>
      <c r="B1706" t="s">
        <v>3704</v>
      </c>
      <c r="C1706">
        <v>-5.0886000000000001E-2</v>
      </c>
      <c r="D1706">
        <v>-6.1115999999999997E-2</v>
      </c>
      <c r="E1706">
        <v>0.66010499999999994</v>
      </c>
      <c r="F1706">
        <v>-1.295E-2</v>
      </c>
      <c r="G1706">
        <v>-0.57400000000000007</v>
      </c>
      <c r="H1706">
        <v>-0.61109999999999998</v>
      </c>
      <c r="I1706">
        <v>0.748</v>
      </c>
    </row>
    <row r="1707" spans="1:9" x14ac:dyDescent="0.2">
      <c r="A1707" s="1" t="s">
        <v>1713</v>
      </c>
      <c r="B1707" t="s">
        <v>3705</v>
      </c>
      <c r="C1707">
        <v>-0.36985299999999999</v>
      </c>
      <c r="D1707">
        <v>-0.22068499999999999</v>
      </c>
      <c r="E1707">
        <v>-5.4177999999999997E-2</v>
      </c>
      <c r="F1707">
        <v>-0.37540899999999999</v>
      </c>
      <c r="G1707">
        <v>0.32354500000000003</v>
      </c>
      <c r="H1707">
        <v>-6.8000000000000005E-2</v>
      </c>
      <c r="I1707">
        <v>-0.68659999999999999</v>
      </c>
    </row>
    <row r="1708" spans="1:9" x14ac:dyDescent="0.2">
      <c r="A1708" s="1" t="s">
        <v>1714</v>
      </c>
      <c r="B1708" t="s">
        <v>3706</v>
      </c>
      <c r="C1708">
        <v>-1.6243E-2</v>
      </c>
      <c r="D1708">
        <v>-1.6937000000000001E-2</v>
      </c>
      <c r="E1708">
        <v>0.13068199999999999</v>
      </c>
      <c r="F1708">
        <v>4.9736000000000002E-2</v>
      </c>
      <c r="G1708">
        <v>8.9557999999999999E-2</v>
      </c>
      <c r="H1708">
        <v>8.9599999999999999E-2</v>
      </c>
      <c r="I1708">
        <v>8.9599999999999999E-2</v>
      </c>
    </row>
    <row r="1709" spans="1:9" x14ac:dyDescent="0.2">
      <c r="A1709" s="1" t="s">
        <v>1715</v>
      </c>
      <c r="B1709" t="s">
        <v>3707</v>
      </c>
      <c r="C1709">
        <v>5.0345999999999988E-2</v>
      </c>
      <c r="D1709">
        <v>0.35658000000000001</v>
      </c>
      <c r="E1709">
        <v>-6.2306999999999987E-2</v>
      </c>
      <c r="F1709">
        <v>4.2863999999999999E-2</v>
      </c>
      <c r="G1709">
        <v>0.52559400000000001</v>
      </c>
      <c r="H1709">
        <v>0.80470000000000008</v>
      </c>
      <c r="I1709">
        <v>1.4503999999999999</v>
      </c>
    </row>
    <row r="1710" spans="1:9" x14ac:dyDescent="0.2">
      <c r="A1710" s="1" t="s">
        <v>1716</v>
      </c>
      <c r="B1710" t="s">
        <v>3708</v>
      </c>
      <c r="C1710">
        <v>-3.6576999999999998E-2</v>
      </c>
      <c r="D1710">
        <v>-0.16497400000000001</v>
      </c>
      <c r="E1710">
        <v>8.3465999999999999E-2</v>
      </c>
      <c r="F1710">
        <v>-4.1342999999999998E-2</v>
      </c>
      <c r="G1710">
        <v>2.4546999999999999E-2</v>
      </c>
      <c r="H1710">
        <v>-2.7199999999999998E-2</v>
      </c>
      <c r="I1710">
        <v>3.2143000000000002</v>
      </c>
    </row>
    <row r="1711" spans="1:9" x14ac:dyDescent="0.2">
      <c r="A1711" s="1" t="s">
        <v>1717</v>
      </c>
      <c r="B1711" t="s">
        <v>3709</v>
      </c>
      <c r="C1711">
        <v>-0.1</v>
      </c>
      <c r="D1711">
        <v>-1.2961E-2</v>
      </c>
      <c r="E1711">
        <v>-0.121562</v>
      </c>
      <c r="F1711">
        <v>-0.17431199999999999</v>
      </c>
      <c r="G1711">
        <v>-6.4271999999999996E-2</v>
      </c>
      <c r="H1711">
        <v>-0.34870000000000001</v>
      </c>
      <c r="I1711">
        <v>-0.34870000000000001</v>
      </c>
    </row>
    <row r="1712" spans="1:9" x14ac:dyDescent="0.2">
      <c r="A1712" s="1" t="s">
        <v>1718</v>
      </c>
      <c r="B1712" t="s">
        <v>3710</v>
      </c>
      <c r="C1712">
        <v>-2.8405E-2</v>
      </c>
      <c r="D1712">
        <v>9.1370999999999994E-2</v>
      </c>
      <c r="E1712">
        <v>6.6618999999999998E-2</v>
      </c>
      <c r="F1712">
        <v>-2.8405E-2</v>
      </c>
      <c r="G1712">
        <v>0.270042</v>
      </c>
      <c r="H1712">
        <v>-1.6299999999999999E-2</v>
      </c>
      <c r="I1712">
        <v>1.2564</v>
      </c>
    </row>
    <row r="1713" spans="1:9" x14ac:dyDescent="0.2">
      <c r="A1713" s="1" t="s">
        <v>1719</v>
      </c>
      <c r="B1713" t="s">
        <v>3711</v>
      </c>
      <c r="C1713">
        <v>-7.0870000000000002E-2</v>
      </c>
      <c r="D1713">
        <v>2.2488000000000001E-2</v>
      </c>
      <c r="E1713">
        <v>-3.2650000000000001E-3</v>
      </c>
      <c r="F1713">
        <v>-8.0069000000000001E-2</v>
      </c>
      <c r="G1713">
        <v>-2.9519E-2</v>
      </c>
      <c r="H1713">
        <v>-2.1999999999999999E-2</v>
      </c>
      <c r="I1713">
        <v>-2.1999999999999999E-2</v>
      </c>
    </row>
    <row r="1714" spans="1:9" x14ac:dyDescent="0.2">
      <c r="A1714" s="1" t="s">
        <v>1720</v>
      </c>
      <c r="B1714" t="s">
        <v>3712</v>
      </c>
      <c r="C1714">
        <v>-3.0126E-2</v>
      </c>
      <c r="D1714">
        <v>1.0902999999999999E-2</v>
      </c>
      <c r="E1714">
        <v>0.25705</v>
      </c>
      <c r="F1714">
        <v>-3.0530999999999999E-2</v>
      </c>
      <c r="G1714">
        <v>0.51900400000000002</v>
      </c>
      <c r="H1714">
        <v>-0.27450000000000002</v>
      </c>
      <c r="I1714">
        <v>0.1515</v>
      </c>
    </row>
    <row r="1715" spans="1:9" x14ac:dyDescent="0.2">
      <c r="A1715" s="1" t="s">
        <v>1721</v>
      </c>
      <c r="B1715" t="s">
        <v>3713</v>
      </c>
      <c r="C1715">
        <v>-1.1804E-2</v>
      </c>
      <c r="D1715">
        <v>-0.156531</v>
      </c>
      <c r="E1715">
        <v>-0.29757299999999998</v>
      </c>
      <c r="F1715">
        <v>-1.1388000000000001E-2</v>
      </c>
      <c r="G1715">
        <v>-0.38526100000000002</v>
      </c>
      <c r="H1715">
        <v>-0.3997</v>
      </c>
      <c r="I1715">
        <v>1.7773000000000001</v>
      </c>
    </row>
    <row r="1716" spans="1:9" x14ac:dyDescent="0.2">
      <c r="A1716" s="1" t="s">
        <v>1722</v>
      </c>
      <c r="B1716" t="s">
        <v>3714</v>
      </c>
      <c r="C1716">
        <v>-2.7980000000000001E-3</v>
      </c>
      <c r="D1716">
        <v>-3.1522000000000001E-2</v>
      </c>
      <c r="E1716">
        <v>5.0088000000000001E-2</v>
      </c>
      <c r="F1716">
        <v>-3.2572999999999998E-2</v>
      </c>
      <c r="G1716">
        <v>0.36971599999999999</v>
      </c>
      <c r="H1716">
        <v>0.48499999999999999</v>
      </c>
      <c r="I1716">
        <v>0.48499999999999999</v>
      </c>
    </row>
    <row r="1717" spans="1:9" x14ac:dyDescent="0.2">
      <c r="A1717" s="1" t="s">
        <v>1723</v>
      </c>
      <c r="B1717" t="s">
        <v>3715</v>
      </c>
      <c r="C1717">
        <v>-0.359375</v>
      </c>
      <c r="D1717">
        <v>2.2535989999999999</v>
      </c>
      <c r="E1717">
        <v>0.12992100000000001</v>
      </c>
      <c r="F1717">
        <v>-0.29656900000000003</v>
      </c>
      <c r="G1717">
        <v>-0.62187099999999995</v>
      </c>
      <c r="H1717">
        <v>-0.75800000000000001</v>
      </c>
      <c r="I1717">
        <v>-0.90890000000000004</v>
      </c>
    </row>
    <row r="1718" spans="1:9" x14ac:dyDescent="0.2">
      <c r="A1718" s="1" t="s">
        <v>1724</v>
      </c>
      <c r="B1718" t="s">
        <v>3716</v>
      </c>
      <c r="C1718">
        <v>2.1857999999999999E-2</v>
      </c>
      <c r="D1718">
        <v>0.31922400000000001</v>
      </c>
      <c r="E1718">
        <v>-8.2583999999999991E-2</v>
      </c>
      <c r="F1718">
        <v>1.4696000000000001E-2</v>
      </c>
      <c r="G1718">
        <v>0.47147499999999998</v>
      </c>
      <c r="H1718">
        <v>0.47149999999999997</v>
      </c>
      <c r="I1718">
        <v>0.47149999999999997</v>
      </c>
    </row>
    <row r="1719" spans="1:9" x14ac:dyDescent="0.2">
      <c r="A1719" s="1" t="s">
        <v>1725</v>
      </c>
      <c r="B1719" t="s">
        <v>3717</v>
      </c>
      <c r="C1719">
        <v>-0.161943</v>
      </c>
      <c r="D1719">
        <v>-0.13089700000000001</v>
      </c>
      <c r="E1719">
        <v>2.2074E-2</v>
      </c>
      <c r="F1719">
        <v>-0.145459</v>
      </c>
      <c r="G1719">
        <v>9.7628999999999994E-2</v>
      </c>
      <c r="H1719">
        <v>-0.2228</v>
      </c>
      <c r="I1719">
        <v>-0.10299999999999999</v>
      </c>
    </row>
    <row r="1720" spans="1:9" x14ac:dyDescent="0.2">
      <c r="A1720" s="1" t="s">
        <v>1726</v>
      </c>
      <c r="B1720" t="s">
        <v>3718</v>
      </c>
      <c r="C1720">
        <v>-0.35537200000000002</v>
      </c>
      <c r="D1720">
        <v>-0.23902399999999999</v>
      </c>
      <c r="E1720">
        <v>-0.29090899999999997</v>
      </c>
      <c r="F1720">
        <v>-0.32467499999999999</v>
      </c>
      <c r="G1720">
        <v>-0.64302099999999995</v>
      </c>
      <c r="H1720">
        <v>-0.6321</v>
      </c>
      <c r="I1720">
        <v>-0.93990000000000007</v>
      </c>
    </row>
    <row r="1721" spans="1:9" x14ac:dyDescent="0.2">
      <c r="A1721" s="1" t="s">
        <v>1727</v>
      </c>
      <c r="B1721" t="s">
        <v>3719</v>
      </c>
      <c r="C1721">
        <v>8.8190000000000004E-3</v>
      </c>
      <c r="D1721">
        <v>-0.12210799999999999</v>
      </c>
      <c r="E1721">
        <v>-0.13800499999999999</v>
      </c>
      <c r="F1721">
        <v>1.1882999999999999E-2</v>
      </c>
      <c r="G1721">
        <v>-2.145E-2</v>
      </c>
      <c r="H1721">
        <v>4.1600000000000012E-2</v>
      </c>
      <c r="I1721">
        <v>0.23019999999999999</v>
      </c>
    </row>
    <row r="1722" spans="1:9" x14ac:dyDescent="0.2">
      <c r="A1722" s="1" t="s">
        <v>1728</v>
      </c>
      <c r="B1722" t="s">
        <v>3720</v>
      </c>
      <c r="C1722">
        <v>-0.117175</v>
      </c>
      <c r="D1722">
        <v>3.9697999999999997E-2</v>
      </c>
      <c r="E1722">
        <v>-0.275362</v>
      </c>
      <c r="F1722">
        <v>-0.110032</v>
      </c>
      <c r="G1722">
        <v>-0.51067600000000002</v>
      </c>
      <c r="H1722">
        <v>-0.50450000000000006</v>
      </c>
      <c r="I1722">
        <v>-0.63619999999999999</v>
      </c>
    </row>
    <row r="1723" spans="1:9" x14ac:dyDescent="0.2">
      <c r="A1723" s="1" t="s">
        <v>1729</v>
      </c>
      <c r="B1723" t="s">
        <v>3721</v>
      </c>
      <c r="C1723">
        <v>-4.8645000000000001E-2</v>
      </c>
      <c r="D1723">
        <v>-3.8270000000000001E-3</v>
      </c>
      <c r="E1723">
        <v>7.2758000000000003E-2</v>
      </c>
      <c r="F1723">
        <v>-4.9005E-2</v>
      </c>
      <c r="G1723">
        <v>1.2201999999999999E-2</v>
      </c>
      <c r="H1723">
        <v>-0.28070000000000001</v>
      </c>
      <c r="I1723">
        <v>6.0699999999999997E-2</v>
      </c>
    </row>
    <row r="1724" spans="1:9" x14ac:dyDescent="0.2">
      <c r="A1724" s="1" t="s">
        <v>1730</v>
      </c>
      <c r="B1724" t="s">
        <v>3722</v>
      </c>
      <c r="C1724">
        <v>-7.353599999999999E-2</v>
      </c>
      <c r="D1724">
        <v>-2.1260000000000001E-2</v>
      </c>
      <c r="E1724">
        <v>-0.10180400000000001</v>
      </c>
      <c r="F1724">
        <v>-6.1464999999999999E-2</v>
      </c>
      <c r="G1724">
        <v>-2.4688999999999999E-2</v>
      </c>
      <c r="H1724">
        <v>-0.14779999999999999</v>
      </c>
      <c r="I1724">
        <v>-4.5999999999999999E-3</v>
      </c>
    </row>
    <row r="1725" spans="1:9" x14ac:dyDescent="0.2">
      <c r="A1725" s="1" t="s">
        <v>1731</v>
      </c>
      <c r="B1725" t="s">
        <v>3723</v>
      </c>
      <c r="C1725">
        <v>-2.1189E-2</v>
      </c>
      <c r="D1725">
        <v>6.2589999999999998E-3</v>
      </c>
      <c r="E1725">
        <v>5.0719E-2</v>
      </c>
      <c r="F1725">
        <v>-2.095E-2</v>
      </c>
      <c r="G1725">
        <v>0.16256899999999999</v>
      </c>
      <c r="H1725">
        <v>0.1179</v>
      </c>
      <c r="I1725">
        <v>0.92760000000000009</v>
      </c>
    </row>
    <row r="1726" spans="1:9" x14ac:dyDescent="0.2">
      <c r="A1726" s="1" t="s">
        <v>1732</v>
      </c>
      <c r="B1726" t="s">
        <v>3724</v>
      </c>
      <c r="C1726">
        <v>0.108527</v>
      </c>
      <c r="D1726">
        <v>0.336449</v>
      </c>
      <c r="E1726">
        <v>-0.49019600000000002</v>
      </c>
      <c r="F1726">
        <v>6.7164000000000001E-2</v>
      </c>
      <c r="G1726">
        <v>-0.64604000000000006</v>
      </c>
      <c r="H1726">
        <v>-0.71310000000000007</v>
      </c>
      <c r="I1726">
        <v>-0.94159999999999999</v>
      </c>
    </row>
    <row r="1727" spans="1:9" x14ac:dyDescent="0.2">
      <c r="A1727" s="1" t="s">
        <v>1733</v>
      </c>
      <c r="B1727" t="s">
        <v>3725</v>
      </c>
      <c r="C1727">
        <v>-6.8126999999999993E-2</v>
      </c>
      <c r="D1727">
        <v>0.115715</v>
      </c>
      <c r="E1727">
        <v>0.21845200000000001</v>
      </c>
      <c r="F1727">
        <v>-7.1390000000000009E-2</v>
      </c>
      <c r="G1727">
        <v>0.25027199999999999</v>
      </c>
      <c r="H1727">
        <v>0.11119999999999999</v>
      </c>
      <c r="I1727">
        <v>0.51719999999999999</v>
      </c>
    </row>
    <row r="1728" spans="1:9" x14ac:dyDescent="0.2">
      <c r="A1728" s="1" t="s">
        <v>1734</v>
      </c>
      <c r="B1728" t="s">
        <v>3726</v>
      </c>
      <c r="C1728">
        <v>4.7742E-2</v>
      </c>
      <c r="D1728">
        <v>0.63642799999999999</v>
      </c>
      <c r="E1728">
        <v>1.141392</v>
      </c>
      <c r="F1728">
        <v>3.9993999999999988E-2</v>
      </c>
      <c r="G1728">
        <v>0.73140699999999992</v>
      </c>
      <c r="H1728">
        <v>0.59</v>
      </c>
      <c r="I1728">
        <v>-0.1152</v>
      </c>
    </row>
    <row r="1729" spans="1:9" x14ac:dyDescent="0.2">
      <c r="A1729" s="1" t="s">
        <v>1735</v>
      </c>
      <c r="B1729" t="s">
        <v>3727</v>
      </c>
      <c r="C1729">
        <v>4.8843999999999999E-2</v>
      </c>
      <c r="D1729">
        <v>0.243868</v>
      </c>
      <c r="E1729">
        <v>0.22098300000000001</v>
      </c>
      <c r="F1729">
        <v>4.8226999999999999E-2</v>
      </c>
      <c r="G1729">
        <v>0.22217899999999999</v>
      </c>
      <c r="H1729">
        <v>0.62660000000000005</v>
      </c>
      <c r="I1729">
        <v>1.6993</v>
      </c>
    </row>
    <row r="1730" spans="1:9" x14ac:dyDescent="0.2">
      <c r="A1730" s="1" t="s">
        <v>1736</v>
      </c>
      <c r="B1730" t="s">
        <v>3728</v>
      </c>
      <c r="C1730">
        <v>0</v>
      </c>
      <c r="D1730">
        <v>-0.17560700000000001</v>
      </c>
      <c r="E1730">
        <v>-0.23969399999999999</v>
      </c>
      <c r="F1730">
        <v>1.4937000000000001E-2</v>
      </c>
      <c r="G1730">
        <v>-0.18291099999999999</v>
      </c>
      <c r="H1730">
        <v>-5.7700000000000001E-2</v>
      </c>
      <c r="I1730">
        <v>-0.1875</v>
      </c>
    </row>
    <row r="1731" spans="1:9" x14ac:dyDescent="0.2">
      <c r="A1731" s="1" t="s">
        <v>1737</v>
      </c>
      <c r="B1731" t="s">
        <v>3729</v>
      </c>
      <c r="C1731">
        <v>1.5918999999999999E-2</v>
      </c>
      <c r="D1731">
        <v>0.35652200000000001</v>
      </c>
      <c r="E1731">
        <v>-6.1497000000000003E-2</v>
      </c>
      <c r="F1731">
        <v>-1.5428000000000001E-2</v>
      </c>
      <c r="G1731">
        <v>0.17195299999999999</v>
      </c>
      <c r="H1731">
        <v>-0.26719999999999999</v>
      </c>
      <c r="I1731">
        <v>-0.61320000000000008</v>
      </c>
    </row>
    <row r="1732" spans="1:9" x14ac:dyDescent="0.2">
      <c r="A1732" s="1" t="s">
        <v>1738</v>
      </c>
      <c r="B1732" t="s">
        <v>3730</v>
      </c>
      <c r="C1732">
        <v>-2.9808999999999999E-2</v>
      </c>
      <c r="D1732">
        <v>0.12800400000000001</v>
      </c>
      <c r="E1732">
        <v>0.124885</v>
      </c>
      <c r="F1732">
        <v>-3.0964999999999999E-2</v>
      </c>
      <c r="G1732">
        <v>4.5844000000000003E-2</v>
      </c>
      <c r="H1732">
        <v>-0.21379999999999999</v>
      </c>
      <c r="I1732">
        <v>0.92810000000000004</v>
      </c>
    </row>
    <row r="1733" spans="1:9" x14ac:dyDescent="0.2">
      <c r="A1733" s="1" t="s">
        <v>1739</v>
      </c>
      <c r="B1733" t="s">
        <v>3731</v>
      </c>
      <c r="C1733">
        <v>-3.2258000000000002E-2</v>
      </c>
      <c r="D1733">
        <v>1.9650000000000002E-3</v>
      </c>
      <c r="E1733">
        <v>-0.36881199999999997</v>
      </c>
      <c r="F1733">
        <v>-4.0150999999999999E-2</v>
      </c>
      <c r="G1733">
        <v>-0.26371499999999998</v>
      </c>
      <c r="H1733">
        <v>-0.3962</v>
      </c>
      <c r="I1733">
        <v>-0.2273</v>
      </c>
    </row>
    <row r="1734" spans="1:9" x14ac:dyDescent="0.2">
      <c r="A1734" s="1" t="s">
        <v>1740</v>
      </c>
      <c r="B1734" t="s">
        <v>3732</v>
      </c>
      <c r="C1734">
        <v>-0.19436200000000001</v>
      </c>
      <c r="D1734">
        <v>0.128193</v>
      </c>
      <c r="E1734">
        <v>0.18027199999999999</v>
      </c>
      <c r="F1734">
        <v>-0.19060299999999999</v>
      </c>
      <c r="G1734">
        <v>0.27172800000000003</v>
      </c>
      <c r="H1734">
        <v>-0.32790000000000002</v>
      </c>
      <c r="I1734">
        <v>-0.97130000000000005</v>
      </c>
    </row>
    <row r="1735" spans="1:9" x14ac:dyDescent="0.2">
      <c r="A1735" s="1" t="s">
        <v>1741</v>
      </c>
      <c r="B1735" t="s">
        <v>3733</v>
      </c>
      <c r="C1735">
        <v>-0.33191500000000002</v>
      </c>
      <c r="D1735">
        <v>-0.33941100000000002</v>
      </c>
      <c r="E1735">
        <v>-0.49463499999999999</v>
      </c>
      <c r="F1735">
        <v>-0.33001399999999997</v>
      </c>
      <c r="G1735">
        <v>-0.45422899999999999</v>
      </c>
      <c r="H1735">
        <v>-0.62170000000000003</v>
      </c>
      <c r="I1735">
        <v>-0.4178</v>
      </c>
    </row>
    <row r="1736" spans="1:9" x14ac:dyDescent="0.2">
      <c r="A1736" s="1" t="s">
        <v>1742</v>
      </c>
      <c r="B1736" t="s">
        <v>3734</v>
      </c>
      <c r="C1736">
        <v>-0.10485700000000001</v>
      </c>
      <c r="D1736">
        <v>6.5138000000000001E-2</v>
      </c>
      <c r="E1736">
        <v>0.19938</v>
      </c>
      <c r="F1736">
        <v>-9.9302000000000001E-2</v>
      </c>
      <c r="G1736">
        <v>0.36910399999999999</v>
      </c>
      <c r="H1736">
        <v>9.8400000000000001E-2</v>
      </c>
      <c r="I1736">
        <v>0.3805</v>
      </c>
    </row>
    <row r="1737" spans="1:9" x14ac:dyDescent="0.2">
      <c r="A1737" s="1" t="s">
        <v>1743</v>
      </c>
      <c r="B1737" t="s">
        <v>3735</v>
      </c>
      <c r="C1737">
        <v>-5.6940999999999999E-2</v>
      </c>
      <c r="D1737">
        <v>-9.1700000000000011E-3</v>
      </c>
      <c r="E1737">
        <v>0.147699</v>
      </c>
      <c r="F1737">
        <v>-5.7333000000000002E-2</v>
      </c>
      <c r="G1737">
        <v>-6.9700999999999999E-2</v>
      </c>
      <c r="H1737">
        <v>-0.1704</v>
      </c>
      <c r="I1737">
        <v>1.3899999999999999E-2</v>
      </c>
    </row>
    <row r="1738" spans="1:9" x14ac:dyDescent="0.2">
      <c r="A1738" s="1" t="s">
        <v>1744</v>
      </c>
      <c r="B1738" t="s">
        <v>3736</v>
      </c>
      <c r="C1738">
        <v>-7.4938999999999992E-2</v>
      </c>
      <c r="D1738">
        <v>-0.17659900000000001</v>
      </c>
      <c r="E1738">
        <v>-6.1096999999999999E-2</v>
      </c>
      <c r="F1738">
        <v>-4.6834999999999988E-2</v>
      </c>
      <c r="G1738">
        <v>0.32570399999999999</v>
      </c>
      <c r="H1738">
        <v>-0.34639999999999999</v>
      </c>
      <c r="I1738">
        <v>-0.34639999999999999</v>
      </c>
    </row>
    <row r="1739" spans="1:9" x14ac:dyDescent="0.2">
      <c r="A1739" s="1" t="s">
        <v>1745</v>
      </c>
      <c r="B1739" t="s">
        <v>3737</v>
      </c>
      <c r="C1739">
        <v>5.3393000000000003E-2</v>
      </c>
      <c r="D1739">
        <v>0.234206</v>
      </c>
      <c r="E1739">
        <v>0.28324300000000002</v>
      </c>
      <c r="F1739">
        <v>5.6170999999999999E-2</v>
      </c>
      <c r="G1739">
        <v>0.31483899999999998</v>
      </c>
      <c r="H1739">
        <v>4.0300000000000002E-2</v>
      </c>
      <c r="I1739">
        <v>2.0878999999999999</v>
      </c>
    </row>
    <row r="1740" spans="1:9" x14ac:dyDescent="0.2">
      <c r="A1740" s="1" t="s">
        <v>1746</v>
      </c>
      <c r="B1740" t="s">
        <v>3738</v>
      </c>
      <c r="C1740">
        <v>-3.0380999999999998E-2</v>
      </c>
      <c r="D1740">
        <v>1.4885000000000001E-2</v>
      </c>
      <c r="E1740">
        <v>4.3478000000000003E-2</v>
      </c>
      <c r="F1740">
        <v>-2.5024000000000001E-2</v>
      </c>
      <c r="G1740">
        <v>8.774499999999999E-2</v>
      </c>
      <c r="H1740">
        <v>-9.1999999999999998E-3</v>
      </c>
      <c r="I1740">
        <v>0.38819999999999999</v>
      </c>
    </row>
    <row r="1741" spans="1:9" x14ac:dyDescent="0.2">
      <c r="A1741" s="1" t="s">
        <v>1747</v>
      </c>
      <c r="B1741" t="s">
        <v>3739</v>
      </c>
      <c r="C1741">
        <v>8.0340000000000009E-2</v>
      </c>
      <c r="D1741">
        <v>0.73511199999999999</v>
      </c>
      <c r="E1741">
        <v>0.34148699999999999</v>
      </c>
      <c r="F1741">
        <v>0.133766</v>
      </c>
      <c r="G1741">
        <v>7.3703999999999992E-2</v>
      </c>
      <c r="H1741">
        <v>5.79E-2</v>
      </c>
      <c r="I1741">
        <v>0.61020000000000008</v>
      </c>
    </row>
    <row r="1742" spans="1:9" x14ac:dyDescent="0.2">
      <c r="A1742" s="1" t="s">
        <v>1748</v>
      </c>
      <c r="B1742" t="s">
        <v>3740</v>
      </c>
      <c r="C1742">
        <v>-7.939199999999999E-2</v>
      </c>
      <c r="D1742">
        <v>-1.5939999999999999E-3</v>
      </c>
      <c r="E1742">
        <v>-4.7679999999999997E-3</v>
      </c>
      <c r="F1742">
        <v>-7.5086E-2</v>
      </c>
      <c r="G1742">
        <v>-3.9769999999999996E-3</v>
      </c>
      <c r="H1742">
        <v>1.6E-2</v>
      </c>
      <c r="I1742">
        <v>0.60210000000000008</v>
      </c>
    </row>
    <row r="1743" spans="1:9" x14ac:dyDescent="0.2">
      <c r="A1743" s="1" t="s">
        <v>1749</v>
      </c>
      <c r="B1743" t="s">
        <v>3741</v>
      </c>
      <c r="C1743">
        <v>-0.100954</v>
      </c>
      <c r="D1743">
        <v>-9.3022999999999995E-2</v>
      </c>
      <c r="E1743">
        <v>7.5094999999999995E-2</v>
      </c>
      <c r="F1743">
        <v>-8.7658E-2</v>
      </c>
      <c r="G1743">
        <v>0.54649000000000003</v>
      </c>
      <c r="H1743">
        <v>0.30499999999999999</v>
      </c>
      <c r="I1743">
        <v>0.30499999999999999</v>
      </c>
    </row>
    <row r="1744" spans="1:9" x14ac:dyDescent="0.2">
      <c r="A1744" s="1" t="s">
        <v>1750</v>
      </c>
      <c r="B1744" t="s">
        <v>3742</v>
      </c>
      <c r="C1744">
        <v>-5.8756999999999997E-2</v>
      </c>
      <c r="D1744">
        <v>4.8019999999999998E-3</v>
      </c>
      <c r="E1744">
        <v>2.9204000000000001E-2</v>
      </c>
      <c r="F1744">
        <v>-5.2900000000000003E-2</v>
      </c>
      <c r="G1744">
        <v>0.132995</v>
      </c>
      <c r="H1744">
        <v>-9.1200000000000003E-2</v>
      </c>
      <c r="I1744">
        <v>0.76030000000000009</v>
      </c>
    </row>
    <row r="1745" spans="1:9" x14ac:dyDescent="0.2">
      <c r="A1745" s="1" t="s">
        <v>1751</v>
      </c>
      <c r="B1745" t="s">
        <v>3743</v>
      </c>
      <c r="C1745">
        <v>-0.178536</v>
      </c>
      <c r="D1745">
        <v>3.8681E-2</v>
      </c>
      <c r="E1745">
        <v>0.29332799999999998</v>
      </c>
      <c r="F1745">
        <v>-0.17729800000000001</v>
      </c>
      <c r="G1745">
        <v>-2.3546999999999998E-2</v>
      </c>
      <c r="H1745">
        <v>2.8E-3</v>
      </c>
      <c r="I1745">
        <v>1.9973000000000001</v>
      </c>
    </row>
    <row r="1746" spans="1:9" x14ac:dyDescent="0.2">
      <c r="A1746" s="1" t="s">
        <v>1752</v>
      </c>
      <c r="B1746" t="s">
        <v>3744</v>
      </c>
      <c r="C1746">
        <v>-0.155533</v>
      </c>
      <c r="D1746">
        <v>0.25517400000000001</v>
      </c>
      <c r="E1746">
        <v>-1.2643E-2</v>
      </c>
      <c r="F1746">
        <v>-0.14604600000000001</v>
      </c>
      <c r="G1746">
        <v>-0.143737</v>
      </c>
      <c r="H1746">
        <v>0.80810000000000004</v>
      </c>
      <c r="I1746">
        <v>4.1452999999999998</v>
      </c>
    </row>
    <row r="1747" spans="1:9" x14ac:dyDescent="0.2">
      <c r="A1747" s="1" t="s">
        <v>1753</v>
      </c>
      <c r="B1747" t="s">
        <v>3745</v>
      </c>
      <c r="C1747">
        <v>4.8319000000000001E-2</v>
      </c>
      <c r="D1747">
        <v>0.204344</v>
      </c>
      <c r="E1747">
        <v>-3.6679999999999997E-2</v>
      </c>
      <c r="F1747">
        <v>0.117164</v>
      </c>
      <c r="G1747">
        <v>-6.6360000000000004E-3</v>
      </c>
      <c r="H1747">
        <v>-6.6E-3</v>
      </c>
      <c r="I1747">
        <v>-6.6E-3</v>
      </c>
    </row>
    <row r="1748" spans="1:9" x14ac:dyDescent="0.2">
      <c r="A1748" s="1" t="s">
        <v>1754</v>
      </c>
      <c r="B1748" t="s">
        <v>3746</v>
      </c>
      <c r="C1748">
        <v>-4.0284E-2</v>
      </c>
      <c r="D1748">
        <v>-4.0284E-2</v>
      </c>
      <c r="E1748">
        <v>-0.33715200000000001</v>
      </c>
      <c r="F1748">
        <v>-5.1521999999999998E-2</v>
      </c>
      <c r="G1748">
        <v>-0.43435800000000002</v>
      </c>
      <c r="H1748">
        <v>-0.1492</v>
      </c>
      <c r="I1748">
        <v>-0.78310000000000002</v>
      </c>
    </row>
    <row r="1749" spans="1:9" x14ac:dyDescent="0.2">
      <c r="A1749" s="1" t="s">
        <v>1755</v>
      </c>
      <c r="B1749" t="s">
        <v>3747</v>
      </c>
      <c r="C1749">
        <v>-1.6200000000000001E-4</v>
      </c>
      <c r="D1749">
        <v>0.11217100000000001</v>
      </c>
      <c r="E1749">
        <v>0.26241599999999998</v>
      </c>
      <c r="F1749">
        <v>-5.3140000000000001E-3</v>
      </c>
      <c r="G1749">
        <v>-0.16096199999999999</v>
      </c>
      <c r="H1749">
        <v>0.13969999999999999</v>
      </c>
      <c r="I1749">
        <v>2.5541</v>
      </c>
    </row>
    <row r="1750" spans="1:9" x14ac:dyDescent="0.2">
      <c r="A1750" s="1" t="s">
        <v>1756</v>
      </c>
      <c r="B1750" t="s">
        <v>3748</v>
      </c>
      <c r="C1750">
        <v>0.25119399999999997</v>
      </c>
      <c r="D1750">
        <v>0.36749300000000001</v>
      </c>
      <c r="E1750">
        <v>0.53502300000000003</v>
      </c>
      <c r="F1750">
        <v>0.25810699999999998</v>
      </c>
      <c r="G1750">
        <v>0.63162000000000007</v>
      </c>
      <c r="H1750">
        <v>1.8008</v>
      </c>
      <c r="I1750">
        <v>2.6753999999999998</v>
      </c>
    </row>
    <row r="1751" spans="1:9" x14ac:dyDescent="0.2">
      <c r="A1751" s="1" t="s">
        <v>1757</v>
      </c>
      <c r="B1751" t="s">
        <v>3749</v>
      </c>
      <c r="C1751">
        <v>-0.179979</v>
      </c>
      <c r="D1751">
        <v>-2.5878000000000002E-2</v>
      </c>
      <c r="E1751">
        <v>-0.31230999999999998</v>
      </c>
      <c r="F1751">
        <v>-0.162162</v>
      </c>
      <c r="G1751">
        <v>-0.26533499999999999</v>
      </c>
      <c r="H1751">
        <v>-0.43430000000000002</v>
      </c>
      <c r="I1751">
        <v>-0.98370000000000002</v>
      </c>
    </row>
    <row r="1752" spans="1:9" x14ac:dyDescent="0.2">
      <c r="A1752" s="1" t="s">
        <v>1758</v>
      </c>
      <c r="B1752" t="s">
        <v>3750</v>
      </c>
      <c r="C1752">
        <v>3.4819999999999999E-3</v>
      </c>
      <c r="D1752">
        <v>0.18600800000000001</v>
      </c>
      <c r="E1752">
        <v>0.42194599999999999</v>
      </c>
      <c r="F1752">
        <v>1.1119999999999999E-3</v>
      </c>
      <c r="G1752">
        <v>0.50684899999999999</v>
      </c>
      <c r="H1752">
        <v>0.43709999999999999</v>
      </c>
      <c r="I1752">
        <v>1.5581</v>
      </c>
    </row>
    <row r="1753" spans="1:9" x14ac:dyDescent="0.2">
      <c r="A1753" s="1" t="s">
        <v>1759</v>
      </c>
      <c r="B1753" t="s">
        <v>3751</v>
      </c>
      <c r="C1753">
        <v>-2.6786000000000001E-2</v>
      </c>
      <c r="D1753">
        <v>-0.111041</v>
      </c>
      <c r="E1753">
        <v>0.14829800000000001</v>
      </c>
      <c r="F1753">
        <v>-2.1409000000000001E-2</v>
      </c>
      <c r="G1753">
        <v>-0.29149999999999998</v>
      </c>
      <c r="H1753">
        <v>-0.37530000000000002</v>
      </c>
      <c r="I1753">
        <v>0.2288</v>
      </c>
    </row>
    <row r="1754" spans="1:9" x14ac:dyDescent="0.2">
      <c r="A1754" s="1" t="s">
        <v>1760</v>
      </c>
      <c r="B1754" t="s">
        <v>3752</v>
      </c>
      <c r="C1754">
        <v>-0.27786300000000003</v>
      </c>
      <c r="D1754">
        <v>-0.24861</v>
      </c>
      <c r="E1754">
        <v>4.6460000000000001E-2</v>
      </c>
      <c r="F1754">
        <v>-0.30898500000000001</v>
      </c>
      <c r="G1754">
        <v>-0.72722000000000009</v>
      </c>
      <c r="H1754">
        <v>-0.83690000000000009</v>
      </c>
      <c r="I1754">
        <v>-0.82669999999999999</v>
      </c>
    </row>
    <row r="1755" spans="1:9" x14ac:dyDescent="0.2">
      <c r="A1755" s="1" t="s">
        <v>1761</v>
      </c>
      <c r="B1755" t="s">
        <v>3753</v>
      </c>
      <c r="C1755">
        <v>0.14858099999999999</v>
      </c>
      <c r="D1755">
        <v>9.2062999999999992E-2</v>
      </c>
      <c r="E1755">
        <v>9.8164000000000001E-2</v>
      </c>
      <c r="F1755">
        <v>0.12510199999999999</v>
      </c>
      <c r="G1755">
        <v>-5.7800000000000004E-3</v>
      </c>
      <c r="H1755">
        <v>-9.0200000000000002E-2</v>
      </c>
      <c r="I1755">
        <v>-9.0200000000000002E-2</v>
      </c>
    </row>
    <row r="1756" spans="1:9" x14ac:dyDescent="0.2">
      <c r="A1756" s="1" t="s">
        <v>1762</v>
      </c>
      <c r="B1756" t="s">
        <v>3754</v>
      </c>
      <c r="C1756">
        <v>0.16569200000000001</v>
      </c>
      <c r="D1756">
        <v>5.6536999999999997E-2</v>
      </c>
      <c r="E1756">
        <v>0.16417899999999999</v>
      </c>
      <c r="F1756">
        <v>0.16872999999999999</v>
      </c>
      <c r="G1756">
        <v>0.51010100000000003</v>
      </c>
      <c r="H1756">
        <v>0.64590000000000003</v>
      </c>
      <c r="I1756">
        <v>-0.45100000000000001</v>
      </c>
    </row>
    <row r="1757" spans="1:9" x14ac:dyDescent="0.2">
      <c r="A1757" s="1" t="s">
        <v>1763</v>
      </c>
      <c r="B1757" t="s">
        <v>3755</v>
      </c>
      <c r="C1757">
        <v>-0.40909099999999998</v>
      </c>
      <c r="D1757">
        <v>-0.50112899999999994</v>
      </c>
      <c r="E1757">
        <v>-0.54959199999999997</v>
      </c>
      <c r="F1757">
        <v>-0.39507300000000001</v>
      </c>
      <c r="G1757">
        <v>-0.58588399999999996</v>
      </c>
      <c r="H1757">
        <v>-0.69790000000000008</v>
      </c>
      <c r="I1757">
        <v>-0.70150000000000001</v>
      </c>
    </row>
    <row r="1758" spans="1:9" x14ac:dyDescent="0.2">
      <c r="A1758" s="1" t="s">
        <v>1764</v>
      </c>
      <c r="B1758" t="s">
        <v>3756</v>
      </c>
      <c r="C1758">
        <v>0.50491699999999995</v>
      </c>
      <c r="D1758">
        <v>0.77864899999999992</v>
      </c>
      <c r="E1758">
        <v>-0.811971</v>
      </c>
      <c r="F1758">
        <v>0.53546399999999994</v>
      </c>
      <c r="G1758">
        <v>-0.73676000000000008</v>
      </c>
      <c r="H1758">
        <v>-0.69530000000000003</v>
      </c>
      <c r="I1758">
        <v>-0.9667</v>
      </c>
    </row>
    <row r="1759" spans="1:9" x14ac:dyDescent="0.2">
      <c r="A1759" s="1" t="s">
        <v>1765</v>
      </c>
      <c r="B1759" t="s">
        <v>3757</v>
      </c>
      <c r="C1759">
        <v>-0.13028899999999999</v>
      </c>
      <c r="D1759">
        <v>-5.9891E-2</v>
      </c>
      <c r="E1759">
        <v>-0.149425</v>
      </c>
      <c r="F1759">
        <v>-0.14153099999999999</v>
      </c>
      <c r="G1759">
        <v>-0.15662699999999999</v>
      </c>
      <c r="H1759">
        <v>-0.44919999999999999</v>
      </c>
      <c r="I1759">
        <v>0.1031</v>
      </c>
    </row>
    <row r="1760" spans="1:9" x14ac:dyDescent="0.2">
      <c r="A1760" s="1" t="s">
        <v>1766</v>
      </c>
      <c r="B1760" t="s">
        <v>3758</v>
      </c>
      <c r="C1760">
        <v>-7.2482999999999992E-2</v>
      </c>
      <c r="D1760">
        <v>4.2757000000000003E-2</v>
      </c>
      <c r="E1760">
        <v>0.24355099999999999</v>
      </c>
      <c r="F1760">
        <v>-7.0403999999999994E-2</v>
      </c>
      <c r="G1760">
        <v>0.27099899999999999</v>
      </c>
      <c r="H1760">
        <v>0.12970000000000001</v>
      </c>
      <c r="I1760">
        <v>-7.0000000000000007E-2</v>
      </c>
    </row>
    <row r="1761" spans="1:9" x14ac:dyDescent="0.2">
      <c r="A1761" s="1" t="s">
        <v>1767</v>
      </c>
      <c r="B1761" t="s">
        <v>3759</v>
      </c>
      <c r="C1761">
        <v>-7.6563999999999993E-2</v>
      </c>
      <c r="D1761">
        <v>-4.4443999999999997E-2</v>
      </c>
      <c r="E1761">
        <v>1.6444E-2</v>
      </c>
      <c r="F1761">
        <v>-7.1361999999999995E-2</v>
      </c>
      <c r="G1761">
        <v>-0.240399</v>
      </c>
      <c r="H1761">
        <v>-0.59630000000000005</v>
      </c>
      <c r="I1761">
        <v>-0.69940000000000002</v>
      </c>
    </row>
    <row r="1762" spans="1:9" x14ac:dyDescent="0.2">
      <c r="A1762" s="1" t="s">
        <v>1768</v>
      </c>
      <c r="B1762" t="s">
        <v>3760</v>
      </c>
      <c r="C1762">
        <v>-0.16897499999999999</v>
      </c>
      <c r="D1762">
        <v>1.1074000000000001E-2</v>
      </c>
      <c r="E1762">
        <v>-0.13330600000000001</v>
      </c>
      <c r="F1762">
        <v>-0.16434499999999999</v>
      </c>
      <c r="G1762">
        <v>0.17647099999999999</v>
      </c>
      <c r="H1762">
        <v>-0.27960000000000002</v>
      </c>
      <c r="I1762">
        <v>-0.62760000000000005</v>
      </c>
    </row>
    <row r="1763" spans="1:9" x14ac:dyDescent="0.2">
      <c r="A1763" s="1" t="s">
        <v>1769</v>
      </c>
      <c r="B1763" t="s">
        <v>3761</v>
      </c>
      <c r="C1763">
        <v>1.8574E-2</v>
      </c>
      <c r="D1763">
        <v>0.13107099999999999</v>
      </c>
      <c r="E1763">
        <v>0.119157</v>
      </c>
      <c r="F1763">
        <v>3.9120000000000002E-2</v>
      </c>
      <c r="G1763">
        <v>0.44804100000000002</v>
      </c>
      <c r="H1763">
        <v>0.17480000000000001</v>
      </c>
      <c r="I1763">
        <v>-0.46050000000000002</v>
      </c>
    </row>
    <row r="1764" spans="1:9" x14ac:dyDescent="0.2">
      <c r="A1764" s="1" t="s">
        <v>1770</v>
      </c>
      <c r="B1764" t="s">
        <v>3762</v>
      </c>
      <c r="C1764">
        <v>0.28378399999999998</v>
      </c>
      <c r="D1764">
        <v>1.086384</v>
      </c>
      <c r="E1764">
        <v>0.90253699999999992</v>
      </c>
      <c r="F1764">
        <v>0.30375099999999999</v>
      </c>
      <c r="G1764">
        <v>2.4756100000000001</v>
      </c>
      <c r="H1764">
        <v>0.23910000000000001</v>
      </c>
      <c r="I1764">
        <v>7.1400000000000005E-2</v>
      </c>
    </row>
    <row r="1765" spans="1:9" x14ac:dyDescent="0.2">
      <c r="A1765" s="1" t="s">
        <v>1771</v>
      </c>
      <c r="B1765" t="s">
        <v>3763</v>
      </c>
      <c r="C1765">
        <v>0.114</v>
      </c>
      <c r="D1765">
        <v>5.4149999999999997E-3</v>
      </c>
      <c r="E1765">
        <v>-0.34470600000000001</v>
      </c>
      <c r="F1765">
        <v>0.15800400000000001</v>
      </c>
      <c r="G1765">
        <v>-0.45177200000000001</v>
      </c>
      <c r="H1765">
        <v>-0.42870000000000003</v>
      </c>
      <c r="I1765">
        <v>-0.42870000000000003</v>
      </c>
    </row>
    <row r="1766" spans="1:9" x14ac:dyDescent="0.2">
      <c r="A1766" s="1" t="s">
        <v>1772</v>
      </c>
      <c r="B1766" t="s">
        <v>3764</v>
      </c>
      <c r="C1766">
        <v>-0.13988999999999999</v>
      </c>
      <c r="D1766">
        <v>0.29084500000000002</v>
      </c>
      <c r="E1766">
        <v>0.38778099999999999</v>
      </c>
      <c r="F1766">
        <v>-0.147066</v>
      </c>
      <c r="G1766">
        <v>0.48749399999999998</v>
      </c>
      <c r="H1766">
        <v>0.73250000000000004</v>
      </c>
      <c r="I1766">
        <v>-0.22520000000000001</v>
      </c>
    </row>
    <row r="1767" spans="1:9" x14ac:dyDescent="0.2">
      <c r="A1767" s="1" t="s">
        <v>1773</v>
      </c>
      <c r="B1767" t="s">
        <v>3765</v>
      </c>
      <c r="C1767">
        <v>-6.2336000000000003E-2</v>
      </c>
      <c r="D1767">
        <v>-2.2794999999999999E-2</v>
      </c>
      <c r="E1767">
        <v>-1.244E-2</v>
      </c>
      <c r="F1767">
        <v>-5.5101999999999998E-2</v>
      </c>
      <c r="G1767">
        <v>3.3758999999999997E-2</v>
      </c>
      <c r="H1767">
        <v>-7.4099999999999999E-2</v>
      </c>
      <c r="I1767">
        <v>0.2858</v>
      </c>
    </row>
    <row r="1768" spans="1:9" x14ac:dyDescent="0.2">
      <c r="A1768" s="1" t="s">
        <v>1774</v>
      </c>
      <c r="B1768" t="s">
        <v>3766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2">
      <c r="A1769" s="1" t="s">
        <v>1775</v>
      </c>
      <c r="B1769" t="s">
        <v>3767</v>
      </c>
      <c r="C1769">
        <v>-7.8357999999999997E-2</v>
      </c>
      <c r="D1769">
        <v>3.6509E-2</v>
      </c>
      <c r="E1769">
        <v>-2.5257000000000002E-2</v>
      </c>
      <c r="F1769">
        <v>-8.3487999999999993E-2</v>
      </c>
      <c r="G1769">
        <v>7.1119000000000002E-2</v>
      </c>
      <c r="H1769">
        <v>6.5600000000000006E-2</v>
      </c>
      <c r="I1769">
        <v>0.17280000000000001</v>
      </c>
    </row>
    <row r="1770" spans="1:9" x14ac:dyDescent="0.2">
      <c r="A1770" s="1" t="s">
        <v>1776</v>
      </c>
      <c r="B1770" t="s">
        <v>3768</v>
      </c>
      <c r="C1770">
        <v>6.4203999999999997E-2</v>
      </c>
      <c r="D1770">
        <v>0.13095499999999999</v>
      </c>
      <c r="E1770">
        <v>0.15473000000000001</v>
      </c>
      <c r="F1770">
        <v>2.8298E-2</v>
      </c>
      <c r="G1770">
        <v>0.109962</v>
      </c>
      <c r="H1770">
        <v>0.4763</v>
      </c>
      <c r="I1770">
        <v>0.27639999999999998</v>
      </c>
    </row>
    <row r="1771" spans="1:9" x14ac:dyDescent="0.2">
      <c r="A1771" s="1" t="s">
        <v>1777</v>
      </c>
      <c r="B1771" t="s">
        <v>3769</v>
      </c>
      <c r="C1771">
        <v>-9.0419999999999997E-3</v>
      </c>
      <c r="D1771">
        <v>-1.1424999999999999E-2</v>
      </c>
      <c r="E1771">
        <v>0.18614700000000001</v>
      </c>
      <c r="F1771">
        <v>-3.3340000000000002E-3</v>
      </c>
      <c r="G1771">
        <v>1.828E-3</v>
      </c>
      <c r="H1771">
        <v>-0.34110000000000001</v>
      </c>
      <c r="I1771">
        <v>4.9099999999999998E-2</v>
      </c>
    </row>
    <row r="1772" spans="1:9" x14ac:dyDescent="0.2">
      <c r="A1772" s="1" t="s">
        <v>1778</v>
      </c>
      <c r="B1772" t="s">
        <v>3770</v>
      </c>
      <c r="C1772">
        <v>-0.117936</v>
      </c>
      <c r="D1772">
        <v>-2.3129E-2</v>
      </c>
      <c r="E1772">
        <v>5.1244999999999999E-2</v>
      </c>
      <c r="F1772">
        <v>-0.11576400000000001</v>
      </c>
      <c r="G1772">
        <v>0.20672299999999999</v>
      </c>
      <c r="H1772">
        <v>0.16750000000000001</v>
      </c>
      <c r="I1772">
        <v>-1.9099999999999999E-2</v>
      </c>
    </row>
    <row r="1773" spans="1:9" x14ac:dyDescent="0.2">
      <c r="A1773" s="1" t="s">
        <v>1779</v>
      </c>
      <c r="B1773" t="s">
        <v>3771</v>
      </c>
      <c r="C1773">
        <v>-0.14527200000000001</v>
      </c>
      <c r="D1773">
        <v>-0.24834800000000001</v>
      </c>
      <c r="E1773">
        <v>-0.17572499999999999</v>
      </c>
      <c r="F1773">
        <v>-0.136076</v>
      </c>
      <c r="G1773">
        <v>-4.8117E-2</v>
      </c>
      <c r="H1773">
        <v>-0.1971</v>
      </c>
      <c r="I1773">
        <v>-0.64980000000000004</v>
      </c>
    </row>
    <row r="1774" spans="1:9" x14ac:dyDescent="0.2">
      <c r="A1774" s="1" t="s">
        <v>1780</v>
      </c>
      <c r="B1774" t="s">
        <v>3772</v>
      </c>
      <c r="C1774">
        <v>-0.148173</v>
      </c>
      <c r="D1774">
        <v>-0.241566</v>
      </c>
      <c r="E1774">
        <v>-0.39295999999999998</v>
      </c>
      <c r="F1774">
        <v>-0.138261</v>
      </c>
      <c r="G1774">
        <v>-0.32817499999999999</v>
      </c>
      <c r="H1774">
        <v>-0.41410000000000002</v>
      </c>
      <c r="I1774">
        <v>-6.1800000000000001E-2</v>
      </c>
    </row>
    <row r="1775" spans="1:9" x14ac:dyDescent="0.2">
      <c r="A1775" s="1" t="s">
        <v>1781</v>
      </c>
      <c r="B1775" t="s">
        <v>3773</v>
      </c>
      <c r="C1775">
        <v>-9.9645999999999998E-2</v>
      </c>
      <c r="D1775">
        <v>-6.2038999999999997E-2</v>
      </c>
      <c r="E1775">
        <v>7.2559999999999994E-3</v>
      </c>
      <c r="F1775">
        <v>-9.2151999999999998E-2</v>
      </c>
      <c r="G1775">
        <v>-0.31401600000000002</v>
      </c>
      <c r="H1775">
        <v>-0.45229999999999998</v>
      </c>
      <c r="I1775">
        <v>-0.66930000000000001</v>
      </c>
    </row>
    <row r="1776" spans="1:9" x14ac:dyDescent="0.2">
      <c r="A1776" s="1" t="s">
        <v>1782</v>
      </c>
      <c r="B1776" t="s">
        <v>3774</v>
      </c>
      <c r="C1776">
        <v>-0.28947400000000001</v>
      </c>
      <c r="D1776">
        <v>-0.26027400000000001</v>
      </c>
      <c r="E1776">
        <v>-0.17105300000000001</v>
      </c>
      <c r="F1776">
        <v>-0.28136899999999998</v>
      </c>
      <c r="G1776">
        <v>7.6922999999999991E-2</v>
      </c>
      <c r="H1776">
        <v>-0.53680000000000005</v>
      </c>
      <c r="I1776">
        <v>-0.91310000000000002</v>
      </c>
    </row>
    <row r="1777" spans="1:9" x14ac:dyDescent="0.2">
      <c r="A1777" s="1" t="s">
        <v>1783</v>
      </c>
      <c r="B1777" t="s">
        <v>3775</v>
      </c>
      <c r="C1777">
        <v>0.236095</v>
      </c>
      <c r="D1777">
        <v>0.43857299999999999</v>
      </c>
      <c r="E1777">
        <v>0.34444399999999997</v>
      </c>
      <c r="F1777">
        <v>0.105584</v>
      </c>
      <c r="G1777">
        <v>2.4137930000000001</v>
      </c>
      <c r="H1777">
        <v>1.1521999999999999</v>
      </c>
      <c r="I1777">
        <v>4.2355999999999998</v>
      </c>
    </row>
    <row r="1778" spans="1:9" x14ac:dyDescent="0.2">
      <c r="A1778" s="1" t="s">
        <v>1784</v>
      </c>
      <c r="B1778" t="s">
        <v>3776</v>
      </c>
      <c r="C1778">
        <v>1.6907999999999999E-2</v>
      </c>
      <c r="D1778">
        <v>-9.267199999999999E-2</v>
      </c>
      <c r="E1778">
        <v>-0.13552400000000001</v>
      </c>
      <c r="F1778">
        <v>4.2078999999999998E-2</v>
      </c>
      <c r="G1778">
        <v>-0.66666700000000001</v>
      </c>
      <c r="H1778">
        <v>-0.82600000000000007</v>
      </c>
      <c r="I1778">
        <v>-0.91060000000000008</v>
      </c>
    </row>
    <row r="1779" spans="1:9" x14ac:dyDescent="0.2">
      <c r="A1779" s="1" t="s">
        <v>1785</v>
      </c>
      <c r="B1779" t="s">
        <v>3777</v>
      </c>
      <c r="C1779">
        <v>-0.29551000000000011</v>
      </c>
      <c r="D1779">
        <v>-0.15886900000000001</v>
      </c>
      <c r="E1779">
        <v>5.3724000000000001E-2</v>
      </c>
      <c r="F1779">
        <v>-0.28500399999999998</v>
      </c>
      <c r="G1779">
        <v>-0.28736600000000001</v>
      </c>
      <c r="H1779">
        <v>-0.42159999999999997</v>
      </c>
      <c r="I1779">
        <v>-0.37640000000000001</v>
      </c>
    </row>
    <row r="1780" spans="1:9" x14ac:dyDescent="0.2">
      <c r="A1780" s="1" t="s">
        <v>1786</v>
      </c>
      <c r="B1780" t="s">
        <v>3778</v>
      </c>
      <c r="C1780">
        <v>-6.0493999999999999E-2</v>
      </c>
      <c r="D1780">
        <v>-4.4589999999999994E-3</v>
      </c>
      <c r="E1780">
        <v>-0.247366</v>
      </c>
      <c r="F1780">
        <v>-6.3450000000000006E-2</v>
      </c>
      <c r="G1780">
        <v>-0.20125199999999999</v>
      </c>
      <c r="H1780">
        <v>-0.20130000000000001</v>
      </c>
      <c r="I1780">
        <v>-0.20130000000000001</v>
      </c>
    </row>
    <row r="1781" spans="1:9" x14ac:dyDescent="0.2">
      <c r="A1781" s="1" t="s">
        <v>1787</v>
      </c>
      <c r="B1781" t="s">
        <v>3779</v>
      </c>
      <c r="C1781">
        <v>0.19533400000000001</v>
      </c>
      <c r="D1781">
        <v>4.3114E-2</v>
      </c>
      <c r="E1781">
        <v>0.160302</v>
      </c>
      <c r="F1781">
        <v>0.18826699999999999</v>
      </c>
      <c r="G1781">
        <v>0.38253999999999999</v>
      </c>
      <c r="H1781">
        <v>2.75E-2</v>
      </c>
      <c r="I1781">
        <v>0.4738</v>
      </c>
    </row>
    <row r="1782" spans="1:9" x14ac:dyDescent="0.2">
      <c r="A1782" s="1" t="s">
        <v>1788</v>
      </c>
      <c r="B1782" t="s">
        <v>3780</v>
      </c>
      <c r="C1782">
        <v>-4.0874000000000001E-2</v>
      </c>
      <c r="D1782">
        <v>2.8570000000000002E-3</v>
      </c>
      <c r="E1782">
        <v>7.063599999999999E-2</v>
      </c>
      <c r="F1782">
        <v>-3.9720000000000012E-2</v>
      </c>
      <c r="G1782">
        <v>0.19336400000000001</v>
      </c>
      <c r="H1782">
        <v>6.54E-2</v>
      </c>
      <c r="I1782">
        <v>0.67830000000000001</v>
      </c>
    </row>
    <row r="1783" spans="1:9" x14ac:dyDescent="0.2">
      <c r="A1783" s="1" t="s">
        <v>1789</v>
      </c>
      <c r="B1783" t="s">
        <v>3781</v>
      </c>
      <c r="C1783">
        <v>-0.18956700000000001</v>
      </c>
      <c r="D1783">
        <v>0.13345199999999999</v>
      </c>
      <c r="E1783">
        <v>-8.8697999999999999E-2</v>
      </c>
      <c r="F1783">
        <v>-0.17593800000000001</v>
      </c>
      <c r="G1783">
        <v>-0.49960700000000002</v>
      </c>
      <c r="H1783">
        <v>-0.60650000000000004</v>
      </c>
      <c r="I1783">
        <v>-0.76729999999999998</v>
      </c>
    </row>
    <row r="1784" spans="1:9" x14ac:dyDescent="0.2">
      <c r="A1784" s="1" t="s">
        <v>1790</v>
      </c>
      <c r="B1784" t="s">
        <v>3782</v>
      </c>
      <c r="C1784">
        <v>-5.1440000000000007E-2</v>
      </c>
      <c r="D1784">
        <v>-2.1231E-2</v>
      </c>
      <c r="E1784">
        <v>-0.51113500000000001</v>
      </c>
      <c r="F1784">
        <v>-5.3387999999999998E-2</v>
      </c>
      <c r="G1784">
        <v>4.0632000000000001E-2</v>
      </c>
      <c r="H1784">
        <v>-0.18410000000000001</v>
      </c>
      <c r="I1784">
        <v>-0.29830000000000001</v>
      </c>
    </row>
    <row r="1785" spans="1:9" x14ac:dyDescent="0.2">
      <c r="A1785" s="1" t="s">
        <v>1791</v>
      </c>
      <c r="B1785" t="s">
        <v>3783</v>
      </c>
      <c r="C1785">
        <v>1.7582E-2</v>
      </c>
      <c r="D1785">
        <v>2.4022000000000002E-2</v>
      </c>
      <c r="E1785">
        <v>4.1782E-2</v>
      </c>
      <c r="F1785">
        <v>1.0192E-2</v>
      </c>
      <c r="G1785">
        <v>0.35007700000000003</v>
      </c>
      <c r="H1785">
        <v>0.1764</v>
      </c>
      <c r="I1785">
        <v>0.1875</v>
      </c>
    </row>
    <row r="1786" spans="1:9" x14ac:dyDescent="0.2">
      <c r="A1786" s="1" t="s">
        <v>1792</v>
      </c>
      <c r="B1786" t="s">
        <v>3784</v>
      </c>
      <c r="C1786">
        <v>0.24190600000000001</v>
      </c>
      <c r="D1786">
        <v>0.20217599999999999</v>
      </c>
      <c r="E1786">
        <v>0.16711300000000001</v>
      </c>
      <c r="F1786">
        <v>0.22953000000000001</v>
      </c>
      <c r="G1786">
        <v>0.70262199999999997</v>
      </c>
      <c r="H1786">
        <v>25.6295</v>
      </c>
      <c r="I1786">
        <v>-0.37209999999999999</v>
      </c>
    </row>
    <row r="1787" spans="1:9" x14ac:dyDescent="0.2">
      <c r="A1787" s="1" t="s">
        <v>1793</v>
      </c>
      <c r="B1787" t="s">
        <v>3785</v>
      </c>
      <c r="C1787">
        <v>1.4485E-2</v>
      </c>
      <c r="D1787">
        <v>8.3789000000000002E-2</v>
      </c>
      <c r="E1787">
        <v>-0.21906400000000001</v>
      </c>
      <c r="F1787">
        <v>4.548E-3</v>
      </c>
      <c r="G1787">
        <v>0.25777499999999998</v>
      </c>
      <c r="H1787">
        <v>0.30909999999999999</v>
      </c>
      <c r="I1787">
        <v>0.7319</v>
      </c>
    </row>
    <row r="1788" spans="1:9" x14ac:dyDescent="0.2">
      <c r="A1788" s="1" t="s">
        <v>1794</v>
      </c>
      <c r="B1788" t="s">
        <v>3786</v>
      </c>
      <c r="C1788">
        <v>-0.273675</v>
      </c>
      <c r="D1788">
        <v>6.6789000000000001E-2</v>
      </c>
      <c r="E1788">
        <v>0.76930900000000002</v>
      </c>
      <c r="F1788">
        <v>-0.29313800000000001</v>
      </c>
      <c r="G1788">
        <v>1.17625</v>
      </c>
      <c r="H1788">
        <v>0.71360000000000001</v>
      </c>
      <c r="I1788">
        <v>-0.59089999999999998</v>
      </c>
    </row>
    <row r="1789" spans="1:9" x14ac:dyDescent="0.2">
      <c r="A1789" s="1" t="s">
        <v>1795</v>
      </c>
      <c r="B1789" t="s">
        <v>3787</v>
      </c>
      <c r="C1789">
        <v>-3.7322000000000001E-2</v>
      </c>
      <c r="D1789">
        <v>-0.18588399999999999</v>
      </c>
      <c r="E1789">
        <v>-0.90351499999999996</v>
      </c>
      <c r="F1789">
        <v>-3.1691999999999998E-2</v>
      </c>
      <c r="G1789">
        <v>-0.95441399999999998</v>
      </c>
      <c r="H1789">
        <v>-0.96050000000000002</v>
      </c>
      <c r="I1789">
        <v>-0.9588000000000001</v>
      </c>
    </row>
    <row r="1790" spans="1:9" x14ac:dyDescent="0.2">
      <c r="A1790" s="1" t="s">
        <v>1796</v>
      </c>
      <c r="B1790" t="s">
        <v>3788</v>
      </c>
      <c r="C1790">
        <v>-0.14094000000000001</v>
      </c>
      <c r="D1790">
        <v>-0.82344799999999996</v>
      </c>
      <c r="E1790">
        <v>-0.88235299999999994</v>
      </c>
      <c r="F1790">
        <v>-9.2198999999999989E-2</v>
      </c>
      <c r="G1790">
        <v>-0.85585599999999995</v>
      </c>
      <c r="H1790">
        <v>-0.92110000000000003</v>
      </c>
      <c r="I1790">
        <v>-0.91470000000000007</v>
      </c>
    </row>
    <row r="1791" spans="1:9" x14ac:dyDescent="0.2">
      <c r="A1791" s="1" t="s">
        <v>1797</v>
      </c>
      <c r="B1791" t="s">
        <v>3789</v>
      </c>
      <c r="C1791">
        <v>-2.1566999999999999E-2</v>
      </c>
      <c r="D1791">
        <v>-3.0972E-2</v>
      </c>
      <c r="E1791">
        <v>-3.2694000000000001E-2</v>
      </c>
      <c r="F1791">
        <v>-2.0863E-2</v>
      </c>
      <c r="G1791">
        <v>4.8536000000000003E-2</v>
      </c>
      <c r="H1791">
        <v>-0.109</v>
      </c>
      <c r="I1791">
        <v>0.84040000000000004</v>
      </c>
    </row>
    <row r="1792" spans="1:9" x14ac:dyDescent="0.2">
      <c r="A1792" s="1" t="s">
        <v>1798</v>
      </c>
      <c r="B1792" t="s">
        <v>3790</v>
      </c>
      <c r="C1792">
        <v>-0.18007000000000001</v>
      </c>
      <c r="D1792">
        <v>0.123622</v>
      </c>
      <c r="E1792">
        <v>-0.36843500000000001</v>
      </c>
      <c r="F1792">
        <v>-0.162799</v>
      </c>
      <c r="G1792">
        <v>-0.337758</v>
      </c>
      <c r="H1792">
        <v>6.59E-2</v>
      </c>
      <c r="I1792">
        <v>1.3171999999999999</v>
      </c>
    </row>
    <row r="1793" spans="1:9" x14ac:dyDescent="0.2">
      <c r="A1793" s="1" t="s">
        <v>1799</v>
      </c>
      <c r="B1793" t="s">
        <v>3791</v>
      </c>
      <c r="C1793">
        <v>-0.123639</v>
      </c>
      <c r="D1793">
        <v>-0.27149299999999998</v>
      </c>
      <c r="E1793">
        <v>-0.13705999999999999</v>
      </c>
      <c r="F1793">
        <v>-8.1500000000000003E-2</v>
      </c>
      <c r="G1793">
        <v>-0.34514800000000001</v>
      </c>
      <c r="H1793">
        <v>-0.54459999999999997</v>
      </c>
      <c r="I1793">
        <v>-0.51040000000000008</v>
      </c>
    </row>
    <row r="1794" spans="1:9" x14ac:dyDescent="0.2">
      <c r="A1794" s="1" t="s">
        <v>1800</v>
      </c>
      <c r="B1794" t="s">
        <v>3792</v>
      </c>
      <c r="C1794">
        <v>-2.1277000000000001E-2</v>
      </c>
      <c r="D1794">
        <v>0.4375</v>
      </c>
      <c r="E1794">
        <v>0.55743699999999996</v>
      </c>
      <c r="F1794">
        <v>-3.8670000000000002E-3</v>
      </c>
      <c r="G1794">
        <v>7.6022999999999993E-2</v>
      </c>
      <c r="H1794">
        <v>-0.36859999999999998</v>
      </c>
      <c r="I1794">
        <v>-0.38669999999999999</v>
      </c>
    </row>
    <row r="1795" spans="1:9" x14ac:dyDescent="0.2">
      <c r="A1795" s="1" t="s">
        <v>1801</v>
      </c>
      <c r="B1795" t="s">
        <v>3793</v>
      </c>
      <c r="C1795">
        <v>6.5468999999999999E-2</v>
      </c>
      <c r="D1795">
        <v>5.4637999999999999E-2</v>
      </c>
      <c r="E1795">
        <v>0.212564</v>
      </c>
      <c r="F1795">
        <v>5.8673000000000003E-2</v>
      </c>
      <c r="G1795">
        <v>0.23420099999999999</v>
      </c>
      <c r="H1795">
        <v>1.78E-2</v>
      </c>
      <c r="I1795">
        <v>0.152</v>
      </c>
    </row>
    <row r="1796" spans="1:9" x14ac:dyDescent="0.2">
      <c r="A1796" s="1" t="s">
        <v>1802</v>
      </c>
      <c r="B1796" t="s">
        <v>3794</v>
      </c>
      <c r="C1796">
        <v>0.105619</v>
      </c>
      <c r="D1796">
        <v>-3.166E-3</v>
      </c>
      <c r="E1796">
        <v>-0.19964799999999999</v>
      </c>
      <c r="F1796">
        <v>0.108613</v>
      </c>
      <c r="G1796">
        <v>-0.32391799999999998</v>
      </c>
      <c r="H1796">
        <v>1.9400000000000001E-2</v>
      </c>
      <c r="I1796">
        <v>0.50960000000000005</v>
      </c>
    </row>
    <row r="1797" spans="1:9" x14ac:dyDescent="0.2">
      <c r="A1797" s="1" t="s">
        <v>1803</v>
      </c>
      <c r="B1797" t="s">
        <v>3795</v>
      </c>
      <c r="C1797">
        <v>5.1330999999999988E-2</v>
      </c>
      <c r="D1797">
        <v>0.165437</v>
      </c>
      <c r="E1797">
        <v>9.7221999999999989E-2</v>
      </c>
      <c r="F1797">
        <v>4.6358000000000003E-2</v>
      </c>
      <c r="G1797">
        <v>5.2331000000000003E-2</v>
      </c>
      <c r="H1797">
        <v>-0.22389999999999999</v>
      </c>
      <c r="I1797">
        <v>-0.1789</v>
      </c>
    </row>
    <row r="1798" spans="1:9" x14ac:dyDescent="0.2">
      <c r="A1798" s="1" t="s">
        <v>1804</v>
      </c>
      <c r="B1798" t="s">
        <v>3796</v>
      </c>
      <c r="C1798">
        <v>-2.9538999999999999E-2</v>
      </c>
      <c r="D1798">
        <v>0.57586000000000004</v>
      </c>
      <c r="E1798">
        <v>0.51731899999999997</v>
      </c>
      <c r="F1798">
        <v>-4.0475999999999998E-2</v>
      </c>
      <c r="G1798">
        <v>1.091696</v>
      </c>
      <c r="H1798">
        <v>1.0916999999999999</v>
      </c>
      <c r="I1798">
        <v>1.0916999999999999</v>
      </c>
    </row>
    <row r="1799" spans="1:9" x14ac:dyDescent="0.2">
      <c r="A1799" s="1" t="s">
        <v>1805</v>
      </c>
      <c r="B1799" t="s">
        <v>3797</v>
      </c>
      <c r="C1799">
        <v>-2.343E-3</v>
      </c>
      <c r="D1799">
        <v>-6.4180000000000001E-3</v>
      </c>
      <c r="E1799">
        <v>-8.8330000000000006E-2</v>
      </c>
      <c r="F1799">
        <v>1.0383E-2</v>
      </c>
      <c r="G1799">
        <v>1.2461E-2</v>
      </c>
      <c r="H1799">
        <v>9.4999999999999998E-3</v>
      </c>
      <c r="I1799">
        <v>0.25640000000000002</v>
      </c>
    </row>
    <row r="1800" spans="1:9" x14ac:dyDescent="0.2">
      <c r="A1800" s="1" t="s">
        <v>1806</v>
      </c>
      <c r="B1800" t="s">
        <v>3798</v>
      </c>
      <c r="C1800">
        <v>1.5644999999999999E-2</v>
      </c>
      <c r="D1800">
        <v>9.3279999999999995E-3</v>
      </c>
      <c r="E1800">
        <v>-0.124123</v>
      </c>
      <c r="F1800">
        <v>2.3328999999999999E-2</v>
      </c>
      <c r="G1800">
        <v>-0.13761999999999999</v>
      </c>
      <c r="H1800">
        <v>-0.25580000000000003</v>
      </c>
      <c r="I1800">
        <v>-0.31719999999999998</v>
      </c>
    </row>
    <row r="1801" spans="1:9" x14ac:dyDescent="0.2">
      <c r="A1801" s="1" t="s">
        <v>1807</v>
      </c>
      <c r="B1801" t="s">
        <v>3799</v>
      </c>
      <c r="C1801">
        <v>6.9930000000000001E-3</v>
      </c>
      <c r="D1801">
        <v>-0.17901900000000001</v>
      </c>
      <c r="E1801">
        <v>-0.24130699999999999</v>
      </c>
      <c r="F1801">
        <v>-2.571E-2</v>
      </c>
      <c r="G1801">
        <v>-0.16955000000000001</v>
      </c>
      <c r="H1801">
        <v>-0.45860000000000001</v>
      </c>
      <c r="I1801">
        <v>-0.48130000000000001</v>
      </c>
    </row>
    <row r="1802" spans="1:9" x14ac:dyDescent="0.2">
      <c r="A1802" s="1" t="s">
        <v>1808</v>
      </c>
      <c r="B1802" t="s">
        <v>3800</v>
      </c>
      <c r="C1802">
        <v>9.6461999999999992E-2</v>
      </c>
      <c r="D1802">
        <v>0.12128800000000001</v>
      </c>
      <c r="E1802">
        <v>0.20550499999999999</v>
      </c>
      <c r="F1802">
        <v>9.0636999999999995E-2</v>
      </c>
      <c r="G1802">
        <v>0.41270099999999998</v>
      </c>
      <c r="H1802">
        <v>0.7661</v>
      </c>
      <c r="I1802">
        <v>3.5562</v>
      </c>
    </row>
    <row r="1803" spans="1:9" x14ac:dyDescent="0.2">
      <c r="A1803" s="1" t="s">
        <v>1809</v>
      </c>
      <c r="B1803" t="s">
        <v>3801</v>
      </c>
      <c r="C1803">
        <v>0.156943</v>
      </c>
      <c r="D1803">
        <v>0.105614</v>
      </c>
      <c r="E1803">
        <v>-6.5537999999999999E-2</v>
      </c>
      <c r="F1803">
        <v>0.164599</v>
      </c>
      <c r="G1803">
        <v>-6.5693000000000001E-2</v>
      </c>
      <c r="H1803">
        <v>0.57190000000000007</v>
      </c>
      <c r="I1803">
        <v>2.7848999999999999</v>
      </c>
    </row>
    <row r="1804" spans="1:9" x14ac:dyDescent="0.2">
      <c r="A1804" s="1" t="s">
        <v>1810</v>
      </c>
      <c r="B1804" t="s">
        <v>3802</v>
      </c>
      <c r="C1804">
        <v>-4.6942999999999999E-2</v>
      </c>
      <c r="D1804">
        <v>-4.1667000000000003E-2</v>
      </c>
      <c r="E1804">
        <v>-7.4563999999999991E-2</v>
      </c>
      <c r="F1804">
        <v>-3.9427999999999998E-2</v>
      </c>
      <c r="G1804">
        <v>4.3133999999999999E-2</v>
      </c>
      <c r="H1804">
        <v>3.4599999999999999E-2</v>
      </c>
      <c r="I1804">
        <v>0.49640000000000001</v>
      </c>
    </row>
    <row r="1805" spans="1:9" x14ac:dyDescent="0.2">
      <c r="A1805" s="1" t="s">
        <v>1811</v>
      </c>
      <c r="B1805" t="s">
        <v>3803</v>
      </c>
      <c r="C1805">
        <v>7.6099E-2</v>
      </c>
      <c r="D1805">
        <v>3.2795999999999999E-2</v>
      </c>
      <c r="E1805">
        <v>0.192386</v>
      </c>
      <c r="F1805">
        <v>8.7345999999999993E-2</v>
      </c>
      <c r="G1805">
        <v>0.44422400000000001</v>
      </c>
      <c r="H1805">
        <v>0.63650000000000007</v>
      </c>
      <c r="I1805">
        <v>1.6009</v>
      </c>
    </row>
    <row r="1806" spans="1:9" x14ac:dyDescent="0.2">
      <c r="A1806" s="1" t="s">
        <v>1812</v>
      </c>
      <c r="B1806" t="s">
        <v>3804</v>
      </c>
      <c r="C1806">
        <v>-5.2731E-2</v>
      </c>
      <c r="D1806">
        <v>-3.7012999999999997E-2</v>
      </c>
      <c r="E1806">
        <v>0.26700299999999999</v>
      </c>
      <c r="F1806">
        <v>-4.5842999999999988E-2</v>
      </c>
      <c r="G1806">
        <v>0.34732099999999999</v>
      </c>
      <c r="H1806">
        <v>0.92230000000000001</v>
      </c>
      <c r="I1806">
        <v>2.2416999999999998</v>
      </c>
    </row>
    <row r="1807" spans="1:9" x14ac:dyDescent="0.2">
      <c r="A1807" s="1" t="s">
        <v>1813</v>
      </c>
      <c r="B1807" t="s">
        <v>3805</v>
      </c>
      <c r="C1807">
        <v>-0.185639</v>
      </c>
      <c r="D1807">
        <v>9.5405999999999991E-2</v>
      </c>
      <c r="E1807">
        <v>-0.159132</v>
      </c>
      <c r="F1807">
        <v>-0.16064999999999999</v>
      </c>
      <c r="G1807">
        <v>6.1643999999999997E-2</v>
      </c>
      <c r="H1807">
        <v>-0.5262</v>
      </c>
      <c r="I1807">
        <v>-0.56259999999999999</v>
      </c>
    </row>
    <row r="1808" spans="1:9" x14ac:dyDescent="0.2">
      <c r="A1808" s="1" t="s">
        <v>1814</v>
      </c>
      <c r="B1808" t="s">
        <v>3806</v>
      </c>
      <c r="C1808">
        <v>-5.2849E-2</v>
      </c>
      <c r="D1808">
        <v>-7.951699999999999E-2</v>
      </c>
      <c r="E1808">
        <v>-8.0029999999999997E-3</v>
      </c>
      <c r="F1808">
        <v>-4.4943999999999998E-2</v>
      </c>
      <c r="G1808">
        <v>2.6216E-2</v>
      </c>
      <c r="H1808">
        <v>0.11840000000000001</v>
      </c>
      <c r="I1808">
        <v>5.5300000000000002E-2</v>
      </c>
    </row>
    <row r="1809" spans="1:9" x14ac:dyDescent="0.2">
      <c r="A1809" s="1" t="s">
        <v>1815</v>
      </c>
      <c r="B1809" t="s">
        <v>3807</v>
      </c>
      <c r="C1809">
        <v>-7.2663999999999992E-2</v>
      </c>
      <c r="D1809">
        <v>-6.9443999999999992E-2</v>
      </c>
      <c r="E1809">
        <v>-7.4070000000000004E-3</v>
      </c>
      <c r="F1809">
        <v>-7.7981999999999996E-2</v>
      </c>
      <c r="G1809">
        <v>3.6082000000000003E-2</v>
      </c>
      <c r="H1809">
        <v>-6.5100000000000005E-2</v>
      </c>
      <c r="I1809">
        <v>0.22</v>
      </c>
    </row>
    <row r="1810" spans="1:9" x14ac:dyDescent="0.2">
      <c r="A1810" s="1" t="s">
        <v>1816</v>
      </c>
      <c r="B1810" t="s">
        <v>3808</v>
      </c>
      <c r="C1810">
        <v>-4.3532000000000001E-2</v>
      </c>
      <c r="D1810">
        <v>4.7683999999999997E-2</v>
      </c>
      <c r="E1810">
        <v>0.16233400000000001</v>
      </c>
      <c r="F1810">
        <v>-4.7795999999999998E-2</v>
      </c>
      <c r="G1810">
        <v>6.9540999999999992E-2</v>
      </c>
      <c r="H1810">
        <v>-3.8999999999999998E-3</v>
      </c>
      <c r="I1810">
        <v>-8.1000000000000003E-2</v>
      </c>
    </row>
    <row r="1811" spans="1:9" x14ac:dyDescent="0.2">
      <c r="A1811" s="1" t="s">
        <v>1817</v>
      </c>
      <c r="B1811" t="s">
        <v>3809</v>
      </c>
      <c r="C1811">
        <v>1.8747E-2</v>
      </c>
      <c r="D1811">
        <v>2.0761000000000002E-2</v>
      </c>
      <c r="E1811">
        <v>4.5570000000000013E-2</v>
      </c>
      <c r="F1811">
        <v>2.0257000000000001E-2</v>
      </c>
      <c r="G1811">
        <v>4.1350999999999999E-2</v>
      </c>
      <c r="H1811">
        <v>9.7200000000000009E-2</v>
      </c>
      <c r="I1811">
        <v>5.4600000000000003E-2</v>
      </c>
    </row>
    <row r="1812" spans="1:9" x14ac:dyDescent="0.2">
      <c r="A1812" s="1" t="s">
        <v>1818</v>
      </c>
      <c r="B1812" t="s">
        <v>3810</v>
      </c>
      <c r="C1812">
        <v>-0.233684</v>
      </c>
      <c r="D1812">
        <v>0.10975600000000001</v>
      </c>
      <c r="E1812">
        <v>-0.28346500000000002</v>
      </c>
      <c r="F1812">
        <v>-0.25486199999999998</v>
      </c>
      <c r="G1812">
        <v>-0.61194000000000004</v>
      </c>
      <c r="H1812">
        <v>-0.69130000000000003</v>
      </c>
      <c r="I1812">
        <v>-0.80210000000000004</v>
      </c>
    </row>
    <row r="1813" spans="1:9" x14ac:dyDescent="0.2">
      <c r="A1813" s="1" t="s">
        <v>1819</v>
      </c>
      <c r="B1813" t="s">
        <v>3811</v>
      </c>
      <c r="C1813">
        <v>-0.13134000000000001</v>
      </c>
      <c r="D1813">
        <v>0.37299599999999999</v>
      </c>
      <c r="E1813">
        <v>1.1816E-2</v>
      </c>
      <c r="F1813">
        <v>-0.10209699999999999</v>
      </c>
      <c r="G1813">
        <v>0.22561200000000001</v>
      </c>
      <c r="H1813">
        <v>-6.8199999999999997E-2</v>
      </c>
      <c r="I1813">
        <v>3.6888000000000001</v>
      </c>
    </row>
    <row r="1814" spans="1:9" x14ac:dyDescent="0.2">
      <c r="A1814" s="1" t="s">
        <v>1820</v>
      </c>
      <c r="B1814" t="s">
        <v>3812</v>
      </c>
      <c r="C1814">
        <v>5.6920000000000012E-2</v>
      </c>
      <c r="D1814">
        <v>8.0080000000000012E-2</v>
      </c>
      <c r="E1814">
        <v>2.7283000000000002E-2</v>
      </c>
      <c r="F1814">
        <v>7.2388999999999995E-2</v>
      </c>
      <c r="G1814">
        <v>-9.4824999999999993E-2</v>
      </c>
      <c r="H1814">
        <v>-9.4800000000000009E-2</v>
      </c>
      <c r="I1814">
        <v>-9.4800000000000009E-2</v>
      </c>
    </row>
    <row r="1815" spans="1:9" x14ac:dyDescent="0.2">
      <c r="A1815" s="1" t="s">
        <v>1821</v>
      </c>
      <c r="B1815" t="s">
        <v>3813</v>
      </c>
      <c r="C1815">
        <v>-9.5237999999999989E-2</v>
      </c>
      <c r="D1815">
        <v>-0.55167500000000003</v>
      </c>
      <c r="E1815">
        <v>-0.92532300000000001</v>
      </c>
      <c r="F1815">
        <v>-0.11920500000000001</v>
      </c>
      <c r="G1815">
        <v>-0.96238699999999999</v>
      </c>
      <c r="H1815">
        <v>-0.94320000000000004</v>
      </c>
      <c r="I1815">
        <v>-0.96520000000000006</v>
      </c>
    </row>
    <row r="1816" spans="1:9" x14ac:dyDescent="0.2">
      <c r="A1816" s="1" t="s">
        <v>1822</v>
      </c>
      <c r="B1816" t="s">
        <v>3814</v>
      </c>
      <c r="C1816">
        <v>-4.3712000000000001E-2</v>
      </c>
      <c r="D1816">
        <v>7.3207999999999995E-2</v>
      </c>
      <c r="E1816">
        <v>2.8944000000000001E-2</v>
      </c>
      <c r="F1816">
        <v>-7.2406999999999999E-2</v>
      </c>
      <c r="G1816">
        <v>1.1379999999999999E-2</v>
      </c>
      <c r="H1816">
        <v>1.9400000000000001E-2</v>
      </c>
      <c r="I1816">
        <v>1.6115999999999999</v>
      </c>
    </row>
    <row r="1817" spans="1:9" x14ac:dyDescent="0.2">
      <c r="A1817" s="1" t="s">
        <v>1823</v>
      </c>
      <c r="B1817" t="s">
        <v>3815</v>
      </c>
      <c r="C1817">
        <v>-7.810099999999999E-2</v>
      </c>
      <c r="D1817">
        <v>4.1522000000000003E-2</v>
      </c>
      <c r="E1817">
        <v>0.14666699999999999</v>
      </c>
      <c r="F1817">
        <v>-6.8110999999999991E-2</v>
      </c>
      <c r="G1817">
        <v>0.18271100000000001</v>
      </c>
      <c r="H1817">
        <v>1.1999999999999999E-3</v>
      </c>
      <c r="I1817">
        <v>1.4571000000000001</v>
      </c>
    </row>
    <row r="1818" spans="1:9" x14ac:dyDescent="0.2">
      <c r="A1818" s="1" t="s">
        <v>1824</v>
      </c>
      <c r="B1818" t="s">
        <v>3816</v>
      </c>
      <c r="C1818">
        <v>-0.16259100000000001</v>
      </c>
      <c r="D1818">
        <v>-0.26682400000000001</v>
      </c>
      <c r="E1818">
        <v>-0.19711400000000001</v>
      </c>
      <c r="F1818">
        <v>-0.15279999999999999</v>
      </c>
      <c r="G1818">
        <v>-0.36473000000000011</v>
      </c>
      <c r="H1818">
        <v>-0.62209999999999999</v>
      </c>
      <c r="I1818">
        <v>0.99360000000000004</v>
      </c>
    </row>
    <row r="1819" spans="1:9" x14ac:dyDescent="0.2">
      <c r="A1819" s="1" t="s">
        <v>1825</v>
      </c>
      <c r="B1819" t="s">
        <v>3817</v>
      </c>
      <c r="C1819">
        <v>2.8773E-2</v>
      </c>
      <c r="D1819">
        <v>-0.13954</v>
      </c>
      <c r="E1819">
        <v>-0.13128699999999999</v>
      </c>
      <c r="F1819">
        <v>3.1377000000000002E-2</v>
      </c>
      <c r="G1819">
        <v>0.21926399999999999</v>
      </c>
      <c r="H1819">
        <v>2.6700000000000002E-2</v>
      </c>
      <c r="I1819">
        <v>0.83690000000000009</v>
      </c>
    </row>
    <row r="1820" spans="1:9" x14ac:dyDescent="0.2">
      <c r="A1820" s="1" t="s">
        <v>1826</v>
      </c>
      <c r="B1820" t="s">
        <v>3818</v>
      </c>
      <c r="C1820">
        <v>3.0525E-2</v>
      </c>
      <c r="D1820">
        <v>1.5091E-2</v>
      </c>
      <c r="E1820">
        <v>0.121086</v>
      </c>
      <c r="F1820">
        <v>2.8853E-2</v>
      </c>
      <c r="G1820">
        <v>0.60880599999999996</v>
      </c>
      <c r="H1820">
        <v>0.78650000000000009</v>
      </c>
      <c r="I1820">
        <v>2.7338</v>
      </c>
    </row>
    <row r="1821" spans="1:9" x14ac:dyDescent="0.2">
      <c r="A1821" s="1" t="s">
        <v>1827</v>
      </c>
      <c r="B1821" t="s">
        <v>3819</v>
      </c>
      <c r="C1821">
        <v>-1.341E-2</v>
      </c>
      <c r="D1821">
        <v>5.5328000000000002E-2</v>
      </c>
      <c r="E1821">
        <v>0.118593</v>
      </c>
      <c r="F1821">
        <v>-5.4069999999999986E-3</v>
      </c>
      <c r="G1821">
        <v>0.77586199999999994</v>
      </c>
      <c r="H1821">
        <v>0.64219999999999999</v>
      </c>
      <c r="I1821">
        <v>1.3367</v>
      </c>
    </row>
    <row r="1822" spans="1:9" x14ac:dyDescent="0.2">
      <c r="A1822" s="1" t="s">
        <v>1828</v>
      </c>
      <c r="B1822" t="s">
        <v>3820</v>
      </c>
      <c r="C1822">
        <v>-0.20918400000000001</v>
      </c>
      <c r="D1822">
        <v>-8.8234999999999994E-2</v>
      </c>
      <c r="E1822">
        <v>-6.4100000000000008E-3</v>
      </c>
      <c r="F1822">
        <v>-0.23267299999999999</v>
      </c>
      <c r="G1822">
        <v>-0.27229999999999999</v>
      </c>
      <c r="H1822">
        <v>-0.59640000000000004</v>
      </c>
      <c r="I1822">
        <v>-0.69000000000000006</v>
      </c>
    </row>
    <row r="1823" spans="1:9" x14ac:dyDescent="0.2">
      <c r="A1823" s="1" t="s">
        <v>1829</v>
      </c>
      <c r="B1823" t="s">
        <v>3821</v>
      </c>
      <c r="C1823">
        <v>-2.2591E-2</v>
      </c>
      <c r="D1823">
        <v>0.256191</v>
      </c>
      <c r="E1823">
        <v>0.40631000000000012</v>
      </c>
      <c r="F1823">
        <v>-2.9683000000000001E-2</v>
      </c>
      <c r="G1823">
        <v>0.28135900000000003</v>
      </c>
      <c r="H1823">
        <v>-0.1079</v>
      </c>
      <c r="I1823">
        <v>1.1013999999999999</v>
      </c>
    </row>
    <row r="1824" spans="1:9" x14ac:dyDescent="0.2">
      <c r="A1824" s="1" t="s">
        <v>1830</v>
      </c>
      <c r="B1824" t="s">
        <v>3822</v>
      </c>
      <c r="C1824">
        <v>-0.49840000000000001</v>
      </c>
      <c r="D1824">
        <v>-0.35830000000000001</v>
      </c>
      <c r="E1824">
        <v>-0.65</v>
      </c>
      <c r="F1824">
        <v>-0.73120000000000007</v>
      </c>
      <c r="G1824">
        <v>-0.75160000000000005</v>
      </c>
      <c r="H1824">
        <v>-0.81220000000000003</v>
      </c>
      <c r="I1824">
        <v>-0.81270000000000009</v>
      </c>
    </row>
    <row r="1825" spans="1:9" x14ac:dyDescent="0.2">
      <c r="A1825" s="1" t="s">
        <v>1831</v>
      </c>
      <c r="B1825" t="s">
        <v>3823</v>
      </c>
      <c r="C1825">
        <v>-0.236597</v>
      </c>
      <c r="D1825">
        <v>-0.31983400000000001</v>
      </c>
      <c r="E1825">
        <v>-0.57217499999999999</v>
      </c>
      <c r="F1825">
        <v>-0.229412</v>
      </c>
      <c r="G1825">
        <v>-0.75980899999999996</v>
      </c>
      <c r="H1825">
        <v>-0.88660000000000005</v>
      </c>
      <c r="I1825">
        <v>-0.90510000000000002</v>
      </c>
    </row>
    <row r="1826" spans="1:9" x14ac:dyDescent="0.2">
      <c r="A1826" s="1" t="s">
        <v>1832</v>
      </c>
      <c r="B1826" t="s">
        <v>3824</v>
      </c>
      <c r="C1826">
        <v>-0.336364</v>
      </c>
      <c r="D1826">
        <v>-8.7500000000000008E-2</v>
      </c>
      <c r="E1826">
        <v>-0.77469100000000002</v>
      </c>
      <c r="F1826">
        <v>-0.33333299999999999</v>
      </c>
      <c r="G1826">
        <v>-0.93402599999999991</v>
      </c>
      <c r="H1826">
        <v>-0.93640000000000001</v>
      </c>
      <c r="I1826">
        <v>-0.88990000000000002</v>
      </c>
    </row>
    <row r="1827" spans="1:9" x14ac:dyDescent="0.2">
      <c r="A1827" s="1" t="s">
        <v>1833</v>
      </c>
      <c r="B1827" t="s">
        <v>3825</v>
      </c>
      <c r="C1827">
        <v>9.1176999999999994E-2</v>
      </c>
      <c r="D1827">
        <v>0.36952499999999999</v>
      </c>
      <c r="E1827">
        <v>0.272206</v>
      </c>
      <c r="F1827">
        <v>7.3500999999999997E-2</v>
      </c>
      <c r="G1827">
        <v>-2.6949999999999999E-3</v>
      </c>
      <c r="H1827">
        <v>-0.42709999999999998</v>
      </c>
      <c r="I1827">
        <v>8.2400000000000001E-2</v>
      </c>
    </row>
    <row r="1828" spans="1:9" x14ac:dyDescent="0.2">
      <c r="A1828" s="1" t="s">
        <v>1834</v>
      </c>
      <c r="B1828" t="s">
        <v>3826</v>
      </c>
      <c r="C1828">
        <v>-0.165746</v>
      </c>
      <c r="D1828">
        <v>0.13108600000000001</v>
      </c>
      <c r="E1828">
        <v>-0.20105799999999999</v>
      </c>
      <c r="F1828">
        <v>-0.183784</v>
      </c>
      <c r="G1828">
        <v>-0.46263300000000002</v>
      </c>
      <c r="H1828">
        <v>-0.77310000000000001</v>
      </c>
      <c r="I1828">
        <v>-0.6774</v>
      </c>
    </row>
    <row r="1829" spans="1:9" x14ac:dyDescent="0.2">
      <c r="A1829" s="1" t="s">
        <v>1835</v>
      </c>
      <c r="B1829" t="s">
        <v>3827</v>
      </c>
      <c r="C1829">
        <v>-0.128857</v>
      </c>
      <c r="D1829">
        <v>-0.107807</v>
      </c>
      <c r="E1829">
        <v>-0.20463999999999999</v>
      </c>
      <c r="F1829">
        <v>-0.14055500000000001</v>
      </c>
      <c r="G1829">
        <v>-0.47019899999999998</v>
      </c>
      <c r="H1829">
        <v>-0.6744</v>
      </c>
      <c r="I1829">
        <v>-0.4103</v>
      </c>
    </row>
    <row r="1830" spans="1:9" x14ac:dyDescent="0.2">
      <c r="A1830" s="1" t="s">
        <v>1836</v>
      </c>
      <c r="B1830" t="s">
        <v>3828</v>
      </c>
      <c r="C1830">
        <v>-6.3617999999999994E-2</v>
      </c>
      <c r="D1830">
        <v>6.5335999999999991E-2</v>
      </c>
      <c r="E1830">
        <v>-3.5764999999999998E-2</v>
      </c>
      <c r="F1830">
        <v>-4.6568999999999999E-2</v>
      </c>
      <c r="G1830">
        <v>0.184943</v>
      </c>
      <c r="H1830">
        <v>-1.2999999999999999E-2</v>
      </c>
      <c r="I1830">
        <v>0.38979999999999998</v>
      </c>
    </row>
    <row r="1831" spans="1:9" x14ac:dyDescent="0.2">
      <c r="A1831" s="1" t="s">
        <v>1837</v>
      </c>
      <c r="B1831" t="s">
        <v>3829</v>
      </c>
      <c r="C1831">
        <v>0.14523800000000001</v>
      </c>
      <c r="D1831">
        <v>9.6559999999999997E-3</v>
      </c>
      <c r="E1831">
        <v>-0.286773</v>
      </c>
      <c r="F1831">
        <v>0.153477</v>
      </c>
      <c r="G1831">
        <v>3.9774999999999998E-2</v>
      </c>
      <c r="H1831">
        <v>0.71789999999999998</v>
      </c>
      <c r="I1831">
        <v>0.71789999999999998</v>
      </c>
    </row>
    <row r="1832" spans="1:9" x14ac:dyDescent="0.2">
      <c r="A1832" s="1" t="s">
        <v>1838</v>
      </c>
      <c r="B1832" t="s">
        <v>3830</v>
      </c>
      <c r="C1832">
        <v>-2.0660999999999999E-2</v>
      </c>
      <c r="D1832">
        <v>-0.10902299999999999</v>
      </c>
      <c r="E1832">
        <v>0.102326</v>
      </c>
      <c r="F1832">
        <v>-2.8688999999999999E-2</v>
      </c>
      <c r="G1832">
        <v>-0.54857099999999992</v>
      </c>
      <c r="H1832">
        <v>-0.59689999999999999</v>
      </c>
      <c r="I1832">
        <v>-0.41909999999999997</v>
      </c>
    </row>
    <row r="1833" spans="1:9" x14ac:dyDescent="0.2">
      <c r="A1833" s="1" t="s">
        <v>1839</v>
      </c>
      <c r="B1833" t="s">
        <v>3831</v>
      </c>
      <c r="C1833">
        <v>0.118075</v>
      </c>
      <c r="D1833">
        <v>0.114513</v>
      </c>
      <c r="E1833">
        <v>0.14014099999999999</v>
      </c>
      <c r="F1833">
        <v>0.11966599999999999</v>
      </c>
      <c r="G1833">
        <v>3.5009999999999999E-2</v>
      </c>
      <c r="H1833">
        <v>7.2400000000000006E-2</v>
      </c>
      <c r="I1833">
        <v>0.88870000000000005</v>
      </c>
    </row>
    <row r="1834" spans="1:9" x14ac:dyDescent="0.2">
      <c r="A1834" s="1" t="s">
        <v>1840</v>
      </c>
      <c r="B1834" t="s">
        <v>3832</v>
      </c>
      <c r="C1834">
        <v>4.2856999999999999E-2</v>
      </c>
      <c r="D1834">
        <v>9.7743999999999998E-2</v>
      </c>
      <c r="E1834">
        <v>0.32727299999999998</v>
      </c>
      <c r="F1834">
        <v>2.8169E-2</v>
      </c>
      <c r="G1834">
        <v>-0.45724900000000002</v>
      </c>
      <c r="H1834">
        <v>-0.66510000000000002</v>
      </c>
      <c r="I1834">
        <v>-0.72189999999999999</v>
      </c>
    </row>
    <row r="1835" spans="1:9" x14ac:dyDescent="0.2">
      <c r="A1835" s="1" t="s">
        <v>1841</v>
      </c>
      <c r="B1835" t="s">
        <v>3833</v>
      </c>
      <c r="C1835">
        <v>4.2856999999999999E-2</v>
      </c>
      <c r="D1835">
        <v>9.7743999999999998E-2</v>
      </c>
      <c r="E1835">
        <v>0.32727299999999998</v>
      </c>
      <c r="F1835">
        <v>2.8169E-2</v>
      </c>
      <c r="G1835">
        <v>-0.45724900000000002</v>
      </c>
      <c r="H1835">
        <v>-0.66510000000000002</v>
      </c>
      <c r="I1835">
        <v>-0.72189999999999999</v>
      </c>
    </row>
    <row r="1836" spans="1:9" x14ac:dyDescent="0.2">
      <c r="A1836" s="1" t="s">
        <v>1842</v>
      </c>
      <c r="B1836" t="s">
        <v>3834</v>
      </c>
      <c r="C1836">
        <v>1.5887999999999999E-2</v>
      </c>
      <c r="D1836">
        <v>7.4110999999999996E-2</v>
      </c>
      <c r="E1836">
        <v>-0.13593</v>
      </c>
      <c r="F1836">
        <v>-1.4506E-2</v>
      </c>
      <c r="G1836">
        <v>-0.11626</v>
      </c>
      <c r="H1836">
        <v>0.75319999999999998</v>
      </c>
      <c r="I1836">
        <v>0.26100000000000001</v>
      </c>
    </row>
    <row r="1837" spans="1:9" x14ac:dyDescent="0.2">
      <c r="A1837" s="1" t="s">
        <v>1843</v>
      </c>
      <c r="B1837" t="s">
        <v>3835</v>
      </c>
      <c r="C1837">
        <v>-7.6892000000000002E-2</v>
      </c>
      <c r="D1837">
        <v>-5.7542000000000003E-2</v>
      </c>
      <c r="E1837">
        <v>6.2066000000000003E-2</v>
      </c>
      <c r="F1837">
        <v>-4.2987999999999998E-2</v>
      </c>
      <c r="G1837">
        <v>7.0495000000000002E-2</v>
      </c>
      <c r="H1837">
        <v>0.1807</v>
      </c>
      <c r="I1837">
        <v>-1.46E-2</v>
      </c>
    </row>
    <row r="1838" spans="1:9" x14ac:dyDescent="0.2">
      <c r="A1838" s="1" t="s">
        <v>1844</v>
      </c>
      <c r="B1838" t="s">
        <v>3836</v>
      </c>
      <c r="C1838">
        <v>-4.9394E-2</v>
      </c>
      <c r="D1838">
        <v>2.9499999999999999E-3</v>
      </c>
      <c r="E1838">
        <v>-4.8506999999999988E-2</v>
      </c>
      <c r="F1838">
        <v>-3.5916999999999998E-2</v>
      </c>
      <c r="G1838">
        <v>-5.8479999999999999E-3</v>
      </c>
      <c r="H1838">
        <v>-7.690000000000001E-2</v>
      </c>
      <c r="I1838">
        <v>1.1795</v>
      </c>
    </row>
    <row r="1839" spans="1:9" x14ac:dyDescent="0.2">
      <c r="A1839" s="1" t="s">
        <v>1845</v>
      </c>
      <c r="B1839" t="s">
        <v>3837</v>
      </c>
      <c r="C1839">
        <v>-4.9394E-2</v>
      </c>
      <c r="D1839">
        <v>2.9499999999999999E-3</v>
      </c>
      <c r="E1839">
        <v>-4.8506999999999988E-2</v>
      </c>
      <c r="F1839">
        <v>-3.5916999999999998E-2</v>
      </c>
      <c r="G1839">
        <v>-5.8479999999999999E-3</v>
      </c>
      <c r="H1839">
        <v>-7.690000000000001E-2</v>
      </c>
      <c r="I1839">
        <v>1.1795</v>
      </c>
    </row>
    <row r="1840" spans="1:9" x14ac:dyDescent="0.2">
      <c r="A1840" s="1" t="s">
        <v>1846</v>
      </c>
      <c r="B1840" t="s">
        <v>3838</v>
      </c>
      <c r="C1840">
        <v>-9.4412999999999997E-2</v>
      </c>
      <c r="D1840">
        <v>-0.114568</v>
      </c>
      <c r="E1840">
        <v>-6.8635000000000002E-2</v>
      </c>
      <c r="F1840">
        <v>-9.5348999999999989E-2</v>
      </c>
      <c r="G1840">
        <v>-1.0178E-2</v>
      </c>
      <c r="H1840">
        <v>-4.8599999999999997E-2</v>
      </c>
      <c r="I1840">
        <v>-4.5000000000000014E-3</v>
      </c>
    </row>
    <row r="1841" spans="1:9" x14ac:dyDescent="0.2">
      <c r="A1841" s="1" t="s">
        <v>1847</v>
      </c>
      <c r="B1841" t="s">
        <v>3839</v>
      </c>
      <c r="C1841">
        <v>-0.15534000000000001</v>
      </c>
      <c r="D1841">
        <v>-2.4038E-2</v>
      </c>
      <c r="E1841">
        <v>-0.13739399999999999</v>
      </c>
      <c r="F1841">
        <v>-0.14466300000000001</v>
      </c>
      <c r="G1841">
        <v>-0.46765699999999999</v>
      </c>
      <c r="H1841">
        <v>-0.63419999999999999</v>
      </c>
      <c r="I1841">
        <v>-0.63419999999999999</v>
      </c>
    </row>
    <row r="1842" spans="1:9" x14ac:dyDescent="0.2">
      <c r="A1842" s="1" t="s">
        <v>1848</v>
      </c>
      <c r="B1842" t="s">
        <v>3840</v>
      </c>
      <c r="C1842">
        <v>-7.5615000000000002E-2</v>
      </c>
      <c r="D1842">
        <v>-5.5114000000000003E-2</v>
      </c>
      <c r="E1842">
        <v>-5.4010000000000004E-3</v>
      </c>
      <c r="F1842">
        <v>-7.8895999999999994E-2</v>
      </c>
      <c r="G1842">
        <v>0.109837</v>
      </c>
      <c r="H1842">
        <v>-9.8799999999999999E-2</v>
      </c>
      <c r="I1842">
        <v>0.57730000000000004</v>
      </c>
    </row>
    <row r="1843" spans="1:9" x14ac:dyDescent="0.2">
      <c r="A1843" s="1" t="s">
        <v>1849</v>
      </c>
      <c r="B1843" t="s">
        <v>3841</v>
      </c>
      <c r="C1843">
        <v>-3.6878000000000001E-2</v>
      </c>
      <c r="D1843">
        <v>-1.4047E-2</v>
      </c>
      <c r="E1843">
        <v>0.103143</v>
      </c>
      <c r="F1843">
        <v>-4.1808999999999999E-2</v>
      </c>
      <c r="G1843">
        <v>0.18459900000000001</v>
      </c>
      <c r="H1843">
        <v>0.15179999999999999</v>
      </c>
      <c r="I1843">
        <v>1.0344</v>
      </c>
    </row>
    <row r="1844" spans="1:9" x14ac:dyDescent="0.2">
      <c r="A1844" s="1" t="s">
        <v>1850</v>
      </c>
      <c r="B1844" t="s">
        <v>3842</v>
      </c>
      <c r="C1844">
        <v>2.2582000000000001E-2</v>
      </c>
      <c r="D1844">
        <v>0.12307</v>
      </c>
      <c r="E1844">
        <v>0.64496199999999992</v>
      </c>
      <c r="F1844">
        <v>3.8510999999999997E-2</v>
      </c>
      <c r="G1844">
        <v>1.023609</v>
      </c>
      <c r="H1844">
        <v>0.1065</v>
      </c>
      <c r="I1844">
        <v>1.6403000000000001</v>
      </c>
    </row>
    <row r="1845" spans="1:9" x14ac:dyDescent="0.2">
      <c r="A1845" s="1" t="s">
        <v>1851</v>
      </c>
      <c r="B1845" t="s">
        <v>3843</v>
      </c>
      <c r="C1845">
        <v>-2.8153999999999998E-2</v>
      </c>
      <c r="D1845">
        <v>-0.117006</v>
      </c>
      <c r="E1845">
        <v>0.114166</v>
      </c>
      <c r="F1845">
        <v>3.7699999999999999E-3</v>
      </c>
      <c r="G1845">
        <v>-8.7168999999999996E-2</v>
      </c>
      <c r="H1845">
        <v>-0.20269999999999999</v>
      </c>
      <c r="I1845">
        <v>-0.2112</v>
      </c>
    </row>
    <row r="1846" spans="1:9" x14ac:dyDescent="0.2">
      <c r="A1846" s="1" t="s">
        <v>1852</v>
      </c>
      <c r="B1846" t="s">
        <v>3844</v>
      </c>
      <c r="C1846">
        <v>-0.115535</v>
      </c>
      <c r="D1846">
        <v>-0.14158999999999999</v>
      </c>
      <c r="E1846">
        <v>-0.17912</v>
      </c>
      <c r="F1846">
        <v>-0.12117600000000001</v>
      </c>
      <c r="G1846">
        <v>-0.37461499999999998</v>
      </c>
      <c r="H1846">
        <v>-0.48220000000000002</v>
      </c>
      <c r="I1846">
        <v>-0.37459999999999999</v>
      </c>
    </row>
    <row r="1847" spans="1:9" x14ac:dyDescent="0.2">
      <c r="A1847" s="1" t="s">
        <v>1853</v>
      </c>
      <c r="B1847" t="s">
        <v>3845</v>
      </c>
      <c r="C1847">
        <v>2.1050000000000001E-3</v>
      </c>
      <c r="D1847">
        <v>4.797E-3</v>
      </c>
      <c r="E1847">
        <v>0.223027</v>
      </c>
      <c r="F1847">
        <v>-6.0729999999999994E-3</v>
      </c>
      <c r="G1847">
        <v>0.85907000000000011</v>
      </c>
      <c r="H1847">
        <v>0.13600000000000001</v>
      </c>
      <c r="I1847">
        <v>-0.18859999999999999</v>
      </c>
    </row>
    <row r="1848" spans="1:9" x14ac:dyDescent="0.2">
      <c r="A1848" s="1" t="s">
        <v>1854</v>
      </c>
      <c r="B1848" t="s">
        <v>3846</v>
      </c>
      <c r="C1848">
        <v>3.8875E-2</v>
      </c>
      <c r="D1848">
        <v>-1.977E-3</v>
      </c>
      <c r="E1848">
        <v>-0.130859</v>
      </c>
      <c r="F1848">
        <v>3.4381000000000002E-2</v>
      </c>
      <c r="G1848">
        <v>-0.12634600000000001</v>
      </c>
      <c r="H1848">
        <v>4.7E-2</v>
      </c>
      <c r="I1848">
        <v>0.56390000000000007</v>
      </c>
    </row>
    <row r="1849" spans="1:9" x14ac:dyDescent="0.2">
      <c r="A1849" s="1" t="s">
        <v>1855</v>
      </c>
      <c r="B1849" t="s">
        <v>3847</v>
      </c>
      <c r="C1849">
        <v>-0.16825000000000001</v>
      </c>
      <c r="D1849">
        <v>-0.230403</v>
      </c>
      <c r="E1849">
        <v>0.122929</v>
      </c>
      <c r="F1849">
        <v>-0.154867</v>
      </c>
      <c r="G1849">
        <v>-1.7765E-2</v>
      </c>
      <c r="H1849">
        <v>-0.41</v>
      </c>
      <c r="I1849">
        <v>-0.36849999999999999</v>
      </c>
    </row>
    <row r="1850" spans="1:9" x14ac:dyDescent="0.2">
      <c r="A1850" s="1" t="s">
        <v>1856</v>
      </c>
      <c r="B1850" t="s">
        <v>3848</v>
      </c>
      <c r="C1850">
        <v>1.8449E-2</v>
      </c>
      <c r="D1850">
        <v>-3.5346000000000002E-2</v>
      </c>
      <c r="E1850">
        <v>0.20158300000000001</v>
      </c>
      <c r="F1850">
        <v>2.4029999999999999E-2</v>
      </c>
      <c r="G1850">
        <v>0.57624900000000001</v>
      </c>
      <c r="H1850">
        <v>0.3014</v>
      </c>
      <c r="I1850">
        <v>1.8796999999999999</v>
      </c>
    </row>
    <row r="1851" spans="1:9" x14ac:dyDescent="0.2">
      <c r="A1851" s="1" t="s">
        <v>1857</v>
      </c>
      <c r="B1851" t="s">
        <v>3849</v>
      </c>
      <c r="C1851">
        <v>-5.3617999999999999E-2</v>
      </c>
      <c r="D1851">
        <v>0.128335</v>
      </c>
      <c r="E1851">
        <v>7.782399999999999E-2</v>
      </c>
      <c r="F1851">
        <v>-2.4719999999999999E-2</v>
      </c>
      <c r="G1851">
        <v>0.42272700000000002</v>
      </c>
      <c r="H1851">
        <v>0.61060000000000003</v>
      </c>
      <c r="I1851">
        <v>1.0867</v>
      </c>
    </row>
    <row r="1852" spans="1:9" x14ac:dyDescent="0.2">
      <c r="A1852" s="1" t="s">
        <v>1858</v>
      </c>
      <c r="B1852" t="s">
        <v>3850</v>
      </c>
      <c r="C1852">
        <v>7.2596999999999995E-2</v>
      </c>
      <c r="D1852">
        <v>5.5774999999999998E-2</v>
      </c>
      <c r="E1852">
        <v>0.36588500000000002</v>
      </c>
      <c r="F1852">
        <v>9.9100999999999995E-2</v>
      </c>
      <c r="G1852">
        <v>0.805508</v>
      </c>
      <c r="H1852">
        <v>0.89150000000000007</v>
      </c>
      <c r="I1852">
        <v>1.3529</v>
      </c>
    </row>
    <row r="1853" spans="1:9" x14ac:dyDescent="0.2">
      <c r="A1853" s="1" t="s">
        <v>1859</v>
      </c>
      <c r="B1853" t="s">
        <v>3851</v>
      </c>
      <c r="C1853">
        <v>-0.16812099999999999</v>
      </c>
      <c r="D1853">
        <v>-0.144372</v>
      </c>
      <c r="E1853">
        <v>-7.4138999999999997E-2</v>
      </c>
      <c r="F1853">
        <v>-0.14715400000000001</v>
      </c>
      <c r="G1853">
        <v>-0.35722999999999999</v>
      </c>
      <c r="H1853">
        <v>-0.45700000000000002</v>
      </c>
      <c r="I1853">
        <v>-0.59330000000000005</v>
      </c>
    </row>
    <row r="1854" spans="1:9" x14ac:dyDescent="0.2">
      <c r="A1854" s="1" t="s">
        <v>1860</v>
      </c>
      <c r="B1854" t="s">
        <v>3852</v>
      </c>
      <c r="C1854">
        <v>-0.18971299999999999</v>
      </c>
      <c r="D1854">
        <v>-6.3352999999999993E-2</v>
      </c>
      <c r="E1854">
        <v>-0.22437399999999999</v>
      </c>
      <c r="F1854">
        <v>-0.19175800000000001</v>
      </c>
      <c r="G1854">
        <v>-0.265291</v>
      </c>
      <c r="H1854">
        <v>7.980000000000001E-2</v>
      </c>
      <c r="I1854">
        <v>-0.56080000000000008</v>
      </c>
    </row>
    <row r="1855" spans="1:9" x14ac:dyDescent="0.2">
      <c r="A1855" s="1" t="s">
        <v>1861</v>
      </c>
      <c r="B1855" t="s">
        <v>3853</v>
      </c>
      <c r="C1855">
        <v>-8.333299999999999E-2</v>
      </c>
      <c r="D1855">
        <v>-7.8228999999999993E-2</v>
      </c>
      <c r="E1855">
        <v>-0.11731800000000001</v>
      </c>
      <c r="F1855">
        <v>-6.1047999999999998E-2</v>
      </c>
      <c r="G1855">
        <v>-0.147203</v>
      </c>
      <c r="H1855">
        <v>-0.2525</v>
      </c>
      <c r="I1855">
        <v>-0.25819999999999999</v>
      </c>
    </row>
    <row r="1856" spans="1:9" x14ac:dyDescent="0.2">
      <c r="A1856" s="1" t="s">
        <v>1862</v>
      </c>
      <c r="B1856" t="s">
        <v>3854</v>
      </c>
      <c r="C1856">
        <v>7.5759999999999994E-3</v>
      </c>
      <c r="D1856">
        <v>5.9760999999999988E-2</v>
      </c>
      <c r="E1856">
        <v>1.3185000000000001E-2</v>
      </c>
      <c r="F1856">
        <v>3.1909999999999998E-3</v>
      </c>
      <c r="G1856">
        <v>7.4580000000000007E-2</v>
      </c>
      <c r="H1856">
        <v>-9.2200000000000004E-2</v>
      </c>
      <c r="I1856">
        <v>0.39460000000000001</v>
      </c>
    </row>
    <row r="1857" spans="1:9" x14ac:dyDescent="0.2">
      <c r="A1857" s="1" t="s">
        <v>1863</v>
      </c>
      <c r="B1857" t="s">
        <v>3855</v>
      </c>
      <c r="C1857">
        <v>2.8608000000000001E-2</v>
      </c>
      <c r="D1857">
        <v>8.3723999999999993E-2</v>
      </c>
      <c r="E1857">
        <v>0.23041800000000001</v>
      </c>
      <c r="F1857">
        <v>4.9286999999999997E-2</v>
      </c>
      <c r="G1857">
        <v>0.15324299999999999</v>
      </c>
      <c r="H1857">
        <v>0.20930000000000001</v>
      </c>
      <c r="I1857">
        <v>0.69780000000000009</v>
      </c>
    </row>
    <row r="1858" spans="1:9" x14ac:dyDescent="0.2">
      <c r="A1858" s="1" t="s">
        <v>1864</v>
      </c>
      <c r="B1858" t="s">
        <v>3856</v>
      </c>
      <c r="C1858">
        <v>-3.9712999999999998E-2</v>
      </c>
      <c r="D1858">
        <v>4.7532999999999999E-2</v>
      </c>
      <c r="E1858">
        <v>4.9110999999999988E-2</v>
      </c>
      <c r="F1858">
        <v>-3.0623999999999998E-2</v>
      </c>
      <c r="G1858">
        <v>-0.26925500000000002</v>
      </c>
      <c r="H1858">
        <v>-0.35580000000000001</v>
      </c>
      <c r="I1858">
        <v>0.44540000000000002</v>
      </c>
    </row>
    <row r="1859" spans="1:9" x14ac:dyDescent="0.2">
      <c r="A1859" s="1" t="s">
        <v>1865</v>
      </c>
      <c r="B1859" t="s">
        <v>3857</v>
      </c>
      <c r="C1859">
        <v>2.0844000000000001E-2</v>
      </c>
      <c r="D1859">
        <v>2.6637999999999998E-2</v>
      </c>
      <c r="E1859">
        <v>4.7341000000000001E-2</v>
      </c>
      <c r="F1859">
        <v>1.3069000000000001E-2</v>
      </c>
      <c r="G1859">
        <v>0.48948900000000001</v>
      </c>
      <c r="H1859">
        <v>0.24740000000000001</v>
      </c>
      <c r="I1859">
        <v>0.74399999999999999</v>
      </c>
    </row>
    <row r="1860" spans="1:9" x14ac:dyDescent="0.2">
      <c r="A1860" s="1" t="s">
        <v>1866</v>
      </c>
      <c r="B1860" t="s">
        <v>3858</v>
      </c>
      <c r="C1860">
        <v>-0.14155300000000001</v>
      </c>
      <c r="D1860">
        <v>2.6670000000000001E-3</v>
      </c>
      <c r="E1860">
        <v>-0.23732300000000001</v>
      </c>
      <c r="F1860">
        <v>-0.159777</v>
      </c>
      <c r="G1860">
        <v>-0.425954</v>
      </c>
      <c r="H1860">
        <v>-0.84199999999999997</v>
      </c>
      <c r="I1860">
        <v>-0.90470000000000006</v>
      </c>
    </row>
    <row r="1861" spans="1:9" x14ac:dyDescent="0.2">
      <c r="A1861" s="1" t="s">
        <v>1867</v>
      </c>
      <c r="B1861" t="s">
        <v>3859</v>
      </c>
      <c r="C1861">
        <v>-0.22411700000000001</v>
      </c>
      <c r="D1861">
        <v>-7.9480000000000009E-2</v>
      </c>
      <c r="E1861">
        <v>-0.24346799999999999</v>
      </c>
      <c r="F1861">
        <v>-0.24166699999999999</v>
      </c>
      <c r="G1861">
        <v>-0.68006000000000011</v>
      </c>
      <c r="H1861">
        <v>-0.59760000000000002</v>
      </c>
      <c r="I1861">
        <v>-0.78790000000000004</v>
      </c>
    </row>
    <row r="1862" spans="1:9" x14ac:dyDescent="0.2">
      <c r="A1862" s="1" t="s">
        <v>1868</v>
      </c>
      <c r="B1862" t="s">
        <v>3860</v>
      </c>
      <c r="C1862">
        <v>-0.40842400000000001</v>
      </c>
      <c r="D1862">
        <v>-0.79828399999999999</v>
      </c>
      <c r="E1862">
        <v>-0.93669199999999997</v>
      </c>
      <c r="F1862">
        <v>-0.29051700000000003</v>
      </c>
      <c r="G1862">
        <v>-0.974217</v>
      </c>
      <c r="H1862">
        <v>-0.98299999999999998</v>
      </c>
      <c r="I1862">
        <v>-0.98670000000000002</v>
      </c>
    </row>
    <row r="1863" spans="1:9" x14ac:dyDescent="0.2">
      <c r="A1863" s="1" t="s">
        <v>1869</v>
      </c>
      <c r="B1863" t="s">
        <v>3861</v>
      </c>
      <c r="C1863">
        <v>-6.1143000000000003E-2</v>
      </c>
      <c r="D1863">
        <v>-2.9762E-2</v>
      </c>
      <c r="E1863">
        <v>2.3177E-2</v>
      </c>
      <c r="F1863">
        <v>-5.0201999999999997E-2</v>
      </c>
      <c r="G1863">
        <v>6.9662000000000002E-2</v>
      </c>
      <c r="H1863">
        <v>3.1099999999999999E-2</v>
      </c>
      <c r="I1863">
        <v>1.3782000000000001</v>
      </c>
    </row>
    <row r="1864" spans="1:9" x14ac:dyDescent="0.2">
      <c r="A1864" s="1" t="s">
        <v>1870</v>
      </c>
      <c r="B1864" t="s">
        <v>3862</v>
      </c>
      <c r="C1864">
        <v>0.127135</v>
      </c>
      <c r="D1864">
        <v>7.3905999999999999E-2</v>
      </c>
      <c r="E1864">
        <v>-8.5018999999999997E-2</v>
      </c>
      <c r="F1864">
        <v>9.1081999999999996E-2</v>
      </c>
      <c r="G1864">
        <v>0.288412</v>
      </c>
      <c r="H1864">
        <v>0.74020000000000008</v>
      </c>
      <c r="I1864">
        <v>3.9691000000000001</v>
      </c>
    </row>
    <row r="1865" spans="1:9" x14ac:dyDescent="0.2">
      <c r="A1865" s="1" t="s">
        <v>1871</v>
      </c>
      <c r="B1865" t="s">
        <v>3863</v>
      </c>
      <c r="C1865">
        <v>-0.13214600000000001</v>
      </c>
      <c r="D1865">
        <v>-0.38430900000000001</v>
      </c>
      <c r="E1865">
        <v>-0.43674000000000002</v>
      </c>
      <c r="F1865">
        <v>-0.119772</v>
      </c>
      <c r="G1865">
        <v>-0.52045600000000003</v>
      </c>
      <c r="H1865">
        <v>-0.56280000000000008</v>
      </c>
      <c r="I1865">
        <v>-0.56280000000000008</v>
      </c>
    </row>
    <row r="1866" spans="1:9" x14ac:dyDescent="0.2">
      <c r="A1866" s="1" t="s">
        <v>1872</v>
      </c>
      <c r="B1866" t="s">
        <v>3864</v>
      </c>
      <c r="C1866">
        <v>-9.9490999999999996E-2</v>
      </c>
      <c r="D1866">
        <v>0.32788299999999998</v>
      </c>
      <c r="E1866">
        <v>-0.118768</v>
      </c>
      <c r="F1866">
        <v>-7.7371999999999996E-2</v>
      </c>
      <c r="G1866">
        <v>-0.274505</v>
      </c>
      <c r="H1866">
        <v>-0.38819999999999999</v>
      </c>
      <c r="I1866">
        <v>1.1495</v>
      </c>
    </row>
    <row r="1867" spans="1:9" x14ac:dyDescent="0.2">
      <c r="A1867" s="1" t="s">
        <v>1873</v>
      </c>
      <c r="B1867" t="s">
        <v>3865</v>
      </c>
      <c r="C1867">
        <v>-0.118699</v>
      </c>
      <c r="D1867">
        <v>-0.29745500000000002</v>
      </c>
      <c r="E1867">
        <v>-0.22032299999999999</v>
      </c>
      <c r="F1867">
        <v>-0.109939</v>
      </c>
      <c r="G1867">
        <v>3.1320000000000001E-2</v>
      </c>
      <c r="H1867">
        <v>-0.52829999999999999</v>
      </c>
      <c r="I1867">
        <v>0.45200000000000001</v>
      </c>
    </row>
    <row r="1868" spans="1:9" x14ac:dyDescent="0.2">
      <c r="A1868" s="1" t="s">
        <v>1874</v>
      </c>
      <c r="B1868" t="s">
        <v>3866</v>
      </c>
      <c r="C1868">
        <v>1.2182E-2</v>
      </c>
      <c r="D1868">
        <v>3.2767999999999999E-2</v>
      </c>
      <c r="E1868">
        <v>0.13006899999999999</v>
      </c>
      <c r="F1868">
        <v>2.3401999999999999E-2</v>
      </c>
      <c r="G1868">
        <v>0.32444600000000001</v>
      </c>
      <c r="H1868">
        <v>0.19089999999999999</v>
      </c>
      <c r="I1868">
        <v>0.28989999999999999</v>
      </c>
    </row>
    <row r="1869" spans="1:9" x14ac:dyDescent="0.2">
      <c r="A1869" s="1" t="s">
        <v>1875</v>
      </c>
      <c r="B1869" t="s">
        <v>3867</v>
      </c>
      <c r="C1869">
        <v>-0.172374</v>
      </c>
      <c r="D1869">
        <v>-0.12279</v>
      </c>
      <c r="E1869">
        <v>-4.4672999999999997E-2</v>
      </c>
      <c r="F1869">
        <v>-0.165469</v>
      </c>
      <c r="G1869">
        <v>-0.44483299999999998</v>
      </c>
      <c r="H1869">
        <v>-0.12909999999999999</v>
      </c>
      <c r="I1869">
        <v>0.29499999999999998</v>
      </c>
    </row>
    <row r="1870" spans="1:9" x14ac:dyDescent="0.2">
      <c r="A1870" s="1" t="s">
        <v>1876</v>
      </c>
      <c r="B1870" t="s">
        <v>3868</v>
      </c>
      <c r="C1870">
        <v>1.1981E-2</v>
      </c>
      <c r="D1870">
        <v>-0.18201700000000001</v>
      </c>
      <c r="E1870">
        <v>-0.103502</v>
      </c>
      <c r="F1870">
        <v>2.5795999999999999E-2</v>
      </c>
      <c r="G1870">
        <v>9.2831999999999998E-2</v>
      </c>
      <c r="H1870">
        <v>0.52360000000000007</v>
      </c>
      <c r="I1870">
        <v>1.9672000000000001</v>
      </c>
    </row>
    <row r="1871" spans="1:9" x14ac:dyDescent="0.2">
      <c r="A1871" s="1" t="s">
        <v>1877</v>
      </c>
      <c r="B1871" t="s">
        <v>3869</v>
      </c>
      <c r="C1871">
        <v>-0.238095</v>
      </c>
      <c r="D1871">
        <v>-0.24607299999999999</v>
      </c>
      <c r="E1871">
        <v>-0.53548399999999996</v>
      </c>
      <c r="F1871">
        <v>-0.147929</v>
      </c>
      <c r="G1871">
        <v>-0.82000000000000006</v>
      </c>
      <c r="H1871">
        <v>-0.85230000000000006</v>
      </c>
      <c r="I1871">
        <v>-0.8508</v>
      </c>
    </row>
    <row r="1872" spans="1:9" x14ac:dyDescent="0.2">
      <c r="A1872" s="1" t="s">
        <v>1878</v>
      </c>
      <c r="B1872" t="s">
        <v>3870</v>
      </c>
      <c r="C1872">
        <v>0.238569</v>
      </c>
      <c r="D1872">
        <v>0.20038500000000001</v>
      </c>
      <c r="E1872">
        <v>0.223969</v>
      </c>
      <c r="F1872">
        <v>0.20970900000000001</v>
      </c>
      <c r="G1872">
        <v>-0.15582699999999999</v>
      </c>
      <c r="H1872">
        <v>-0.62650000000000006</v>
      </c>
      <c r="I1872">
        <v>-0.62650000000000006</v>
      </c>
    </row>
    <row r="1873" spans="1:9" x14ac:dyDescent="0.2">
      <c r="A1873" s="1" t="s">
        <v>1879</v>
      </c>
      <c r="B1873" t="s">
        <v>3871</v>
      </c>
      <c r="C1873">
        <v>3.3646000000000002E-2</v>
      </c>
      <c r="D1873">
        <v>2.6176000000000001E-2</v>
      </c>
      <c r="E1873">
        <v>9.1002E-2</v>
      </c>
      <c r="F1873">
        <v>5.0640999999999999E-2</v>
      </c>
      <c r="G1873">
        <v>0.21807099999999999</v>
      </c>
      <c r="H1873">
        <v>0.44540000000000002</v>
      </c>
      <c r="I1873">
        <v>0.69180000000000008</v>
      </c>
    </row>
    <row r="1874" spans="1:9" x14ac:dyDescent="0.2">
      <c r="A1874" s="1" t="s">
        <v>1880</v>
      </c>
      <c r="B1874" t="s">
        <v>3872</v>
      </c>
      <c r="C1874">
        <v>-6.8118999999999999E-2</v>
      </c>
      <c r="D1874">
        <v>-1.8737E-2</v>
      </c>
      <c r="E1874">
        <v>0.10506600000000001</v>
      </c>
      <c r="F1874">
        <v>-5.8167999999999997E-2</v>
      </c>
      <c r="G1874">
        <v>7.0363999999999996E-2</v>
      </c>
      <c r="H1874">
        <v>0.11600000000000001</v>
      </c>
      <c r="I1874">
        <v>0.77270000000000005</v>
      </c>
    </row>
    <row r="1875" spans="1:9" x14ac:dyDescent="0.2">
      <c r="A1875" s="1" t="s">
        <v>1881</v>
      </c>
      <c r="B1875" t="s">
        <v>3873</v>
      </c>
      <c r="C1875">
        <v>-0.225131</v>
      </c>
      <c r="D1875">
        <v>-0.26368200000000003</v>
      </c>
      <c r="E1875">
        <v>-0.18681300000000001</v>
      </c>
      <c r="F1875">
        <v>-0.20855599999999999</v>
      </c>
      <c r="G1875">
        <v>-0.48251699999999997</v>
      </c>
      <c r="H1875">
        <v>-8.6400000000000005E-2</v>
      </c>
      <c r="I1875">
        <v>-0.67330000000000001</v>
      </c>
    </row>
    <row r="1876" spans="1:9" x14ac:dyDescent="0.2">
      <c r="A1876" s="1" t="s">
        <v>1882</v>
      </c>
      <c r="B1876" t="s">
        <v>3874</v>
      </c>
      <c r="C1876">
        <v>-0.11075400000000001</v>
      </c>
      <c r="D1876">
        <v>-8.188899999999999E-2</v>
      </c>
      <c r="E1876">
        <v>3.225E-3</v>
      </c>
      <c r="F1876">
        <v>-9.7207000000000002E-2</v>
      </c>
      <c r="G1876">
        <v>-0.340138</v>
      </c>
      <c r="H1876">
        <v>-0.15340000000000001</v>
      </c>
      <c r="I1876">
        <v>7.3300000000000004E-2</v>
      </c>
    </row>
    <row r="1877" spans="1:9" x14ac:dyDescent="0.2">
      <c r="A1877" s="1" t="s">
        <v>1883</v>
      </c>
      <c r="B1877" t="s">
        <v>3875</v>
      </c>
      <c r="C1877">
        <v>-5.5638999999999987E-2</v>
      </c>
      <c r="D1877">
        <v>-1.7864000000000001E-2</v>
      </c>
      <c r="E1877">
        <v>-7.9023999999999997E-2</v>
      </c>
      <c r="F1877">
        <v>-4.9961999999999999E-2</v>
      </c>
      <c r="G1877">
        <v>7.6628000000000002E-2</v>
      </c>
      <c r="H1877">
        <v>-9.6800000000000011E-2</v>
      </c>
      <c r="I1877">
        <v>0.3276</v>
      </c>
    </row>
    <row r="1878" spans="1:9" x14ac:dyDescent="0.2">
      <c r="A1878" s="1" t="s">
        <v>1884</v>
      </c>
      <c r="B1878" t="s">
        <v>3876</v>
      </c>
      <c r="C1878">
        <v>-7.1678999999999993E-2</v>
      </c>
      <c r="D1878">
        <v>-3.3394E-2</v>
      </c>
      <c r="E1878">
        <v>-0.109748</v>
      </c>
      <c r="F1878">
        <v>-6.8740999999999997E-2</v>
      </c>
      <c r="G1878">
        <v>-8.1975999999999993E-2</v>
      </c>
      <c r="H1878">
        <v>0.10349999999999999</v>
      </c>
      <c r="I1878">
        <v>0.27239999999999998</v>
      </c>
    </row>
    <row r="1879" spans="1:9" x14ac:dyDescent="0.2">
      <c r="A1879" s="1" t="s">
        <v>1885</v>
      </c>
      <c r="B1879" t="s">
        <v>3877</v>
      </c>
      <c r="C1879">
        <v>-3.6502E-2</v>
      </c>
      <c r="D1879">
        <v>0.12853600000000001</v>
      </c>
      <c r="E1879">
        <v>0.21353800000000001</v>
      </c>
      <c r="F1879">
        <v>-4.0006E-2</v>
      </c>
      <c r="G1879">
        <v>0.401175</v>
      </c>
      <c r="H1879">
        <v>-0.18559999999999999</v>
      </c>
      <c r="I1879">
        <v>0.65110000000000001</v>
      </c>
    </row>
    <row r="1880" spans="1:9" x14ac:dyDescent="0.2">
      <c r="A1880" s="1" t="s">
        <v>1886</v>
      </c>
      <c r="B1880" t="s">
        <v>3878</v>
      </c>
      <c r="C1880">
        <v>7.921099999999999E-2</v>
      </c>
      <c r="D1880">
        <v>0.54226399999999997</v>
      </c>
      <c r="E1880">
        <v>0.19540199999999999</v>
      </c>
      <c r="F1880">
        <v>7.4750000000000011E-2</v>
      </c>
      <c r="G1880">
        <v>0.45454499999999998</v>
      </c>
      <c r="H1880">
        <v>0.62250000000000005</v>
      </c>
      <c r="I1880">
        <v>1.08</v>
      </c>
    </row>
    <row r="1881" spans="1:9" x14ac:dyDescent="0.2">
      <c r="A1881" s="1" t="s">
        <v>1887</v>
      </c>
      <c r="B1881" t="s">
        <v>3879</v>
      </c>
      <c r="C1881">
        <v>-0.136513</v>
      </c>
      <c r="D1881">
        <v>1.9417E-2</v>
      </c>
      <c r="E1881">
        <v>-0.34742099999999998</v>
      </c>
      <c r="F1881">
        <v>-9.6385999999999999E-2</v>
      </c>
      <c r="G1881">
        <v>-0.376114</v>
      </c>
      <c r="H1881">
        <v>-0.34379999999999999</v>
      </c>
      <c r="I1881">
        <v>-0.34379999999999999</v>
      </c>
    </row>
    <row r="1882" spans="1:9" x14ac:dyDescent="0.2">
      <c r="A1882" s="1" t="s">
        <v>1888</v>
      </c>
      <c r="B1882" t="s">
        <v>3880</v>
      </c>
      <c r="C1882">
        <v>7.2459999999999998E-3</v>
      </c>
      <c r="D1882">
        <v>1.3760680000000001</v>
      </c>
      <c r="E1882">
        <v>0.89916699999999994</v>
      </c>
      <c r="F1882">
        <v>3.7312999999999999E-2</v>
      </c>
      <c r="G1882">
        <v>-0.16766500000000001</v>
      </c>
      <c r="H1882">
        <v>-0.65250000000000008</v>
      </c>
      <c r="I1882">
        <v>-0.85020000000000007</v>
      </c>
    </row>
    <row r="1883" spans="1:9" x14ac:dyDescent="0.2">
      <c r="A1883" s="1" t="s">
        <v>1889</v>
      </c>
      <c r="B1883" t="s">
        <v>3881</v>
      </c>
      <c r="C1883">
        <v>-1.9567000000000001E-2</v>
      </c>
      <c r="D1883">
        <v>0.16003200000000001</v>
      </c>
      <c r="E1883">
        <v>0.116061</v>
      </c>
      <c r="F1883">
        <v>-2.5589000000000001E-2</v>
      </c>
      <c r="G1883">
        <v>7.9364999999999991E-2</v>
      </c>
      <c r="H1883">
        <v>1.8E-3</v>
      </c>
      <c r="I1883">
        <v>1.1571</v>
      </c>
    </row>
    <row r="1884" spans="1:9" x14ac:dyDescent="0.2">
      <c r="A1884" s="1" t="s">
        <v>1890</v>
      </c>
      <c r="B1884" t="s">
        <v>3882</v>
      </c>
      <c r="C1884">
        <v>-3.4992000000000002E-2</v>
      </c>
      <c r="D1884">
        <v>-0.101699</v>
      </c>
      <c r="E1884">
        <v>0.26836700000000002</v>
      </c>
      <c r="F1884">
        <v>-7.0108999999999991E-2</v>
      </c>
      <c r="G1884">
        <v>8.6746999999999991E-2</v>
      </c>
      <c r="H1884">
        <v>-0.35759999999999997</v>
      </c>
      <c r="I1884">
        <v>-0.14449999999999999</v>
      </c>
    </row>
    <row r="1885" spans="1:9" x14ac:dyDescent="0.2">
      <c r="A1885" s="1" t="s">
        <v>1891</v>
      </c>
      <c r="B1885" t="s">
        <v>3883</v>
      </c>
      <c r="C1885">
        <v>-3.4483E-2</v>
      </c>
      <c r="D1885">
        <v>5.8601E-2</v>
      </c>
      <c r="E1885">
        <v>-0.121339</v>
      </c>
      <c r="F1885">
        <v>-3.9451E-2</v>
      </c>
      <c r="G1885">
        <v>-2.3255999999999999E-2</v>
      </c>
      <c r="H1885">
        <v>1.1818</v>
      </c>
      <c r="I1885">
        <v>4.3845999999999998</v>
      </c>
    </row>
    <row r="1886" spans="1:9" x14ac:dyDescent="0.2">
      <c r="A1886" s="1" t="s">
        <v>1892</v>
      </c>
      <c r="B1886" t="s">
        <v>3884</v>
      </c>
      <c r="C1886">
        <v>8.2851999999999995E-2</v>
      </c>
      <c r="D1886">
        <v>0.12851399999999999</v>
      </c>
      <c r="E1886">
        <v>-0.12427000000000001</v>
      </c>
      <c r="F1886">
        <v>8.494199999999999E-2</v>
      </c>
      <c r="G1886">
        <v>-0.44929000000000002</v>
      </c>
      <c r="H1886">
        <v>-0.23280000000000001</v>
      </c>
      <c r="I1886">
        <v>1.4730000000000001</v>
      </c>
    </row>
    <row r="1887" spans="1:9" x14ac:dyDescent="0.2">
      <c r="A1887" s="1" t="s">
        <v>1893</v>
      </c>
      <c r="B1887" t="s">
        <v>3885</v>
      </c>
      <c r="C1887">
        <v>-4.5844999999999997E-2</v>
      </c>
      <c r="D1887">
        <v>0.161797</v>
      </c>
      <c r="E1887">
        <v>-6.0980000000000013E-2</v>
      </c>
      <c r="F1887">
        <v>-3.1625E-2</v>
      </c>
      <c r="G1887">
        <v>0.46454099999999998</v>
      </c>
      <c r="H1887">
        <v>3.169</v>
      </c>
      <c r="I1887">
        <v>2.2488000000000001</v>
      </c>
    </row>
    <row r="1888" spans="1:9" x14ac:dyDescent="0.2">
      <c r="A1888" s="1" t="s">
        <v>1894</v>
      </c>
      <c r="B1888" t="s">
        <v>3886</v>
      </c>
      <c r="C1888">
        <v>9.8711999999999994E-2</v>
      </c>
      <c r="D1888">
        <v>0.23211599999999999</v>
      </c>
      <c r="E1888">
        <v>0.392681</v>
      </c>
      <c r="F1888">
        <v>6.9501999999999994E-2</v>
      </c>
      <c r="G1888">
        <v>1.235808</v>
      </c>
      <c r="H1888">
        <v>0.85260000000000002</v>
      </c>
      <c r="I1888">
        <v>0.99930000000000008</v>
      </c>
    </row>
    <row r="1889" spans="1:9" x14ac:dyDescent="0.2">
      <c r="A1889" s="1" t="s">
        <v>1895</v>
      </c>
      <c r="B1889" t="s">
        <v>3887</v>
      </c>
      <c r="C1889">
        <v>-8.137599999999999E-2</v>
      </c>
      <c r="D1889">
        <v>-1.0997E-2</v>
      </c>
      <c r="E1889">
        <v>0.132662</v>
      </c>
      <c r="F1889">
        <v>-9.6450000000000008E-2</v>
      </c>
      <c r="G1889">
        <v>0.37512699999999999</v>
      </c>
      <c r="H1889">
        <v>-0.1898</v>
      </c>
      <c r="I1889">
        <v>-0.53670000000000007</v>
      </c>
    </row>
    <row r="1890" spans="1:9" x14ac:dyDescent="0.2">
      <c r="A1890" s="1" t="s">
        <v>1896</v>
      </c>
      <c r="B1890" t="s">
        <v>3888</v>
      </c>
      <c r="C1890">
        <v>0.194332</v>
      </c>
      <c r="D1890">
        <v>-9.4166E-2</v>
      </c>
      <c r="E1890">
        <v>-0.28628999999999999</v>
      </c>
      <c r="F1890">
        <v>0.192722</v>
      </c>
      <c r="G1890">
        <v>-2.8539999999999999E-2</v>
      </c>
      <c r="H1890">
        <v>-0.20910000000000001</v>
      </c>
      <c r="I1890">
        <v>1.0023</v>
      </c>
    </row>
    <row r="1891" spans="1:9" x14ac:dyDescent="0.2">
      <c r="A1891" s="1" t="s">
        <v>1897</v>
      </c>
      <c r="B1891" t="s">
        <v>3889</v>
      </c>
      <c r="C1891">
        <v>-1.2696000000000001E-2</v>
      </c>
      <c r="D1891">
        <v>8.3607000000000001E-2</v>
      </c>
      <c r="E1891">
        <v>0.201818</v>
      </c>
      <c r="F1891">
        <v>-8.2519999999999989E-3</v>
      </c>
      <c r="G1891">
        <v>0.26190799999999997</v>
      </c>
      <c r="H1891">
        <v>-0.31569999999999998</v>
      </c>
      <c r="I1891">
        <v>-0.25180000000000002</v>
      </c>
    </row>
    <row r="1892" spans="1:9" x14ac:dyDescent="0.2">
      <c r="A1892" s="1" t="s">
        <v>1898</v>
      </c>
      <c r="B1892" t="s">
        <v>3890</v>
      </c>
      <c r="C1892">
        <v>2.8947000000000001E-2</v>
      </c>
      <c r="D1892">
        <v>-0.33162399999999997</v>
      </c>
      <c r="E1892">
        <v>-0.46511599999999997</v>
      </c>
      <c r="F1892">
        <v>4.5455000000000002E-2</v>
      </c>
      <c r="G1892">
        <v>-0.23333300000000001</v>
      </c>
      <c r="H1892">
        <v>0.1333</v>
      </c>
      <c r="I1892">
        <v>-0.27189999999999998</v>
      </c>
    </row>
    <row r="1893" spans="1:9" x14ac:dyDescent="0.2">
      <c r="A1893" s="1" t="s">
        <v>1899</v>
      </c>
      <c r="B1893" t="s">
        <v>3891</v>
      </c>
      <c r="C1893">
        <v>-0.101604</v>
      </c>
      <c r="D1893">
        <v>-0.111111</v>
      </c>
      <c r="E1893">
        <v>-0.21860499999999999</v>
      </c>
      <c r="F1893">
        <v>-6.666699999999999E-2</v>
      </c>
      <c r="G1893">
        <v>-0.49549500000000002</v>
      </c>
      <c r="H1893">
        <v>-0.70979999999999999</v>
      </c>
      <c r="I1893">
        <v>-0.69730000000000003</v>
      </c>
    </row>
    <row r="1894" spans="1:9" x14ac:dyDescent="0.2">
      <c r="A1894" s="1" t="s">
        <v>1900</v>
      </c>
      <c r="B1894" t="s">
        <v>3892</v>
      </c>
      <c r="C1894">
        <v>-2.5000000000000001E-2</v>
      </c>
      <c r="D1894">
        <v>-8.3646999999999999E-2</v>
      </c>
      <c r="E1894">
        <v>-3.0669999999999998E-3</v>
      </c>
      <c r="F1894">
        <v>-4.4429999999999997E-2</v>
      </c>
      <c r="G1894">
        <v>0.31519799999999998</v>
      </c>
      <c r="H1894">
        <v>0.70510000000000006</v>
      </c>
      <c r="I1894">
        <v>0.17230000000000001</v>
      </c>
    </row>
    <row r="1895" spans="1:9" x14ac:dyDescent="0.2">
      <c r="A1895" s="1" t="s">
        <v>1901</v>
      </c>
      <c r="B1895" t="s">
        <v>3893</v>
      </c>
      <c r="C1895">
        <v>0.11365599999999999</v>
      </c>
      <c r="D1895">
        <v>0.43136200000000002</v>
      </c>
      <c r="E1895">
        <v>0.76014899999999996</v>
      </c>
      <c r="F1895">
        <v>6.7281999999999995E-2</v>
      </c>
      <c r="G1895">
        <v>0.32089400000000001</v>
      </c>
      <c r="H1895">
        <v>1.8431999999999999</v>
      </c>
      <c r="I1895">
        <v>3.7214</v>
      </c>
    </row>
    <row r="1896" spans="1:9" x14ac:dyDescent="0.2">
      <c r="A1896" s="1" t="s">
        <v>1902</v>
      </c>
      <c r="B1896" t="s">
        <v>3894</v>
      </c>
      <c r="C1896">
        <v>3.3777000000000001E-2</v>
      </c>
      <c r="D1896">
        <v>3.1664999999999999E-2</v>
      </c>
      <c r="E1896">
        <v>-0.15481200000000001</v>
      </c>
      <c r="F1896">
        <v>5.0989E-2</v>
      </c>
      <c r="G1896">
        <v>-0.38377099999999997</v>
      </c>
      <c r="H1896">
        <v>-0.35460000000000003</v>
      </c>
      <c r="I1896">
        <v>-0.4209</v>
      </c>
    </row>
    <row r="1897" spans="1:9" x14ac:dyDescent="0.2">
      <c r="A1897" s="1" t="s">
        <v>1903</v>
      </c>
      <c r="B1897" t="s">
        <v>3895</v>
      </c>
      <c r="C1897">
        <v>-0.21446399999999999</v>
      </c>
      <c r="D1897">
        <v>-2.6275E-2</v>
      </c>
      <c r="E1897">
        <v>-0.180754</v>
      </c>
      <c r="F1897">
        <v>-0.20754700000000001</v>
      </c>
      <c r="G1897">
        <v>-0.227941</v>
      </c>
      <c r="H1897">
        <v>0.18640000000000001</v>
      </c>
      <c r="I1897">
        <v>-0.2969</v>
      </c>
    </row>
    <row r="1898" spans="1:9" x14ac:dyDescent="0.2">
      <c r="A1898" s="1" t="s">
        <v>1904</v>
      </c>
      <c r="B1898" t="s">
        <v>3896</v>
      </c>
      <c r="C1898">
        <v>-2.4569000000000001E-2</v>
      </c>
      <c r="D1898">
        <v>-0.146038</v>
      </c>
      <c r="E1898">
        <v>-9.5884999999999998E-2</v>
      </c>
      <c r="F1898">
        <v>-1.7794999999999998E-2</v>
      </c>
      <c r="G1898">
        <v>-0.15842300000000001</v>
      </c>
      <c r="H1898">
        <v>-3.6200000000000003E-2</v>
      </c>
      <c r="I1898">
        <v>-0.21940000000000001</v>
      </c>
    </row>
    <row r="1899" spans="1:9" x14ac:dyDescent="0.2">
      <c r="A1899" s="1" t="s">
        <v>1905</v>
      </c>
      <c r="B1899" t="s">
        <v>3897</v>
      </c>
      <c r="C1899">
        <v>-6.4628999999999992E-2</v>
      </c>
      <c r="D1899">
        <v>-7.5130000000000002E-2</v>
      </c>
      <c r="E1899">
        <v>-4.0322999999999998E-2</v>
      </c>
      <c r="F1899">
        <v>-5.6802999999999999E-2</v>
      </c>
      <c r="G1899">
        <v>5.9346999999999997E-2</v>
      </c>
      <c r="H1899">
        <v>-0.14799999999999999</v>
      </c>
      <c r="I1899">
        <v>0.1603</v>
      </c>
    </row>
    <row r="1900" spans="1:9" x14ac:dyDescent="0.2">
      <c r="A1900" s="1" t="s">
        <v>1906</v>
      </c>
      <c r="B1900" t="s">
        <v>3898</v>
      </c>
      <c r="C1900">
        <v>-0.131138</v>
      </c>
      <c r="D1900">
        <v>-0.287879</v>
      </c>
      <c r="E1900">
        <v>7.1224999999999997E-2</v>
      </c>
      <c r="F1900">
        <v>-0.13513500000000001</v>
      </c>
      <c r="G1900">
        <v>0.25542599999999999</v>
      </c>
      <c r="H1900">
        <v>1.0546</v>
      </c>
      <c r="I1900">
        <v>-0.93620000000000003</v>
      </c>
    </row>
    <row r="1901" spans="1:9" x14ac:dyDescent="0.2">
      <c r="A1901" s="1" t="s">
        <v>1907</v>
      </c>
      <c r="B1901" t="s">
        <v>3899</v>
      </c>
      <c r="C1901">
        <v>-0.20780000000000001</v>
      </c>
      <c r="D1901">
        <v>-3.7750000000000013E-2</v>
      </c>
      <c r="E1901">
        <v>4.4177000000000001E-2</v>
      </c>
      <c r="F1901">
        <v>-0.19653899999999999</v>
      </c>
      <c r="G1901">
        <v>-0.52082600000000001</v>
      </c>
      <c r="H1901">
        <v>-0.17979999999999999</v>
      </c>
      <c r="I1901">
        <v>0.18940000000000001</v>
      </c>
    </row>
    <row r="1902" spans="1:9" x14ac:dyDescent="0.2">
      <c r="A1902" s="1" t="s">
        <v>1908</v>
      </c>
      <c r="B1902" t="s">
        <v>3900</v>
      </c>
      <c r="C1902">
        <v>1.9706000000000001E-2</v>
      </c>
      <c r="D1902">
        <v>1.8208999999999999E-2</v>
      </c>
      <c r="E1902">
        <v>-0.14899399999999999</v>
      </c>
      <c r="F1902">
        <v>1.3743E-2</v>
      </c>
      <c r="G1902">
        <v>3.7092E-2</v>
      </c>
      <c r="H1902">
        <v>0.26529999999999998</v>
      </c>
      <c r="I1902">
        <v>1.1012</v>
      </c>
    </row>
    <row r="1903" spans="1:9" x14ac:dyDescent="0.2">
      <c r="A1903" s="1" t="s">
        <v>1909</v>
      </c>
      <c r="B1903" t="s">
        <v>3901</v>
      </c>
      <c r="C1903">
        <v>-0.172458</v>
      </c>
      <c r="D1903">
        <v>-9.2471999999999999E-2</v>
      </c>
      <c r="E1903">
        <v>-0.168936</v>
      </c>
      <c r="F1903">
        <v>-0.17175599999999999</v>
      </c>
      <c r="G1903">
        <v>9.1060999999999989E-2</v>
      </c>
      <c r="H1903">
        <v>5.1700000000000003E-2</v>
      </c>
      <c r="I1903">
        <v>-0.49690000000000001</v>
      </c>
    </row>
    <row r="1904" spans="1:9" x14ac:dyDescent="0.2">
      <c r="A1904" s="1" t="s">
        <v>1910</v>
      </c>
      <c r="B1904" t="s">
        <v>3902</v>
      </c>
      <c r="C1904">
        <v>-0.25355499999999997</v>
      </c>
      <c r="D1904">
        <v>0.211538</v>
      </c>
      <c r="E1904">
        <v>-0.64843699999999993</v>
      </c>
      <c r="F1904">
        <v>-0.22318099999999999</v>
      </c>
      <c r="G1904">
        <v>-0.56189199999999995</v>
      </c>
      <c r="H1904">
        <v>-0.64729999999999999</v>
      </c>
      <c r="I1904">
        <v>-0.37</v>
      </c>
    </row>
    <row r="1905" spans="1:9" x14ac:dyDescent="0.2">
      <c r="A1905" s="1" t="s">
        <v>1911</v>
      </c>
      <c r="B1905" t="s">
        <v>3903</v>
      </c>
      <c r="C1905">
        <v>-8.1811999999999996E-2</v>
      </c>
      <c r="D1905">
        <v>7.914199999999999E-2</v>
      </c>
      <c r="E1905">
        <v>0.191993</v>
      </c>
      <c r="F1905">
        <v>-4.3906000000000001E-2</v>
      </c>
      <c r="G1905">
        <v>0.21888099999999999</v>
      </c>
      <c r="H1905">
        <v>-0.1663</v>
      </c>
      <c r="I1905">
        <v>-0.1663</v>
      </c>
    </row>
    <row r="1906" spans="1:9" x14ac:dyDescent="0.2">
      <c r="A1906" s="1" t="s">
        <v>1912</v>
      </c>
      <c r="B1906" t="s">
        <v>3904</v>
      </c>
      <c r="C1906">
        <v>-2.0462999999999999E-2</v>
      </c>
      <c r="D1906">
        <v>-2.6991000000000001E-2</v>
      </c>
      <c r="E1906">
        <v>-8.1472000000000003E-2</v>
      </c>
      <c r="F1906">
        <v>-4.1994999999999998E-2</v>
      </c>
      <c r="G1906">
        <v>2.4920999999999999E-2</v>
      </c>
      <c r="H1906">
        <v>-0.3125</v>
      </c>
      <c r="I1906">
        <v>3.73E-2</v>
      </c>
    </row>
    <row r="1907" spans="1:9" x14ac:dyDescent="0.2">
      <c r="A1907" s="1" t="s">
        <v>1913</v>
      </c>
      <c r="B1907" t="s">
        <v>3905</v>
      </c>
      <c r="C1907">
        <v>9.3810000000000004E-2</v>
      </c>
      <c r="D1907">
        <v>0.18798000000000001</v>
      </c>
      <c r="E1907">
        <v>0.182033</v>
      </c>
      <c r="F1907">
        <v>8.9044999999999999E-2</v>
      </c>
      <c r="G1907">
        <v>0.43872699999999998</v>
      </c>
      <c r="H1907">
        <v>0.56540000000000001</v>
      </c>
      <c r="I1907">
        <v>1.5883</v>
      </c>
    </row>
    <row r="1908" spans="1:9" x14ac:dyDescent="0.2">
      <c r="A1908" s="1" t="s">
        <v>1914</v>
      </c>
      <c r="B1908" t="s">
        <v>3906</v>
      </c>
      <c r="C1908">
        <v>6.1957999999999999E-2</v>
      </c>
      <c r="D1908">
        <v>0.29521900000000001</v>
      </c>
      <c r="E1908">
        <v>1.5897999999999999E-2</v>
      </c>
      <c r="F1908">
        <v>2.6002999999999998E-2</v>
      </c>
      <c r="G1908">
        <v>0.215423</v>
      </c>
      <c r="H1908">
        <v>0.40810000000000002</v>
      </c>
      <c r="I1908">
        <v>9.4800000000000009E-2</v>
      </c>
    </row>
    <row r="1909" spans="1:9" x14ac:dyDescent="0.2">
      <c r="A1909" s="1" t="s">
        <v>1915</v>
      </c>
      <c r="B1909" t="s">
        <v>3907</v>
      </c>
      <c r="C1909">
        <v>0.15975700000000001</v>
      </c>
      <c r="D1909">
        <v>0.130662</v>
      </c>
      <c r="E1909">
        <v>0.17147999999999999</v>
      </c>
      <c r="F1909">
        <v>0.14826600000000001</v>
      </c>
      <c r="G1909">
        <v>0.55114699999999994</v>
      </c>
      <c r="H1909">
        <v>0.6361</v>
      </c>
      <c r="I1909">
        <v>0.623</v>
      </c>
    </row>
    <row r="1910" spans="1:9" x14ac:dyDescent="0.2">
      <c r="A1910" s="1" t="s">
        <v>1916</v>
      </c>
      <c r="B1910" t="s">
        <v>3908</v>
      </c>
      <c r="C1910">
        <v>-0.12091</v>
      </c>
      <c r="D1910">
        <v>8.2650000000000001E-2</v>
      </c>
      <c r="E1910">
        <v>-2.0396000000000001E-2</v>
      </c>
      <c r="F1910">
        <v>-0.11055</v>
      </c>
      <c r="G1910">
        <v>-0.35751899999999998</v>
      </c>
      <c r="H1910">
        <v>-1.3100000000000001E-2</v>
      </c>
      <c r="I1910">
        <v>0.32079999999999997</v>
      </c>
    </row>
    <row r="1911" spans="1:9" x14ac:dyDescent="0.2">
      <c r="A1911" s="1" t="s">
        <v>1917</v>
      </c>
      <c r="B1911" t="s">
        <v>3909</v>
      </c>
      <c r="C1911">
        <v>3.9516999999999997E-2</v>
      </c>
      <c r="D1911">
        <v>0.16639000000000001</v>
      </c>
      <c r="E1911">
        <v>0.180758</v>
      </c>
      <c r="F1911">
        <v>2.7362999999999998E-2</v>
      </c>
      <c r="G1911">
        <v>0.406358</v>
      </c>
      <c r="H1911">
        <v>-1.15E-2</v>
      </c>
      <c r="I1911">
        <v>-9.5200000000000007E-2</v>
      </c>
    </row>
    <row r="1912" spans="1:9" x14ac:dyDescent="0.2">
      <c r="A1912" s="1" t="s">
        <v>1918</v>
      </c>
      <c r="B1912" t="s">
        <v>3910</v>
      </c>
      <c r="C1912">
        <v>-5.9343E-2</v>
      </c>
      <c r="D1912">
        <v>0.14377699999999999</v>
      </c>
      <c r="E1912">
        <v>-4.5657999999999997E-2</v>
      </c>
      <c r="F1912">
        <v>-7.2236999999999996E-2</v>
      </c>
      <c r="G1912">
        <v>-0.121187</v>
      </c>
      <c r="H1912">
        <v>-4.4400000000000002E-2</v>
      </c>
      <c r="I1912">
        <v>0.13039999999999999</v>
      </c>
    </row>
    <row r="1913" spans="1:9" x14ac:dyDescent="0.2">
      <c r="A1913" s="1" t="s">
        <v>1919</v>
      </c>
      <c r="B1913" t="s">
        <v>3911</v>
      </c>
      <c r="C1913">
        <v>-0.27147900000000003</v>
      </c>
      <c r="D1913">
        <v>5.0587E-2</v>
      </c>
      <c r="E1913">
        <v>-0.17738200000000001</v>
      </c>
      <c r="F1913">
        <v>-0.25712800000000002</v>
      </c>
      <c r="G1913">
        <v>-0.58038099999999992</v>
      </c>
      <c r="H1913">
        <v>-0.50070000000000003</v>
      </c>
      <c r="I1913">
        <v>-0.72510000000000008</v>
      </c>
    </row>
    <row r="1914" spans="1:9" x14ac:dyDescent="0.2">
      <c r="A1914" s="1" t="s">
        <v>1920</v>
      </c>
      <c r="B1914" t="s">
        <v>3912</v>
      </c>
      <c r="C1914">
        <v>-0.14931700000000001</v>
      </c>
      <c r="D1914">
        <v>-0.15773000000000001</v>
      </c>
      <c r="E1914">
        <v>8.0106999999999998E-2</v>
      </c>
      <c r="F1914">
        <v>-0.13821600000000001</v>
      </c>
      <c r="G1914">
        <v>-8.2749999999999994E-3</v>
      </c>
      <c r="H1914">
        <v>-0.34689999999999999</v>
      </c>
      <c r="I1914">
        <v>-0.123</v>
      </c>
    </row>
    <row r="1915" spans="1:9" x14ac:dyDescent="0.2">
      <c r="A1915" s="1" t="s">
        <v>1921</v>
      </c>
      <c r="B1915" t="s">
        <v>3913</v>
      </c>
      <c r="C1915">
        <v>-2.1606E-2</v>
      </c>
      <c r="D1915">
        <v>3.3746999999999999E-2</v>
      </c>
      <c r="E1915">
        <v>0.22529399999999999</v>
      </c>
      <c r="F1915">
        <v>-3.0712E-2</v>
      </c>
      <c r="G1915">
        <v>6.8205000000000002E-2</v>
      </c>
      <c r="H1915">
        <v>-5.0999999999999997E-2</v>
      </c>
      <c r="I1915">
        <v>0.55680000000000007</v>
      </c>
    </row>
    <row r="1916" spans="1:9" x14ac:dyDescent="0.2">
      <c r="A1916" s="1" t="s">
        <v>1922</v>
      </c>
      <c r="B1916" t="s">
        <v>3914</v>
      </c>
      <c r="C1916">
        <v>0.224518</v>
      </c>
      <c r="D1916">
        <v>0.26818799999999998</v>
      </c>
      <c r="E1916">
        <v>7.7575999999999992E-2</v>
      </c>
      <c r="F1916">
        <v>0.174373</v>
      </c>
      <c r="G1916">
        <v>1.0250570000000001</v>
      </c>
      <c r="H1916">
        <v>1.5768</v>
      </c>
      <c r="I1916">
        <v>7.6300000000000007E-2</v>
      </c>
    </row>
    <row r="1917" spans="1:9" x14ac:dyDescent="0.2">
      <c r="A1917" s="1" t="s">
        <v>1923</v>
      </c>
      <c r="B1917" t="s">
        <v>3915</v>
      </c>
      <c r="C1917">
        <v>-1.3369000000000001E-2</v>
      </c>
      <c r="D1917">
        <v>0.101493</v>
      </c>
      <c r="E1917">
        <v>2.5000000000000001E-2</v>
      </c>
      <c r="F1917">
        <v>4.0902999999999988E-2</v>
      </c>
      <c r="G1917">
        <v>-0.260521</v>
      </c>
      <c r="H1917">
        <v>-0.51290000000000002</v>
      </c>
      <c r="I1917">
        <v>-0.78910000000000002</v>
      </c>
    </row>
    <row r="1918" spans="1:9" x14ac:dyDescent="0.2">
      <c r="A1918" s="1" t="s">
        <v>1924</v>
      </c>
      <c r="B1918" t="s">
        <v>3916</v>
      </c>
      <c r="C1918">
        <v>-1.6147999999999999E-2</v>
      </c>
      <c r="D1918">
        <v>8.8331999999999994E-2</v>
      </c>
      <c r="E1918">
        <v>-3.9484999999999999E-2</v>
      </c>
      <c r="F1918">
        <v>-1.2344000000000001E-2</v>
      </c>
      <c r="G1918">
        <v>0.26015199999999999</v>
      </c>
      <c r="H1918">
        <v>0.16919999999999999</v>
      </c>
      <c r="I1918">
        <v>1.4088000000000001</v>
      </c>
    </row>
    <row r="1919" spans="1:9" x14ac:dyDescent="0.2">
      <c r="A1919" s="1" t="s">
        <v>1925</v>
      </c>
      <c r="B1919" t="s">
        <v>3917</v>
      </c>
      <c r="C1919">
        <v>-0.20788499999999999</v>
      </c>
      <c r="D1919">
        <v>-0.282001</v>
      </c>
      <c r="E1919">
        <v>-0.49795499999999998</v>
      </c>
      <c r="F1919">
        <v>-0.186303</v>
      </c>
      <c r="G1919">
        <v>5.3384000000000001E-2</v>
      </c>
      <c r="H1919">
        <v>-0.46460000000000001</v>
      </c>
      <c r="I1919">
        <v>-0.3775</v>
      </c>
    </row>
    <row r="1920" spans="1:9" x14ac:dyDescent="0.2">
      <c r="A1920" s="1" t="s">
        <v>1926</v>
      </c>
      <c r="B1920" t="s">
        <v>3918</v>
      </c>
      <c r="C1920">
        <v>-4.4250000000000001E-3</v>
      </c>
      <c r="D1920">
        <v>0.37614700000000001</v>
      </c>
      <c r="E1920">
        <v>0.56703399999999993</v>
      </c>
      <c r="F1920">
        <v>0</v>
      </c>
      <c r="G1920">
        <v>0.28388000000000002</v>
      </c>
      <c r="H1920">
        <v>0.77510000000000001</v>
      </c>
      <c r="I1920">
        <v>0.2301</v>
      </c>
    </row>
    <row r="1921" spans="1:9" x14ac:dyDescent="0.2">
      <c r="A1921" s="1" t="s">
        <v>1927</v>
      </c>
      <c r="B1921" t="s">
        <v>3919</v>
      </c>
      <c r="C1921">
        <v>-4.3971999999999997E-2</v>
      </c>
      <c r="D1921">
        <v>-1.8631000000000002E-2</v>
      </c>
      <c r="E1921">
        <v>1.0763999999999999E-2</v>
      </c>
      <c r="F1921">
        <v>-4.1993000000000003E-2</v>
      </c>
      <c r="G1921">
        <v>3.3993000000000002E-2</v>
      </c>
      <c r="H1921">
        <v>9.1300000000000006E-2</v>
      </c>
      <c r="I1921">
        <v>0.53490000000000004</v>
      </c>
    </row>
    <row r="1922" spans="1:9" x14ac:dyDescent="0.2">
      <c r="A1922" s="1" t="s">
        <v>1928</v>
      </c>
      <c r="B1922" t="s">
        <v>3920</v>
      </c>
      <c r="C1922">
        <v>-5.5934999999999999E-2</v>
      </c>
      <c r="D1922">
        <v>-5.1014999999999998E-2</v>
      </c>
      <c r="E1922">
        <v>-5.4128000000000003E-2</v>
      </c>
      <c r="F1922">
        <v>-5.1795000000000001E-2</v>
      </c>
      <c r="G1922">
        <v>0.189412</v>
      </c>
      <c r="H1922">
        <v>-3.6200000000000003E-2</v>
      </c>
      <c r="I1922">
        <v>0.7036</v>
      </c>
    </row>
    <row r="1923" spans="1:9" x14ac:dyDescent="0.2">
      <c r="A1923" s="1" t="s">
        <v>1929</v>
      </c>
      <c r="B1923" t="s">
        <v>3921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2">
      <c r="A1924" s="1" t="s">
        <v>1930</v>
      </c>
      <c r="B1924" t="s">
        <v>3922</v>
      </c>
      <c r="C1924">
        <v>-9.7788E-2</v>
      </c>
      <c r="D1924">
        <v>-5.0108E-2</v>
      </c>
      <c r="E1924">
        <v>-3.3843999999999999E-2</v>
      </c>
      <c r="F1924">
        <v>-9.2302999999999996E-2</v>
      </c>
      <c r="G1924">
        <v>-6.7447999999999994E-2</v>
      </c>
      <c r="H1924">
        <v>-9.8000000000000004E-2</v>
      </c>
      <c r="I1924">
        <v>0.29239999999999999</v>
      </c>
    </row>
    <row r="1925" spans="1:9" x14ac:dyDescent="0.2">
      <c r="A1925" s="1" t="s">
        <v>1931</v>
      </c>
      <c r="B1925" t="s">
        <v>3923</v>
      </c>
      <c r="C1925">
        <v>-0.118644</v>
      </c>
      <c r="D1925">
        <v>-0.43065700000000001</v>
      </c>
      <c r="E1925">
        <v>-0.61858199999999997</v>
      </c>
      <c r="F1925">
        <v>-0.212121</v>
      </c>
      <c r="G1925">
        <v>-0.79088499999999995</v>
      </c>
      <c r="H1925">
        <v>-0.91600000000000004</v>
      </c>
      <c r="I1925">
        <v>-0.84570000000000001</v>
      </c>
    </row>
    <row r="1926" spans="1:9" x14ac:dyDescent="0.2">
      <c r="A1926" s="1" t="s">
        <v>1932</v>
      </c>
      <c r="B1926" t="s">
        <v>3924</v>
      </c>
      <c r="C1926">
        <v>-1.4734000000000001E-2</v>
      </c>
      <c r="D1926">
        <v>-0.18881899999999999</v>
      </c>
      <c r="E1926">
        <v>-6.3336999999999991E-2</v>
      </c>
      <c r="F1926">
        <v>-6.5000000000000008E-4</v>
      </c>
      <c r="G1926">
        <v>9.7003999999999993E-2</v>
      </c>
      <c r="H1926">
        <v>-0.31030000000000002</v>
      </c>
      <c r="I1926">
        <v>0.21099999999999999</v>
      </c>
    </row>
    <row r="1927" spans="1:9" x14ac:dyDescent="0.2">
      <c r="A1927" s="1" t="s">
        <v>1933</v>
      </c>
      <c r="B1927" t="s">
        <v>3925</v>
      </c>
      <c r="C1927">
        <v>2.8292999999999999E-2</v>
      </c>
      <c r="D1927">
        <v>5.5881999999999987E-2</v>
      </c>
      <c r="E1927">
        <v>0.140041</v>
      </c>
      <c r="F1927">
        <v>2.8452000000000002E-2</v>
      </c>
      <c r="G1927">
        <v>0.38360699999999998</v>
      </c>
      <c r="H1927">
        <v>0.43190000000000001</v>
      </c>
      <c r="I1927">
        <v>2.8157999999999999</v>
      </c>
    </row>
    <row r="1928" spans="1:9" x14ac:dyDescent="0.2">
      <c r="A1928" s="1" t="s">
        <v>1934</v>
      </c>
      <c r="B1928" t="s">
        <v>3926</v>
      </c>
      <c r="C1928">
        <v>-1.1538E-2</v>
      </c>
      <c r="D1928">
        <v>2.4013E-2</v>
      </c>
      <c r="E1928">
        <v>5.6950999999999988E-2</v>
      </c>
      <c r="F1928">
        <v>-6.986E-3</v>
      </c>
      <c r="G1928">
        <v>5.5846E-2</v>
      </c>
      <c r="H1928">
        <v>0.55070000000000008</v>
      </c>
      <c r="I1928">
        <v>1.3179000000000001</v>
      </c>
    </row>
    <row r="1929" spans="1:9" x14ac:dyDescent="0.2">
      <c r="A1929" s="1" t="s">
        <v>1935</v>
      </c>
      <c r="B1929" t="s">
        <v>3927</v>
      </c>
      <c r="C1929">
        <v>-1.7343999999999998E-2</v>
      </c>
      <c r="D1929">
        <v>-7.8500000000000011E-3</v>
      </c>
      <c r="E1929">
        <v>-6.1143000000000003E-2</v>
      </c>
      <c r="F1929">
        <v>-1.3806000000000001E-2</v>
      </c>
      <c r="G1929">
        <v>-4.0304E-2</v>
      </c>
      <c r="H1929">
        <v>-0.28570000000000001</v>
      </c>
      <c r="I1929">
        <v>-0.63880000000000003</v>
      </c>
    </row>
    <row r="1930" spans="1:9" x14ac:dyDescent="0.2">
      <c r="A1930" s="1" t="s">
        <v>1936</v>
      </c>
      <c r="B1930" t="s">
        <v>3928</v>
      </c>
      <c r="C1930">
        <v>4.5342E-2</v>
      </c>
      <c r="D1930">
        <v>4.2192E-2</v>
      </c>
      <c r="E1930">
        <v>0.147511</v>
      </c>
      <c r="F1930">
        <v>4.7069E-2</v>
      </c>
      <c r="G1930">
        <v>0.155529</v>
      </c>
      <c r="H1930">
        <v>-6.54E-2</v>
      </c>
      <c r="I1930">
        <v>0.3241</v>
      </c>
    </row>
    <row r="1931" spans="1:9" x14ac:dyDescent="0.2">
      <c r="A1931" s="1" t="s">
        <v>1937</v>
      </c>
      <c r="B1931" t="s">
        <v>3929</v>
      </c>
      <c r="C1931">
        <v>-0.14049600000000001</v>
      </c>
      <c r="D1931">
        <v>-0.18590999999999999</v>
      </c>
      <c r="E1931">
        <v>-0.32903199999999999</v>
      </c>
      <c r="F1931">
        <v>-0.114894</v>
      </c>
      <c r="G1931">
        <v>-0.379104</v>
      </c>
      <c r="H1931">
        <v>-0.6411</v>
      </c>
      <c r="I1931">
        <v>-0.76480000000000004</v>
      </c>
    </row>
    <row r="1932" spans="1:9" x14ac:dyDescent="0.2">
      <c r="A1932" s="1" t="s">
        <v>1938</v>
      </c>
      <c r="B1932" t="s">
        <v>3930</v>
      </c>
      <c r="C1932">
        <v>-0.124386</v>
      </c>
      <c r="D1932">
        <v>-6.1207999999999999E-2</v>
      </c>
      <c r="E1932">
        <v>-0.15842999999999999</v>
      </c>
      <c r="F1932">
        <v>-0.122395</v>
      </c>
      <c r="G1932">
        <v>-0.138072</v>
      </c>
      <c r="H1932">
        <v>-0.25240000000000001</v>
      </c>
      <c r="I1932">
        <v>-0.12670000000000001</v>
      </c>
    </row>
    <row r="1933" spans="1:9" x14ac:dyDescent="0.2">
      <c r="A1933" s="1" t="s">
        <v>1939</v>
      </c>
      <c r="B1933" t="s">
        <v>3931</v>
      </c>
      <c r="C1933">
        <v>4.1714000000000001E-2</v>
      </c>
      <c r="D1933">
        <v>0.148117</v>
      </c>
      <c r="E1933">
        <v>0.369479</v>
      </c>
      <c r="F1933">
        <v>4.5265E-2</v>
      </c>
      <c r="G1933">
        <v>0.9297200000000001</v>
      </c>
      <c r="H1933">
        <v>0.21429999999999999</v>
      </c>
      <c r="I1933">
        <v>1.6882999999999999</v>
      </c>
    </row>
    <row r="1934" spans="1:9" x14ac:dyDescent="0.2">
      <c r="A1934" s="1" t="s">
        <v>1940</v>
      </c>
      <c r="B1934" t="s">
        <v>3932</v>
      </c>
      <c r="C1934">
        <v>-0.12820500000000001</v>
      </c>
      <c r="D1934">
        <v>6.7289999999999997E-3</v>
      </c>
      <c r="E1934">
        <v>1.8727000000000001E-2</v>
      </c>
      <c r="F1934">
        <v>-0.12565799999999999</v>
      </c>
      <c r="G1934">
        <v>-8.8360999999999995E-2</v>
      </c>
      <c r="H1934">
        <v>0.47749999999999998</v>
      </c>
      <c r="I1934">
        <v>0.47749999999999998</v>
      </c>
    </row>
    <row r="1935" spans="1:9" x14ac:dyDescent="0.2">
      <c r="A1935" s="1" t="s">
        <v>1941</v>
      </c>
      <c r="B1935" t="s">
        <v>3933</v>
      </c>
      <c r="C1935">
        <v>-3.6798999999999998E-2</v>
      </c>
      <c r="D1935">
        <v>-5.6235999999999987E-2</v>
      </c>
      <c r="E1935">
        <v>-8.8497999999999993E-2</v>
      </c>
      <c r="F1935">
        <v>-1.6206999999999999E-2</v>
      </c>
      <c r="G1935">
        <v>-0.220918</v>
      </c>
      <c r="H1935">
        <v>-0.56420000000000003</v>
      </c>
      <c r="I1935">
        <v>-0.52460000000000007</v>
      </c>
    </row>
    <row r="1936" spans="1:9" x14ac:dyDescent="0.2">
      <c r="A1936" s="1" t="s">
        <v>1942</v>
      </c>
      <c r="B1936" t="s">
        <v>3934</v>
      </c>
      <c r="C1936">
        <v>6.4840000000000009E-2</v>
      </c>
      <c r="D1936">
        <v>0.23125699999999999</v>
      </c>
      <c r="E1936">
        <v>-0.22370200000000001</v>
      </c>
      <c r="F1936">
        <v>8.9720000000000008E-2</v>
      </c>
      <c r="G1936">
        <v>-0.51658399999999993</v>
      </c>
      <c r="H1936">
        <v>-0.51919999999999999</v>
      </c>
      <c r="I1936">
        <v>0.40479999999999999</v>
      </c>
    </row>
    <row r="1937" spans="1:9" x14ac:dyDescent="0.2">
      <c r="A1937" s="1" t="s">
        <v>1943</v>
      </c>
      <c r="B1937" t="s">
        <v>3935</v>
      </c>
      <c r="C1937">
        <v>-5.04E-4</v>
      </c>
      <c r="D1937">
        <v>0.10111100000000001</v>
      </c>
      <c r="E1937">
        <v>0.172712</v>
      </c>
      <c r="F1937">
        <v>-1.511E-3</v>
      </c>
      <c r="G1937">
        <v>0.28576099999999999</v>
      </c>
      <c r="H1937">
        <v>0.47910000000000003</v>
      </c>
      <c r="I1937">
        <v>1.4282999999999999</v>
      </c>
    </row>
    <row r="1938" spans="1:9" x14ac:dyDescent="0.2">
      <c r="A1938" s="1" t="s">
        <v>1944</v>
      </c>
      <c r="B1938" t="s">
        <v>3936</v>
      </c>
      <c r="C1938">
        <v>0.105532</v>
      </c>
      <c r="D1938">
        <v>0.14263500000000001</v>
      </c>
      <c r="E1938">
        <v>-2.7200000000000002E-3</v>
      </c>
      <c r="F1938">
        <v>0.12497</v>
      </c>
      <c r="G1938">
        <v>0.452094</v>
      </c>
      <c r="H1938">
        <v>0.97130000000000005</v>
      </c>
      <c r="I1938">
        <v>2.1164000000000001</v>
      </c>
    </row>
    <row r="1939" spans="1:9" x14ac:dyDescent="0.2">
      <c r="A1939" s="1" t="s">
        <v>1945</v>
      </c>
      <c r="B1939" t="s">
        <v>3937</v>
      </c>
      <c r="C1939">
        <v>-3.0661999999999998E-2</v>
      </c>
      <c r="D1939">
        <v>-9.9639999999999989E-3</v>
      </c>
      <c r="E1939">
        <v>1.311E-2</v>
      </c>
      <c r="F1939">
        <v>-3.7870000000000001E-2</v>
      </c>
      <c r="G1939">
        <v>3.2281999999999998E-2</v>
      </c>
      <c r="H1939">
        <v>9.9600000000000008E-2</v>
      </c>
      <c r="I1939">
        <v>0.73710000000000009</v>
      </c>
    </row>
    <row r="1940" spans="1:9" x14ac:dyDescent="0.2">
      <c r="A1940" s="1" t="s">
        <v>1946</v>
      </c>
      <c r="B1940" t="s">
        <v>3938</v>
      </c>
      <c r="C1940">
        <v>0.11985700000000001</v>
      </c>
      <c r="D1940">
        <v>0.13006999999999999</v>
      </c>
      <c r="E1940">
        <v>-0.18090100000000001</v>
      </c>
      <c r="F1940">
        <v>8.6023999999999989E-2</v>
      </c>
      <c r="G1940">
        <v>0.123866</v>
      </c>
      <c r="H1940">
        <v>1.1116999999999999</v>
      </c>
      <c r="I1940">
        <v>2.6818</v>
      </c>
    </row>
    <row r="1941" spans="1:9" x14ac:dyDescent="0.2">
      <c r="A1941" s="1" t="s">
        <v>1947</v>
      </c>
      <c r="B1941" t="s">
        <v>3939</v>
      </c>
      <c r="C1941">
        <v>4.6255999999999999E-2</v>
      </c>
      <c r="D1941">
        <v>9.7360000000000002E-2</v>
      </c>
      <c r="E1941">
        <v>-4.9457000000000001E-2</v>
      </c>
      <c r="F1941">
        <v>3.9386999999999998E-2</v>
      </c>
      <c r="G1941">
        <v>-1.1887E-2</v>
      </c>
      <c r="H1941">
        <v>0.46729999999999999</v>
      </c>
      <c r="I1941">
        <v>1.2743</v>
      </c>
    </row>
    <row r="1942" spans="1:9" x14ac:dyDescent="0.2">
      <c r="A1942" s="1" t="s">
        <v>1948</v>
      </c>
      <c r="B1942" t="s">
        <v>3940</v>
      </c>
      <c r="C1942">
        <v>2.0199999999999999E-2</v>
      </c>
      <c r="D1942">
        <v>0.10255</v>
      </c>
      <c r="E1942">
        <v>-3.4537999999999999E-2</v>
      </c>
      <c r="F1942">
        <v>2.4898E-2</v>
      </c>
      <c r="G1942">
        <v>0.57001000000000002</v>
      </c>
      <c r="H1942">
        <v>1.2259</v>
      </c>
      <c r="I1942">
        <v>1.8894</v>
      </c>
    </row>
    <row r="1943" spans="1:9" x14ac:dyDescent="0.2">
      <c r="A1943" s="1" t="s">
        <v>1949</v>
      </c>
      <c r="B1943" t="s">
        <v>3941</v>
      </c>
      <c r="C1943">
        <v>0.16916900000000001</v>
      </c>
      <c r="D1943">
        <v>0.207235</v>
      </c>
      <c r="E1943">
        <v>0.18940899999999999</v>
      </c>
      <c r="F1943">
        <v>0.16741600000000001</v>
      </c>
      <c r="G1943">
        <v>0.76168899999999995</v>
      </c>
      <c r="H1943">
        <v>-0.1396</v>
      </c>
      <c r="I1943">
        <v>0.2205</v>
      </c>
    </row>
    <row r="1944" spans="1:9" x14ac:dyDescent="0.2">
      <c r="A1944" s="1" t="s">
        <v>1950</v>
      </c>
      <c r="B1944" t="s">
        <v>3942</v>
      </c>
      <c r="C1944">
        <v>-0.37602200000000002</v>
      </c>
      <c r="D1944">
        <v>-0.27760299999999999</v>
      </c>
      <c r="E1944">
        <v>-0.74095000000000011</v>
      </c>
      <c r="F1944">
        <v>-0.36652800000000002</v>
      </c>
      <c r="G1944">
        <v>-0.840028</v>
      </c>
      <c r="H1944">
        <v>-0.83599999999999997</v>
      </c>
      <c r="I1944">
        <v>-0.96530000000000005</v>
      </c>
    </row>
    <row r="1945" spans="1:9" x14ac:dyDescent="0.2">
      <c r="A1945" s="1" t="s">
        <v>1951</v>
      </c>
      <c r="B1945" t="s">
        <v>3943</v>
      </c>
      <c r="C1945">
        <v>3.2913999999999999E-2</v>
      </c>
      <c r="D1945">
        <v>6.2748999999999999E-2</v>
      </c>
      <c r="E1945">
        <v>5.0196999999999999E-2</v>
      </c>
      <c r="F1945">
        <v>3.3915000000000001E-2</v>
      </c>
      <c r="G1945">
        <v>0.116109</v>
      </c>
      <c r="H1945">
        <v>0.14360000000000001</v>
      </c>
      <c r="I1945">
        <v>-0.2031</v>
      </c>
    </row>
    <row r="1946" spans="1:9" x14ac:dyDescent="0.2">
      <c r="A1946" s="1" t="s">
        <v>1952</v>
      </c>
      <c r="B1946" t="s">
        <v>3944</v>
      </c>
      <c r="C1946">
        <v>-1.1483E-2</v>
      </c>
      <c r="D1946">
        <v>0.44855800000000001</v>
      </c>
      <c r="E1946">
        <v>4.4006000000000003E-2</v>
      </c>
      <c r="F1946">
        <v>-1.5199000000000001E-2</v>
      </c>
      <c r="G1946">
        <v>9.7179999999999992E-3</v>
      </c>
      <c r="H1946">
        <v>0.32440000000000002</v>
      </c>
      <c r="I1946">
        <v>0.27239999999999998</v>
      </c>
    </row>
    <row r="1947" spans="1:9" x14ac:dyDescent="0.2">
      <c r="A1947" s="1" t="s">
        <v>1953</v>
      </c>
      <c r="B1947" t="s">
        <v>3945</v>
      </c>
      <c r="C1947">
        <v>-6.2237999999999988E-2</v>
      </c>
      <c r="D1947">
        <v>-1.3509999999999999E-2</v>
      </c>
      <c r="E1947">
        <v>4.1701000000000002E-2</v>
      </c>
      <c r="F1947">
        <v>-5.9683E-2</v>
      </c>
      <c r="G1947">
        <v>-0.21743599999999999</v>
      </c>
      <c r="H1947">
        <v>-4.4999999999999998E-2</v>
      </c>
      <c r="I1947">
        <v>-0.192</v>
      </c>
    </row>
    <row r="1948" spans="1:9" x14ac:dyDescent="0.2">
      <c r="A1948" s="1" t="s">
        <v>1954</v>
      </c>
      <c r="B1948" t="s">
        <v>3946</v>
      </c>
      <c r="C1948">
        <v>0.101442</v>
      </c>
      <c r="D1948">
        <v>0.15559200000000001</v>
      </c>
      <c r="E1948">
        <v>0.29911900000000002</v>
      </c>
      <c r="F1948">
        <v>8.8550000000000004E-2</v>
      </c>
      <c r="G1948">
        <v>0.677647</v>
      </c>
      <c r="H1948">
        <v>0.73199999999999998</v>
      </c>
      <c r="I1948">
        <v>0.72850000000000004</v>
      </c>
    </row>
    <row r="1949" spans="1:9" x14ac:dyDescent="0.2">
      <c r="A1949" s="1" t="s">
        <v>1955</v>
      </c>
      <c r="B1949" t="s">
        <v>3947</v>
      </c>
      <c r="C1949">
        <v>-0.180395</v>
      </c>
      <c r="D1949">
        <v>-0.15568000000000001</v>
      </c>
      <c r="E1949">
        <v>-0.23941899999999999</v>
      </c>
      <c r="F1949">
        <v>-0.17307700000000001</v>
      </c>
      <c r="G1949">
        <v>-0.136298</v>
      </c>
      <c r="H1949">
        <v>-0.53390000000000004</v>
      </c>
      <c r="I1949">
        <v>7.5000000000000006E-3</v>
      </c>
    </row>
    <row r="1950" spans="1:9" x14ac:dyDescent="0.2">
      <c r="A1950" s="1" t="s">
        <v>1956</v>
      </c>
      <c r="B1950" t="s">
        <v>3948</v>
      </c>
      <c r="C1950">
        <v>-5.1920999999999988E-2</v>
      </c>
      <c r="D1950">
        <v>-4.4978999999999998E-2</v>
      </c>
      <c r="E1950">
        <v>-2.2484000000000001E-2</v>
      </c>
      <c r="F1950">
        <v>-4.6973000000000001E-2</v>
      </c>
      <c r="G1950">
        <v>-1.2973E-2</v>
      </c>
      <c r="H1950">
        <v>-0.1585</v>
      </c>
      <c r="I1950">
        <v>0.27510000000000001</v>
      </c>
    </row>
    <row r="1951" spans="1:9" x14ac:dyDescent="0.2">
      <c r="A1951" s="1" t="s">
        <v>1957</v>
      </c>
      <c r="B1951" t="s">
        <v>3949</v>
      </c>
      <c r="C1951">
        <v>-0.100759</v>
      </c>
      <c r="D1951">
        <v>3.0426999999999999E-2</v>
      </c>
      <c r="E1951">
        <v>-5.6936999999999988E-2</v>
      </c>
      <c r="F1951">
        <v>-9.0625999999999998E-2</v>
      </c>
      <c r="G1951">
        <v>5.3010000000000002E-3</v>
      </c>
      <c r="H1951">
        <v>-0.1888</v>
      </c>
      <c r="I1951">
        <v>0.28749999999999998</v>
      </c>
    </row>
    <row r="1952" spans="1:9" x14ac:dyDescent="0.2">
      <c r="A1952" s="1" t="s">
        <v>1958</v>
      </c>
      <c r="B1952" t="s">
        <v>3950</v>
      </c>
      <c r="C1952">
        <v>-8.3557999999999993E-2</v>
      </c>
      <c r="D1952">
        <v>7.0865999999999998E-2</v>
      </c>
      <c r="E1952">
        <v>-0.104084</v>
      </c>
      <c r="F1952">
        <v>-5.4241999999999999E-2</v>
      </c>
      <c r="G1952">
        <v>-0.10052899999999999</v>
      </c>
      <c r="H1952">
        <v>-0.33589999999999998</v>
      </c>
      <c r="I1952">
        <v>-0.58789999999999998</v>
      </c>
    </row>
    <row r="1953" spans="1:9" x14ac:dyDescent="0.2">
      <c r="A1953" s="1" t="s">
        <v>1959</v>
      </c>
      <c r="B1953" t="s">
        <v>3951</v>
      </c>
      <c r="C1953">
        <v>-0.14560400000000001</v>
      </c>
      <c r="D1953">
        <v>-0.26303300000000002</v>
      </c>
      <c r="E1953">
        <v>-0.14325099999999999</v>
      </c>
      <c r="F1953">
        <v>-8.7977E-2</v>
      </c>
      <c r="G1953">
        <v>-0.45246500000000001</v>
      </c>
      <c r="H1953">
        <v>-0.52739999999999998</v>
      </c>
      <c r="I1953">
        <v>-0.82240000000000002</v>
      </c>
    </row>
    <row r="1954" spans="1:9" x14ac:dyDescent="0.2">
      <c r="A1954" s="1" t="s">
        <v>1960</v>
      </c>
      <c r="B1954" t="s">
        <v>3952</v>
      </c>
      <c r="C1954">
        <v>5.7574E-2</v>
      </c>
      <c r="D1954">
        <v>-5.1579999999999994E-3</v>
      </c>
      <c r="E1954">
        <v>0.14508299999999999</v>
      </c>
      <c r="F1954">
        <v>6.3405000000000003E-2</v>
      </c>
      <c r="G1954">
        <v>0.21735699999999999</v>
      </c>
      <c r="H1954">
        <v>7.6800000000000007E-2</v>
      </c>
      <c r="I1954">
        <v>8.2799999999999999E-2</v>
      </c>
    </row>
    <row r="1955" spans="1:9" x14ac:dyDescent="0.2">
      <c r="A1955" s="1" t="s">
        <v>1961</v>
      </c>
      <c r="B1955" t="s">
        <v>3953</v>
      </c>
      <c r="C1955">
        <v>-2.0022999999999999E-2</v>
      </c>
      <c r="D1955">
        <v>-0.18437500000000001</v>
      </c>
      <c r="E1955">
        <v>-0.33188699999999999</v>
      </c>
      <c r="F1955">
        <v>-5.7442E-2</v>
      </c>
      <c r="G1955">
        <v>-0.18343100000000001</v>
      </c>
      <c r="H1955">
        <v>-0.2828</v>
      </c>
      <c r="I1955">
        <v>0.15229999999999999</v>
      </c>
    </row>
    <row r="1956" spans="1:9" x14ac:dyDescent="0.2">
      <c r="A1956" s="1" t="s">
        <v>1962</v>
      </c>
      <c r="B1956" t="s">
        <v>3954</v>
      </c>
      <c r="C1956">
        <v>9.5461999999999991E-2</v>
      </c>
      <c r="D1956">
        <v>0.78117000000000003</v>
      </c>
      <c r="E1956">
        <v>0.45228200000000002</v>
      </c>
      <c r="F1956">
        <v>0.100629</v>
      </c>
      <c r="G1956">
        <v>0.92307699999999993</v>
      </c>
      <c r="H1956">
        <v>0.4</v>
      </c>
      <c r="I1956">
        <v>0.4</v>
      </c>
    </row>
    <row r="1957" spans="1:9" x14ac:dyDescent="0.2">
      <c r="A1957" s="1" t="s">
        <v>1963</v>
      </c>
      <c r="B1957" t="s">
        <v>3955</v>
      </c>
      <c r="C1957">
        <v>-0.120402</v>
      </c>
      <c r="D1957">
        <v>-0.11572200000000001</v>
      </c>
      <c r="E1957">
        <v>-9.1306999999999999E-2</v>
      </c>
      <c r="F1957">
        <v>-0.11336400000000001</v>
      </c>
      <c r="G1957">
        <v>-0.181482</v>
      </c>
      <c r="H1957">
        <v>-0.1895</v>
      </c>
      <c r="I1957">
        <v>6.5000000000000002E-2</v>
      </c>
    </row>
    <row r="1958" spans="1:9" x14ac:dyDescent="0.2">
      <c r="A1958" s="1" t="s">
        <v>1964</v>
      </c>
      <c r="B1958" t="s">
        <v>3956</v>
      </c>
      <c r="C1958">
        <v>-7.2516999999999998E-2</v>
      </c>
      <c r="D1958">
        <v>-5.2602999999999997E-2</v>
      </c>
      <c r="E1958">
        <v>4.4378999999999988E-2</v>
      </c>
      <c r="F1958">
        <v>-6.6630999999999996E-2</v>
      </c>
      <c r="G1958">
        <v>0.12420399999999999</v>
      </c>
      <c r="H1958">
        <v>3.2199999999999999E-2</v>
      </c>
      <c r="I1958">
        <v>0.38650000000000001</v>
      </c>
    </row>
    <row r="1959" spans="1:9" x14ac:dyDescent="0.2">
      <c r="A1959" s="1" t="s">
        <v>1965</v>
      </c>
      <c r="B1959" t="s">
        <v>3957</v>
      </c>
      <c r="C1959">
        <v>3.6235999999999997E-2</v>
      </c>
      <c r="D1959">
        <v>0.21573600000000001</v>
      </c>
      <c r="E1959">
        <v>0.203518</v>
      </c>
      <c r="F1959">
        <v>4.4142000000000001E-2</v>
      </c>
      <c r="G1959">
        <v>0.86926799999999993</v>
      </c>
      <c r="H1959">
        <v>0.5514</v>
      </c>
      <c r="I1959">
        <v>0.59670000000000001</v>
      </c>
    </row>
    <row r="1960" spans="1:9" x14ac:dyDescent="0.2">
      <c r="A1960" s="1" t="s">
        <v>1966</v>
      </c>
      <c r="B1960" t="s">
        <v>3958</v>
      </c>
      <c r="C1960">
        <v>-6.4786999999999997E-2</v>
      </c>
      <c r="D1960">
        <v>-2.4424999999999999E-2</v>
      </c>
      <c r="E1960">
        <v>-2.903E-2</v>
      </c>
      <c r="F1960">
        <v>-6.5000000000000002E-2</v>
      </c>
      <c r="G1960">
        <v>-2.4424999999999999E-2</v>
      </c>
      <c r="H1960">
        <v>-0.19489999999999999</v>
      </c>
      <c r="I1960">
        <v>0.64360000000000006</v>
      </c>
    </row>
    <row r="1961" spans="1:9" x14ac:dyDescent="0.2">
      <c r="A1961" s="1" t="s">
        <v>1967</v>
      </c>
      <c r="B1961" t="s">
        <v>3959</v>
      </c>
      <c r="C1961">
        <v>-2.7165999999999999E-2</v>
      </c>
      <c r="D1961">
        <v>-6.9522E-2</v>
      </c>
      <c r="E1961">
        <v>3.9216000000000001E-2</v>
      </c>
      <c r="F1961">
        <v>1.5120000000000001E-3</v>
      </c>
      <c r="G1961">
        <v>-6.5584999999999991E-2</v>
      </c>
      <c r="H1961">
        <v>8.4000000000000012E-3</v>
      </c>
      <c r="I1961">
        <v>-0.15440000000000001</v>
      </c>
    </row>
    <row r="1962" spans="1:9" x14ac:dyDescent="0.2">
      <c r="A1962" s="1" t="s">
        <v>1968</v>
      </c>
      <c r="B1962" t="s">
        <v>3960</v>
      </c>
      <c r="C1962">
        <v>-7.4132000000000003E-2</v>
      </c>
      <c r="D1962">
        <v>1.0647E-2</v>
      </c>
      <c r="E1962">
        <v>0.120397</v>
      </c>
      <c r="F1962">
        <v>-7.0504999999999998E-2</v>
      </c>
      <c r="G1962">
        <v>0.101671</v>
      </c>
      <c r="H1962">
        <v>-7.2999999999999995E-2</v>
      </c>
      <c r="I1962">
        <v>0.43990000000000001</v>
      </c>
    </row>
    <row r="1963" spans="1:9" x14ac:dyDescent="0.2">
      <c r="A1963" s="1" t="s">
        <v>1969</v>
      </c>
      <c r="B1963" t="s">
        <v>3961</v>
      </c>
      <c r="C1963">
        <v>-0.22661899999999999</v>
      </c>
      <c r="D1963">
        <v>6.6998000000000002E-2</v>
      </c>
      <c r="E1963">
        <v>-4.2315999999999999E-2</v>
      </c>
      <c r="F1963">
        <v>-0.20664199999999999</v>
      </c>
      <c r="G1963">
        <v>-0.14682500000000001</v>
      </c>
      <c r="H1963">
        <v>-0.1116</v>
      </c>
      <c r="I1963">
        <v>-0.221</v>
      </c>
    </row>
    <row r="1964" spans="1:9" x14ac:dyDescent="0.2">
      <c r="A1964" s="1" t="s">
        <v>1970</v>
      </c>
      <c r="B1964" t="s">
        <v>3962</v>
      </c>
      <c r="C1964">
        <v>-0.10492799999999999</v>
      </c>
      <c r="D1964">
        <v>-0.16406799999999999</v>
      </c>
      <c r="E1964">
        <v>0.18776399999999999</v>
      </c>
      <c r="F1964">
        <v>-0.11720899999999999</v>
      </c>
      <c r="G1964">
        <v>-0.16592599999999999</v>
      </c>
      <c r="H1964">
        <v>-0.16589999999999999</v>
      </c>
      <c r="I1964">
        <v>-0.16589999999999999</v>
      </c>
    </row>
    <row r="1965" spans="1:9" x14ac:dyDescent="0.2">
      <c r="A1965" s="1" t="s">
        <v>1971</v>
      </c>
      <c r="B1965" t="s">
        <v>3963</v>
      </c>
      <c r="C1965">
        <v>8.3850999999999995E-2</v>
      </c>
      <c r="D1965">
        <v>-0.19733200000000001</v>
      </c>
      <c r="E1965">
        <v>-0.92396499999999993</v>
      </c>
      <c r="F1965">
        <v>1.6899999999999998E-2</v>
      </c>
      <c r="G1965">
        <v>-0.9715100000000001</v>
      </c>
      <c r="H1965">
        <v>-0.96499999999999997</v>
      </c>
      <c r="I1965">
        <v>-0.96399999999999997</v>
      </c>
    </row>
    <row r="1966" spans="1:9" x14ac:dyDescent="0.2">
      <c r="A1966" s="1" t="s">
        <v>1972</v>
      </c>
      <c r="B1966" t="s">
        <v>3964</v>
      </c>
      <c r="C1966">
        <v>1.5637999999999999E-2</v>
      </c>
      <c r="D1966">
        <v>8.6541999999999994E-2</v>
      </c>
      <c r="E1966">
        <v>9.1457999999999998E-2</v>
      </c>
      <c r="F1966">
        <v>1.2289E-2</v>
      </c>
      <c r="G1966">
        <v>0.35327900000000001</v>
      </c>
      <c r="H1966">
        <v>0.27050000000000002</v>
      </c>
      <c r="I1966">
        <v>0.68869999999999998</v>
      </c>
    </row>
    <row r="1967" spans="1:9" x14ac:dyDescent="0.2">
      <c r="A1967" s="1" t="s">
        <v>1973</v>
      </c>
      <c r="B1967" t="s">
        <v>3965</v>
      </c>
      <c r="C1967">
        <v>-0.23599100000000001</v>
      </c>
      <c r="D1967">
        <v>-6.7104999999999998E-2</v>
      </c>
      <c r="E1967">
        <v>-0.30285200000000001</v>
      </c>
      <c r="F1967">
        <v>-0.22087899999999999</v>
      </c>
      <c r="G1967">
        <v>-0.165882</v>
      </c>
      <c r="H1967">
        <v>-0.60440000000000005</v>
      </c>
      <c r="I1967">
        <v>-0.49430000000000002</v>
      </c>
    </row>
    <row r="1968" spans="1:9" x14ac:dyDescent="0.2">
      <c r="A1968" s="1" t="s">
        <v>1974</v>
      </c>
      <c r="B1968" t="s">
        <v>3966</v>
      </c>
      <c r="C1968">
        <v>-0.10792300000000001</v>
      </c>
      <c r="D1968">
        <v>-0.71728000000000003</v>
      </c>
      <c r="E1968">
        <v>-0.66604399999999997</v>
      </c>
      <c r="F1968">
        <v>-0.10401000000000001</v>
      </c>
      <c r="G1968">
        <v>-0.80805399999999994</v>
      </c>
      <c r="H1968">
        <v>-0.82130000000000003</v>
      </c>
      <c r="I1968">
        <v>-0.55310000000000004</v>
      </c>
    </row>
    <row r="1969" spans="1:9" x14ac:dyDescent="0.2">
      <c r="A1969" s="1" t="s">
        <v>1975</v>
      </c>
      <c r="B1969" t="s">
        <v>3967</v>
      </c>
      <c r="C1969">
        <v>-0.113583</v>
      </c>
      <c r="D1969">
        <v>-2.8677999999999999E-2</v>
      </c>
      <c r="E1969">
        <v>0.56443399999999999</v>
      </c>
      <c r="F1969">
        <v>-4.2409000000000002E-2</v>
      </c>
      <c r="G1969">
        <v>0.9017409999999999</v>
      </c>
      <c r="H1969">
        <v>0.90170000000000006</v>
      </c>
      <c r="I1969">
        <v>0.90170000000000006</v>
      </c>
    </row>
    <row r="1970" spans="1:9" x14ac:dyDescent="0.2">
      <c r="A1970" s="1" t="s">
        <v>1976</v>
      </c>
      <c r="B1970" t="s">
        <v>3968</v>
      </c>
      <c r="C1970">
        <v>-3.7047999999999998E-2</v>
      </c>
      <c r="D1970">
        <v>9.4676999999999997E-2</v>
      </c>
      <c r="E1970">
        <v>0.196685</v>
      </c>
      <c r="F1970">
        <v>-4.4412E-2</v>
      </c>
      <c r="G1970">
        <v>-5.3046000000000003E-2</v>
      </c>
      <c r="H1970">
        <v>-1.04E-2</v>
      </c>
      <c r="I1970">
        <v>0.14560000000000001</v>
      </c>
    </row>
    <row r="1971" spans="1:9" x14ac:dyDescent="0.2">
      <c r="A1971" s="1" t="s">
        <v>1977</v>
      </c>
      <c r="B1971" t="s">
        <v>3969</v>
      </c>
      <c r="C1971">
        <v>3.0483E-2</v>
      </c>
      <c r="D1971">
        <v>3.4863999999999999E-2</v>
      </c>
      <c r="E1971">
        <v>8.7577999999999989E-2</v>
      </c>
      <c r="F1971">
        <v>3.8396E-2</v>
      </c>
      <c r="G1971">
        <v>0.15137200000000001</v>
      </c>
      <c r="H1971">
        <v>0.2838</v>
      </c>
      <c r="I1971">
        <v>-0.36749999999999999</v>
      </c>
    </row>
    <row r="1972" spans="1:9" x14ac:dyDescent="0.2">
      <c r="A1972" s="1" t="s">
        <v>1978</v>
      </c>
      <c r="B1972" t="s">
        <v>3970</v>
      </c>
      <c r="C1972">
        <v>0.211894</v>
      </c>
      <c r="D1972">
        <v>1.0809569999999999</v>
      </c>
      <c r="E1972">
        <v>2.2130679999999998</v>
      </c>
      <c r="F1972">
        <v>0.176899</v>
      </c>
      <c r="G1972">
        <v>2.427273</v>
      </c>
      <c r="H1972">
        <v>3.5975999999999999</v>
      </c>
      <c r="I1972">
        <v>-2.7099999999999999E-2</v>
      </c>
    </row>
    <row r="1973" spans="1:9" x14ac:dyDescent="0.2">
      <c r="A1973" s="1" t="s">
        <v>1979</v>
      </c>
      <c r="B1973" t="s">
        <v>3971</v>
      </c>
      <c r="C1973">
        <v>-3.1150000000000001E-2</v>
      </c>
      <c r="D1973">
        <v>-0.35362500000000002</v>
      </c>
      <c r="E1973">
        <v>-0.850943</v>
      </c>
      <c r="F1973">
        <v>-5.6828999999999998E-2</v>
      </c>
      <c r="G1973">
        <v>-0.89974599999999993</v>
      </c>
      <c r="H1973">
        <v>-0.93080000000000007</v>
      </c>
      <c r="I1973">
        <v>-0.9597</v>
      </c>
    </row>
    <row r="1974" spans="1:9" x14ac:dyDescent="0.2">
      <c r="A1974" s="1" t="s">
        <v>1980</v>
      </c>
      <c r="B1974" t="s">
        <v>3972</v>
      </c>
      <c r="C1974">
        <v>6.3854999999999995E-2</v>
      </c>
      <c r="D1974">
        <v>0.48653200000000002</v>
      </c>
      <c r="E1974">
        <v>0.33990900000000002</v>
      </c>
      <c r="F1974">
        <v>7.6828999999999995E-2</v>
      </c>
      <c r="G1974">
        <v>-0.107179</v>
      </c>
      <c r="H1974">
        <v>-0.2908</v>
      </c>
      <c r="I1974">
        <v>0.246</v>
      </c>
    </row>
    <row r="1975" spans="1:9" x14ac:dyDescent="0.2">
      <c r="A1975" s="1" t="s">
        <v>1981</v>
      </c>
      <c r="B1975" t="s">
        <v>3973</v>
      </c>
      <c r="C1975">
        <v>-0.156028</v>
      </c>
      <c r="D1975">
        <v>-0.27261600000000002</v>
      </c>
      <c r="E1975">
        <v>-0.49145299999999997</v>
      </c>
      <c r="F1975">
        <v>-0.11194</v>
      </c>
      <c r="G1975">
        <v>-0.571326</v>
      </c>
      <c r="H1975">
        <v>-0.70569999999999999</v>
      </c>
      <c r="I1975">
        <v>-0.70569999999999999</v>
      </c>
    </row>
    <row r="1976" spans="1:9" x14ac:dyDescent="0.2">
      <c r="A1976" s="1" t="s">
        <v>1982</v>
      </c>
      <c r="B1976" t="s">
        <v>3974</v>
      </c>
      <c r="C1976">
        <v>-0.19626199999999999</v>
      </c>
      <c r="D1976">
        <v>-0.29795899999999997</v>
      </c>
      <c r="E1976">
        <v>-0.27731099999999997</v>
      </c>
      <c r="F1976">
        <v>-0.214612</v>
      </c>
      <c r="G1976">
        <v>-0.47496899999999997</v>
      </c>
      <c r="H1976">
        <v>-0.88630000000000009</v>
      </c>
      <c r="I1976">
        <v>-0.89780000000000004</v>
      </c>
    </row>
    <row r="1977" spans="1:9" x14ac:dyDescent="0.2">
      <c r="A1977" s="1" t="s">
        <v>1983</v>
      </c>
      <c r="B1977" t="s">
        <v>3975</v>
      </c>
      <c r="C1977">
        <v>-0.104118</v>
      </c>
      <c r="D1977">
        <v>-8.0284999999999995E-2</v>
      </c>
      <c r="E1977">
        <v>-9.6593999999999999E-2</v>
      </c>
      <c r="F1977">
        <v>-9.8695999999999992E-2</v>
      </c>
      <c r="G1977">
        <v>3.1433000000000003E-2</v>
      </c>
      <c r="H1977">
        <v>-0.12790000000000001</v>
      </c>
      <c r="I1977">
        <v>-5.79E-2</v>
      </c>
    </row>
    <row r="1978" spans="1:9" x14ac:dyDescent="0.2">
      <c r="A1978" s="1" t="s">
        <v>1984</v>
      </c>
      <c r="B1978" t="s">
        <v>3976</v>
      </c>
      <c r="C1978">
        <v>0.62768800000000002</v>
      </c>
      <c r="D1978">
        <v>0.92333399999999999</v>
      </c>
      <c r="E1978">
        <v>0.97663800000000001</v>
      </c>
      <c r="F1978">
        <v>0.64037299999999997</v>
      </c>
      <c r="G1978">
        <v>1.035377</v>
      </c>
      <c r="H1978">
        <v>1.079</v>
      </c>
      <c r="I1978">
        <v>1.2352000000000001</v>
      </c>
    </row>
    <row r="1979" spans="1:9" x14ac:dyDescent="0.2">
      <c r="A1979" s="1" t="s">
        <v>1985</v>
      </c>
      <c r="B1979" t="s">
        <v>3977</v>
      </c>
      <c r="C1979">
        <v>1.1341E-2</v>
      </c>
      <c r="D1979">
        <v>1.6662E-2</v>
      </c>
      <c r="E1979">
        <v>-0.20990500000000001</v>
      </c>
      <c r="F1979">
        <v>-5.4329999999999986E-3</v>
      </c>
      <c r="G1979">
        <v>-3.6565E-2</v>
      </c>
      <c r="H1979">
        <v>0.52810000000000001</v>
      </c>
      <c r="I1979">
        <v>1.2777000000000001</v>
      </c>
    </row>
    <row r="1980" spans="1:9" x14ac:dyDescent="0.2">
      <c r="A1980" s="1" t="s">
        <v>1986</v>
      </c>
      <c r="B1980" t="s">
        <v>3978</v>
      </c>
      <c r="C1980">
        <v>-0.31603799999999999</v>
      </c>
      <c r="D1980">
        <v>-0.147059</v>
      </c>
      <c r="E1980">
        <v>-0.60916399999999993</v>
      </c>
      <c r="F1980">
        <v>-0.31279600000000002</v>
      </c>
      <c r="G1980">
        <v>-0.6319800000000001</v>
      </c>
      <c r="H1980">
        <v>-0.8972</v>
      </c>
      <c r="I1980">
        <v>-0.9336000000000001</v>
      </c>
    </row>
    <row r="1981" spans="1:9" x14ac:dyDescent="0.2">
      <c r="A1981" s="1" t="s">
        <v>1987</v>
      </c>
      <c r="B1981" t="s">
        <v>3979</v>
      </c>
      <c r="C1981">
        <v>-0.114964</v>
      </c>
      <c r="D1981">
        <v>-4.5275999999999997E-2</v>
      </c>
      <c r="E1981">
        <v>-0.39299099999999998</v>
      </c>
      <c r="F1981">
        <v>-0.17935699999999999</v>
      </c>
      <c r="G1981">
        <v>-0.36684099999999997</v>
      </c>
      <c r="H1981">
        <v>-0.62690000000000001</v>
      </c>
      <c r="I1981">
        <v>-0.83250000000000002</v>
      </c>
    </row>
    <row r="1982" spans="1:9" x14ac:dyDescent="0.2">
      <c r="A1982" s="1" t="s">
        <v>1988</v>
      </c>
      <c r="B1982" t="s">
        <v>3980</v>
      </c>
      <c r="C1982">
        <v>-8.5945999999999995E-2</v>
      </c>
      <c r="D1982">
        <v>-0.16719999999999999</v>
      </c>
      <c r="E1982">
        <v>-0.20796300000000001</v>
      </c>
      <c r="F1982">
        <v>-8.6440000000000003E-2</v>
      </c>
      <c r="G1982">
        <v>-0.210919</v>
      </c>
      <c r="H1982">
        <v>-0.24679999999999999</v>
      </c>
      <c r="I1982">
        <v>-0.54730000000000001</v>
      </c>
    </row>
    <row r="1983" spans="1:9" x14ac:dyDescent="0.2">
      <c r="A1983" s="1" t="s">
        <v>1989</v>
      </c>
      <c r="B1983" t="s">
        <v>3981</v>
      </c>
      <c r="C1983">
        <v>-0.10709100000000001</v>
      </c>
      <c r="D1983">
        <v>-0.48031699999999999</v>
      </c>
      <c r="E1983">
        <v>-0.38226399999999999</v>
      </c>
      <c r="F1983">
        <v>-0.13842099999999999</v>
      </c>
      <c r="G1983">
        <v>-0.56151799999999996</v>
      </c>
      <c r="H1983">
        <v>-0.71199999999999997</v>
      </c>
      <c r="I1983">
        <v>-0.1883</v>
      </c>
    </row>
    <row r="1984" spans="1:9" x14ac:dyDescent="0.2">
      <c r="A1984" s="1" t="s">
        <v>1990</v>
      </c>
      <c r="B1984" t="s">
        <v>3982</v>
      </c>
      <c r="C1984">
        <v>-0.53097300000000003</v>
      </c>
      <c r="D1984">
        <v>-0.69886399999999993</v>
      </c>
      <c r="E1984">
        <v>-0.75632199999999994</v>
      </c>
      <c r="F1984">
        <v>-0.54700899999999997</v>
      </c>
      <c r="G1984">
        <v>-0.77637099999999992</v>
      </c>
      <c r="H1984">
        <v>-0.78500000000000003</v>
      </c>
      <c r="I1984">
        <v>-0.80900000000000005</v>
      </c>
    </row>
    <row r="1985" spans="1:9" x14ac:dyDescent="0.2">
      <c r="A1985" s="1" t="s">
        <v>1991</v>
      </c>
      <c r="B1985" t="s">
        <v>3983</v>
      </c>
      <c r="C1985">
        <v>-1.7229999999999999E-3</v>
      </c>
      <c r="D1985">
        <v>7.5339999999999999E-3</v>
      </c>
      <c r="E1985">
        <v>-7.9889999999999996E-3</v>
      </c>
      <c r="F1985">
        <v>0</v>
      </c>
      <c r="G1985">
        <v>-4.5304999999999998E-2</v>
      </c>
      <c r="H1985">
        <v>-0.20649999999999999</v>
      </c>
      <c r="I1985">
        <v>-0.34970000000000001</v>
      </c>
    </row>
    <row r="1986" spans="1:9" x14ac:dyDescent="0.2">
      <c r="A1986" s="1" t="s">
        <v>1992</v>
      </c>
      <c r="B1986" t="s">
        <v>3984</v>
      </c>
      <c r="C1986">
        <v>7.5042999999999999E-2</v>
      </c>
      <c r="D1986">
        <v>0.122486</v>
      </c>
      <c r="E1986">
        <v>7.5661999999999993E-2</v>
      </c>
      <c r="F1986">
        <v>7.1346999999999994E-2</v>
      </c>
      <c r="G1986">
        <v>1.1981189999999999</v>
      </c>
      <c r="H1986">
        <v>1.1994</v>
      </c>
      <c r="I1986">
        <v>1.1994</v>
      </c>
    </row>
    <row r="1987" spans="1:9" x14ac:dyDescent="0.2">
      <c r="A1987" s="1" t="s">
        <v>1993</v>
      </c>
      <c r="B1987" t="s">
        <v>3985</v>
      </c>
      <c r="C1987">
        <v>6.4493999999999996E-2</v>
      </c>
      <c r="D1987">
        <v>-6.7435999999999996E-2</v>
      </c>
      <c r="E1987">
        <v>-0.262374</v>
      </c>
      <c r="F1987">
        <v>4.8496999999999998E-2</v>
      </c>
      <c r="G1987">
        <v>-1.5394E-2</v>
      </c>
      <c r="H1987">
        <v>0.27389999999999998</v>
      </c>
      <c r="I1987">
        <v>0.1447</v>
      </c>
    </row>
    <row r="1988" spans="1:9" x14ac:dyDescent="0.2">
      <c r="A1988" s="1" t="s">
        <v>1994</v>
      </c>
      <c r="B1988" t="s">
        <v>3986</v>
      </c>
      <c r="C1988">
        <v>-0.53987699999999994</v>
      </c>
      <c r="D1988">
        <v>-0.67880099999999999</v>
      </c>
      <c r="E1988">
        <v>-0.68017099999999997</v>
      </c>
      <c r="F1988">
        <v>-0.53271000000000002</v>
      </c>
      <c r="G1988">
        <v>-0.80263200000000001</v>
      </c>
      <c r="H1988">
        <v>-0.71320000000000006</v>
      </c>
      <c r="I1988">
        <v>-0.67390000000000005</v>
      </c>
    </row>
    <row r="1989" spans="1:9" x14ac:dyDescent="0.2">
      <c r="A1989" s="1" t="s">
        <v>1995</v>
      </c>
      <c r="B1989" t="s">
        <v>3987</v>
      </c>
      <c r="C1989">
        <v>8.0640000000000003E-2</v>
      </c>
      <c r="D1989">
        <v>8.4108999999999989E-2</v>
      </c>
      <c r="E1989">
        <v>0.50961099999999993</v>
      </c>
      <c r="F1989">
        <v>0.107213</v>
      </c>
      <c r="G1989">
        <v>0.64091399999999998</v>
      </c>
      <c r="H1989">
        <v>0.40710000000000002</v>
      </c>
      <c r="I1989">
        <v>0.40710000000000002</v>
      </c>
    </row>
    <row r="1990" spans="1:9" x14ac:dyDescent="0.2">
      <c r="A1990" s="1" t="s">
        <v>1996</v>
      </c>
      <c r="B1990" t="s">
        <v>3988</v>
      </c>
      <c r="C1990">
        <v>5.4651999999999999E-2</v>
      </c>
      <c r="D1990">
        <v>0.104223</v>
      </c>
      <c r="E1990">
        <v>0.35196000000000011</v>
      </c>
      <c r="F1990">
        <v>8.3315E-2</v>
      </c>
      <c r="G1990">
        <v>0.47811599999999999</v>
      </c>
      <c r="H1990">
        <v>0.53649999999999998</v>
      </c>
      <c r="I1990">
        <v>1.0623</v>
      </c>
    </row>
    <row r="1991" spans="1:9" x14ac:dyDescent="0.2">
      <c r="A1991" s="1" t="s">
        <v>1997</v>
      </c>
      <c r="B1991" t="s">
        <v>3989</v>
      </c>
      <c r="C1991">
        <v>-8.2352999999999996E-2</v>
      </c>
      <c r="D1991">
        <v>-0.30149300000000001</v>
      </c>
      <c r="E1991">
        <v>-0.28220899999999999</v>
      </c>
      <c r="F1991">
        <v>-9.3022999999999995E-2</v>
      </c>
      <c r="G1991">
        <v>-0.625</v>
      </c>
      <c r="H1991">
        <v>-0.85350000000000004</v>
      </c>
      <c r="I1991">
        <v>-0.85440000000000005</v>
      </c>
    </row>
    <row r="1992" spans="1:9" x14ac:dyDescent="0.2">
      <c r="A1992" s="1" t="s">
        <v>1998</v>
      </c>
      <c r="B1992" t="s">
        <v>3990</v>
      </c>
      <c r="C1992">
        <v>7.3980000000000001E-3</v>
      </c>
      <c r="D1992">
        <v>0.10854800000000001</v>
      </c>
      <c r="E1992">
        <v>0.23227800000000001</v>
      </c>
      <c r="F1992">
        <v>8.6420000000000004E-3</v>
      </c>
      <c r="G1992">
        <v>-0.27183600000000002</v>
      </c>
      <c r="H1992">
        <v>-0.51080000000000003</v>
      </c>
      <c r="I1992">
        <v>0.28260000000000002</v>
      </c>
    </row>
    <row r="1993" spans="1:9" x14ac:dyDescent="0.2">
      <c r="A1993" s="1" t="s">
        <v>1999</v>
      </c>
      <c r="B1993" t="s">
        <v>3991</v>
      </c>
      <c r="C1993">
        <v>-0.161272</v>
      </c>
      <c r="D1993">
        <v>3.3379999999999998E-3</v>
      </c>
      <c r="E1993">
        <v>0.19475400000000001</v>
      </c>
      <c r="F1993">
        <v>-0.152284</v>
      </c>
      <c r="G1993">
        <v>-0.220031</v>
      </c>
      <c r="H1993">
        <v>-0.35520000000000002</v>
      </c>
      <c r="I1993">
        <v>9.9500000000000005E-2</v>
      </c>
    </row>
    <row r="1994" spans="1:9" x14ac:dyDescent="0.2">
      <c r="A1994" s="1" t="s">
        <v>2000</v>
      </c>
      <c r="B1994" t="s">
        <v>3992</v>
      </c>
      <c r="C1994">
        <v>-3.8365999999999997E-2</v>
      </c>
      <c r="D1994">
        <v>0.12273199999999999</v>
      </c>
      <c r="E1994">
        <v>4.0689000000000003E-2</v>
      </c>
      <c r="F1994">
        <v>-4.2223999999999998E-2</v>
      </c>
      <c r="G1994">
        <v>0.14582899999999999</v>
      </c>
      <c r="H1994">
        <v>0.37909999999999999</v>
      </c>
      <c r="I1994">
        <v>3.5407999999999999</v>
      </c>
    </row>
    <row r="1995" spans="1:9" x14ac:dyDescent="0.2">
      <c r="A1995" s="1" t="s">
        <v>2001</v>
      </c>
      <c r="B1995" t="s">
        <v>3993</v>
      </c>
      <c r="C1995">
        <v>-0.13559299999999999</v>
      </c>
      <c r="D1995">
        <v>-3.3175000000000003E-2</v>
      </c>
      <c r="E1995">
        <v>-0.41210400000000003</v>
      </c>
      <c r="F1995">
        <v>-0.116883</v>
      </c>
      <c r="G1995">
        <v>0.82142899999999996</v>
      </c>
      <c r="H1995">
        <v>3.5499999999999997E-2</v>
      </c>
      <c r="I1995">
        <v>-0.54410000000000003</v>
      </c>
    </row>
    <row r="1996" spans="1:9" x14ac:dyDescent="0.2">
      <c r="A1996" s="1" t="s">
        <v>2002</v>
      </c>
      <c r="B1996" t="s">
        <v>3994</v>
      </c>
      <c r="C1996">
        <v>2.2860999999999999E-2</v>
      </c>
      <c r="D1996">
        <v>4.9168000000000003E-2</v>
      </c>
      <c r="E1996">
        <v>-0.23874899999999999</v>
      </c>
      <c r="F1996">
        <v>1.3889E-2</v>
      </c>
      <c r="G1996">
        <v>-2.5982999999999999E-2</v>
      </c>
      <c r="H1996">
        <v>0.64070000000000005</v>
      </c>
      <c r="I1996">
        <v>0.97160000000000002</v>
      </c>
    </row>
    <row r="1997" spans="1:9" x14ac:dyDescent="0.2">
      <c r="A1997" s="1" t="s">
        <v>2003</v>
      </c>
      <c r="B1997" t="s">
        <v>3995</v>
      </c>
      <c r="C1997">
        <v>-5.4140000000000008E-2</v>
      </c>
      <c r="D1997">
        <v>2.3817000000000001E-2</v>
      </c>
      <c r="E1997">
        <v>0.318934</v>
      </c>
      <c r="F1997">
        <v>-4.1653999999999997E-2</v>
      </c>
      <c r="G1997">
        <v>0.28571400000000002</v>
      </c>
      <c r="H1997">
        <v>0.57450000000000001</v>
      </c>
      <c r="I1997">
        <v>-0.1477</v>
      </c>
    </row>
    <row r="1998" spans="1:9" x14ac:dyDescent="0.2">
      <c r="A1998" s="1" t="s">
        <v>2004</v>
      </c>
      <c r="B1998" t="s">
        <v>3996</v>
      </c>
      <c r="C1998">
        <v>4.6754999999999998E-2</v>
      </c>
      <c r="D1998">
        <v>5.2631999999999998E-2</v>
      </c>
      <c r="E1998">
        <v>-6.6599999999999993E-4</v>
      </c>
      <c r="F1998">
        <v>1.626E-2</v>
      </c>
      <c r="G1998">
        <v>-0.30683899999999997</v>
      </c>
      <c r="H1998">
        <v>-0.25</v>
      </c>
      <c r="I1998">
        <v>-0.25</v>
      </c>
    </row>
    <row r="1999" spans="1:9" x14ac:dyDescent="0.2">
      <c r="A1999" s="1" t="s">
        <v>2005</v>
      </c>
      <c r="B1999" t="s">
        <v>3997</v>
      </c>
      <c r="C1999">
        <v>-0.163907</v>
      </c>
      <c r="D1999">
        <v>-0.34922700000000001</v>
      </c>
      <c r="E1999">
        <v>-0.52313500000000002</v>
      </c>
      <c r="F1999">
        <v>-0.141156</v>
      </c>
      <c r="G1999">
        <v>-3.6260000000000001E-2</v>
      </c>
      <c r="H1999">
        <v>-0.58230000000000004</v>
      </c>
      <c r="I1999">
        <v>-0.68920000000000003</v>
      </c>
    </row>
    <row r="2000" spans="1:9" x14ac:dyDescent="0.2">
      <c r="A2000" s="1" t="s">
        <v>2006</v>
      </c>
      <c r="B2000" t="s">
        <v>3998</v>
      </c>
      <c r="C2000">
        <v>0.236341</v>
      </c>
      <c r="D2000">
        <v>5.3030000000000008E-2</v>
      </c>
      <c r="E2000">
        <v>0.16947100000000001</v>
      </c>
      <c r="F2000">
        <v>0.22853499999999999</v>
      </c>
      <c r="G2000">
        <v>1.4325000000000001</v>
      </c>
      <c r="H2000">
        <v>1.0062</v>
      </c>
      <c r="I2000">
        <v>59.8125</v>
      </c>
    </row>
    <row r="2001" spans="1:2" x14ac:dyDescent="0.2">
      <c r="A2001" s="1" t="s">
        <v>2007</v>
      </c>
      <c r="B2001" t="s">
        <v>3999</v>
      </c>
    </row>
    <row r="2002" spans="1:2" x14ac:dyDescent="0.2">
      <c r="A2002" s="1" t="s">
        <v>2008</v>
      </c>
    </row>
  </sheetData>
  <autoFilter ref="A1:I2000" xr:uid="{00000000-0009-0000-0000-000001000000}"/>
  <conditionalFormatting sqref="A1:I1">
    <cfRule type="cellIs" dxfId="9" priority="10" operator="notEqual">
      <formula>-13.345</formula>
    </cfRule>
  </conditionalFormatting>
  <conditionalFormatting sqref="A2:A2000">
    <cfRule type="cellIs" dxfId="8" priority="1" operator="notEqual">
      <formula>-13.345</formula>
    </cfRule>
  </conditionalFormatting>
  <conditionalFormatting sqref="B2:B2000">
    <cfRule type="cellIs" dxfId="7" priority="2" operator="notEqual">
      <formula>-13.345</formula>
    </cfRule>
  </conditionalFormatting>
  <conditionalFormatting sqref="C2:C2000">
    <cfRule type="cellIs" dxfId="6" priority="3" operator="notEqual">
      <formula>-13.345</formula>
    </cfRule>
  </conditionalFormatting>
  <conditionalFormatting sqref="D2:D2000">
    <cfRule type="cellIs" dxfId="5" priority="4" operator="notEqual">
      <formula>-13.345</formula>
    </cfRule>
  </conditionalFormatting>
  <conditionalFormatting sqref="E2:E2000">
    <cfRule type="cellIs" dxfId="4" priority="5" operator="notEqual">
      <formula>-13.345</formula>
    </cfRule>
  </conditionalFormatting>
  <conditionalFormatting sqref="F2:F2000">
    <cfRule type="cellIs" dxfId="3" priority="6" operator="notEqual">
      <formula>-13.345</formula>
    </cfRule>
  </conditionalFormatting>
  <conditionalFormatting sqref="G2:G2000">
    <cfRule type="cellIs" dxfId="2" priority="7" operator="notEqual">
      <formula>-13.345</formula>
    </cfRule>
  </conditionalFormatting>
  <conditionalFormatting sqref="H2:H2000">
    <cfRule type="cellIs" dxfId="1" priority="8" operator="notEqual">
      <formula>-13.345</formula>
    </cfRule>
  </conditionalFormatting>
  <conditionalFormatting sqref="I2:I2000">
    <cfRule type="cellIs" dxfId="0" priority="9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2020-01-31T21:19:17Z</dcterms:created>
  <dcterms:modified xsi:type="dcterms:W3CDTF">2020-02-01T17:54:46Z</dcterms:modified>
</cp:coreProperties>
</file>