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<sst xmlns="http://schemas.openxmlformats.org/spreadsheetml/2006/main" count="486" uniqueCount="105">
  <si>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</si>
  <si>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</si>
  <si>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</si>
  <si>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</si>
  <si>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</si>
  <si>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</si>
  <si>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</si>
  <si>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</si>
  <si>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</si>
  <si>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</si>
  <si>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</si>
  <si>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</si>
  <si>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</si>
  <si>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</si>
  <si>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</si>
  <si>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</si>
  <si>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</si>
  <si>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</si>
  <si>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</si>
  <si>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</si>
  <si>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</si>
  <si>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</si>
  <si>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</si>
  <si>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</si>
  <si>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</si>
  <si>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</si>
  <si>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</si>
  <si>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</si>
  <si>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</si>
  <si>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</si>
  <si>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</si>
  <si>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</si>
  <si>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</si>
  <si>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</si>
  <si>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</si>
  <si>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</si>
  <si>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</si>
  <si>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</si>
  <si>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</si>
  <si>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</si>
  <si>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</si>
  <si>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</si>
  <si>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</si>
  <si>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</si>
  <si>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</si>
  <si>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</si>
  <si>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</si>
  <si>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</si>
  <si>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</si>
  <si>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</si>
  <si>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</si>
  <si>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</si>
  <si>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</si>
  <si>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</si>
  <si>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</si>
  <si>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</si>
  <si>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</si>
  <si>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</si>
  <si>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</si>
  <si>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</si>
  <si>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</si>
  <si>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</si>
  <si>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</si>
  <si>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</si>
  <si>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</si>
  <si>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</si>
  <si>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8:21:28 PM</t>
  </si>
  <si>
    <t>Dec 19, 2023 8:21:23 PM</t>
  </si>
  <si>
    <t>Dec 19, 2023 8:21:24 PM</t>
  </si>
  <si>
    <t>0.930 s</t>
  </si>
  <si>
    <t>0%</t>
  </si>
  <si>
    <t>@smoke</t>
  </si>
  <si>
    <t>@regression</t>
  </si>
  <si>
    <t>@author_Jignasha</t>
  </si>
  <si>
    <t>@sanity</t>
  </si>
  <si>
    <t>verifyProductsPriceDisplayHighToLowSuccessfully</t>
  </si>
  <si>
    <t>verifyProductArrangeInAlphaBaticalOrder</t>
  </si>
  <si>
    <t>verify Product Arrange In AlphaBatical Order</t>
  </si>
  <si>
    <t>verifyThatUserPlaceOrderSuccessfully</t>
  </si>
  <si>
    <t>My Account Test</t>
  </si>
  <si>
    <t>Verify User Should Navigate To LoginPage Successfully</t>
  </si>
  <si>
    <t>Top menu Test</t>
  </si>
  <si>
    <t>verifyUserShouldNavigateToLaptopsAndNotebooksPageSuccessfully</t>
  </si>
  <si>
    <t>Verify User Should Navigate To Register Page Successfully</t>
  </si>
  <si>
    <t>Verify That User Register Account Successfully</t>
  </si>
  <si>
    <t>Verify That User Should Login And Logout</t>
  </si>
  <si>
    <t>verifyUserShouldNavigateToDesktopsPageSuccessfully</t>
  </si>
  <si>
    <t>verifyUserShouldNavigateToComponentsPageSuccessfully</t>
  </si>
  <si>
    <t>0.020 s</t>
  </si>
  <si>
    <t>0.003 s</t>
  </si>
  <si>
    <t>0.004 s</t>
  </si>
  <si>
    <t>0.017 s</t>
  </si>
  <si>
    <t>0.009 s</t>
  </si>
  <si>
    <t>0.002 s</t>
  </si>
  <si>
    <t>0.024 s</t>
  </si>
  <si>
    <t>0.068 s</t>
  </si>
  <si>
    <t>0.022 s</t>
  </si>
  <si>
    <t>Given Mouse hover "Laptops &amp; Notebooks" Tab and click</t>
  </si>
  <si>
    <t/>
  </si>
  <si>
    <t>Given I am on Desktops page</t>
  </si>
  <si>
    <t>Given Mouse hover"Laptops &amp; Notebooks" Tab and click</t>
  </si>
  <si>
    <t>Given User is on HomePage</t>
  </si>
  <si>
    <t>Given Mouse hover on Tab and click "Desktops"</t>
  </si>
  <si>
    <t>Given Mouse hover on Tab and click "Laptops &amp; Notebooks"</t>
  </si>
  <si>
    <t>Given Mouse hover on Tab and click "Components"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</si>
</sst>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5.0</c:v>
                </c:pt>
                <c:pt idx="1">
                  <c:v>10.0</c:v>
                </c:pt>
                <c:pt idx="2">
                  <c:v>9.0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5.0</c:v>
                </c:pt>
                <c:pt idx="1">
                  <c:v>10.0</c:v>
                </c:pt>
                <c:pt idx="2">
                  <c:v>9.0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71</xdr:row>
      <xdr:rowOff>9525</xdr:rowOff>
    </xdr:from>
    <xdr:to>
      <xdr:col>3</xdr:col>
      <xdr:colOff>1095375</xdr:colOff>
      <xdr:row>88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71</xdr:row>
      <xdr:rowOff>9524</xdr:rowOff>
    </xdr:from>
    <xdr:to>
      <xdr:col>7</xdr:col>
      <xdr:colOff>457200</xdr:colOff>
      <xdr:row>88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75</v>
      </c>
      <c r="G39" s="70" t="s">
        <v>40</v>
      </c>
    </row>
    <row r="40">
      <c r="B40" s="71"/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 t="s">
        <v>78</v>
      </c>
      <c r="D41" s="79"/>
      <c r="E41" s="80"/>
      <c r="F41" s="81" t="s">
        <v>78</v>
      </c>
      <c r="G41" s="82" t="s">
        <v>40</v>
      </c>
    </row>
    <row r="42">
      <c r="B42" s="83"/>
      <c r="C42" s="84" t="s">
        <v>79</v>
      </c>
      <c r="D42" s="85"/>
      <c r="E42" s="86"/>
      <c r="F42" s="87" t="s">
        <v>80</v>
      </c>
      <c r="G42" s="88" t="s">
        <v>40</v>
      </c>
    </row>
    <row r="43">
      <c r="B43" s="89"/>
      <c r="C43" s="90" t="s">
        <v>81</v>
      </c>
      <c r="D43" s="91"/>
      <c r="E43" s="92"/>
      <c r="F43" s="93" t="s">
        <v>82</v>
      </c>
      <c r="G43" s="94" t="s">
        <v>40</v>
      </c>
    </row>
    <row r="44">
      <c r="B44" s="95" t="s">
        <v>72</v>
      </c>
      <c r="C44" s="96" t="s">
        <v>75</v>
      </c>
      <c r="D44" s="97"/>
      <c r="E44" s="98"/>
      <c r="F44" s="99" t="s">
        <v>75</v>
      </c>
      <c r="G44" s="100" t="s">
        <v>40</v>
      </c>
    </row>
    <row r="45">
      <c r="B45" s="101"/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78</v>
      </c>
      <c r="G46" s="112" t="s">
        <v>40</v>
      </c>
    </row>
    <row r="47">
      <c r="B47" s="113"/>
      <c r="C47" s="114" t="s">
        <v>79</v>
      </c>
      <c r="D47" s="115"/>
      <c r="E47" s="116"/>
      <c r="F47" s="117" t="s">
        <v>83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/>
      <c r="C49" s="126"/>
      <c r="D49" s="127"/>
      <c r="E49" s="128"/>
      <c r="F49" s="129" t="s">
        <v>84</v>
      </c>
      <c r="G49" s="130" t="s">
        <v>40</v>
      </c>
    </row>
    <row r="50">
      <c r="B50" s="131"/>
      <c r="C50" s="132"/>
      <c r="D50" s="133"/>
      <c r="E50" s="134"/>
      <c r="F50" s="135" t="s">
        <v>85</v>
      </c>
      <c r="G50" s="136" t="s">
        <v>40</v>
      </c>
    </row>
    <row r="51">
      <c r="B51" s="137"/>
      <c r="C51" s="138" t="s">
        <v>81</v>
      </c>
      <c r="D51" s="139"/>
      <c r="E51" s="140"/>
      <c r="F51" s="141" t="s">
        <v>86</v>
      </c>
      <c r="G51" s="142" t="s">
        <v>40</v>
      </c>
    </row>
    <row r="52">
      <c r="B52" s="143"/>
      <c r="C52" s="144"/>
      <c r="D52" s="145"/>
      <c r="E52" s="146"/>
      <c r="F52" s="147" t="s">
        <v>82</v>
      </c>
      <c r="G52" s="148" t="s">
        <v>40</v>
      </c>
    </row>
    <row r="53">
      <c r="B53" s="149"/>
      <c r="C53" s="150"/>
      <c r="D53" s="151"/>
      <c r="E53" s="152"/>
      <c r="F53" s="153" t="s">
        <v>87</v>
      </c>
      <c r="G53" s="154" t="s">
        <v>40</v>
      </c>
    </row>
    <row r="54">
      <c r="B54" s="155" t="s">
        <v>73</v>
      </c>
      <c r="C54" s="156" t="s">
        <v>75</v>
      </c>
      <c r="D54" s="157"/>
      <c r="E54" s="158"/>
      <c r="F54" s="159" t="s">
        <v>75</v>
      </c>
      <c r="G54" s="160" t="s">
        <v>40</v>
      </c>
    </row>
    <row r="55">
      <c r="B55" s="161"/>
      <c r="C55" s="162" t="s">
        <v>76</v>
      </c>
      <c r="D55" s="163"/>
      <c r="E55" s="164"/>
      <c r="F55" s="165" t="s">
        <v>77</v>
      </c>
      <c r="G55" s="166" t="s">
        <v>40</v>
      </c>
    </row>
    <row r="56">
      <c r="B56" s="167"/>
      <c r="C56" s="168" t="s">
        <v>78</v>
      </c>
      <c r="D56" s="169"/>
      <c r="E56" s="170"/>
      <c r="F56" s="171" t="s">
        <v>78</v>
      </c>
      <c r="G56" s="172" t="s">
        <v>40</v>
      </c>
    </row>
    <row r="57">
      <c r="B57" s="173"/>
      <c r="C57" s="174" t="s">
        <v>79</v>
      </c>
      <c r="D57" s="175"/>
      <c r="E57" s="176"/>
      <c r="F57" s="177" t="s">
        <v>83</v>
      </c>
      <c r="G57" s="178" t="s">
        <v>40</v>
      </c>
    </row>
    <row r="58">
      <c r="B58" s="179"/>
      <c r="C58" s="180"/>
      <c r="D58" s="181"/>
      <c r="E58" s="182"/>
      <c r="F58" s="183" t="s">
        <v>80</v>
      </c>
      <c r="G58" s="184" t="s">
        <v>40</v>
      </c>
    </row>
    <row r="59">
      <c r="B59" s="185"/>
      <c r="C59" s="186"/>
      <c r="D59" s="187"/>
      <c r="E59" s="188"/>
      <c r="F59" s="189" t="s">
        <v>84</v>
      </c>
      <c r="G59" s="190" t="s">
        <v>40</v>
      </c>
    </row>
    <row r="60">
      <c r="B60" s="191"/>
      <c r="C60" s="192" t="s">
        <v>81</v>
      </c>
      <c r="D60" s="193"/>
      <c r="E60" s="194"/>
      <c r="F60" s="195" t="s">
        <v>86</v>
      </c>
      <c r="G60" s="196" t="s">
        <v>40</v>
      </c>
    </row>
    <row r="61">
      <c r="B61" s="197"/>
      <c r="C61" s="198"/>
      <c r="D61" s="199"/>
      <c r="E61" s="200"/>
      <c r="F61" s="201" t="s">
        <v>82</v>
      </c>
      <c r="G61" s="202" t="s">
        <v>40</v>
      </c>
    </row>
    <row r="62">
      <c r="B62" s="203"/>
      <c r="C62" s="204"/>
      <c r="D62" s="205"/>
      <c r="E62" s="206"/>
      <c r="F62" s="207" t="s">
        <v>87</v>
      </c>
      <c r="G62" s="208" t="s">
        <v>40</v>
      </c>
    </row>
    <row r="63">
      <c r="B63" s="209" t="s">
        <v>74</v>
      </c>
      <c r="C63" s="210" t="s">
        <v>75</v>
      </c>
      <c r="D63" s="211"/>
      <c r="E63" s="212"/>
      <c r="F63" s="213" t="s">
        <v>75</v>
      </c>
      <c r="G63" s="214" t="s">
        <v>40</v>
      </c>
    </row>
    <row r="64">
      <c r="B64" s="215"/>
      <c r="C64" s="216" t="s">
        <v>76</v>
      </c>
      <c r="D64" s="217"/>
      <c r="E64" s="218"/>
      <c r="F64" s="219" t="s">
        <v>77</v>
      </c>
      <c r="G64" s="220" t="s">
        <v>40</v>
      </c>
    </row>
    <row r="65">
      <c r="B65" s="221"/>
      <c r="C65" s="222" t="s">
        <v>78</v>
      </c>
      <c r="D65" s="223"/>
      <c r="E65" s="224"/>
      <c r="F65" s="225" t="s">
        <v>78</v>
      </c>
      <c r="G65" s="226" t="s">
        <v>40</v>
      </c>
    </row>
    <row r="66">
      <c r="B66" s="227"/>
      <c r="C66" s="228" t="s">
        <v>79</v>
      </c>
      <c r="D66" s="229"/>
      <c r="E66" s="230"/>
      <c r="F66" s="231" t="s">
        <v>83</v>
      </c>
      <c r="G66" s="232" t="s">
        <v>40</v>
      </c>
    </row>
    <row r="67">
      <c r="B67" s="233"/>
      <c r="C67" s="234"/>
      <c r="D67" s="235"/>
      <c r="E67" s="236"/>
      <c r="F67" s="237" t="s">
        <v>80</v>
      </c>
      <c r="G67" s="238" t="s">
        <v>40</v>
      </c>
    </row>
    <row r="68">
      <c r="B68" s="239"/>
      <c r="C68" s="240" t="s">
        <v>81</v>
      </c>
      <c r="D68" s="241"/>
      <c r="E68" s="242"/>
      <c r="F68" s="243" t="s">
        <v>86</v>
      </c>
      <c r="G68" s="244" t="s">
        <v>40</v>
      </c>
    </row>
    <row r="69">
      <c r="B69" s="245"/>
      <c r="C69" s="246"/>
      <c r="D69" s="247"/>
      <c r="E69" s="248"/>
      <c r="F69" s="249" t="s">
        <v>82</v>
      </c>
      <c r="G69" s="250" t="s">
        <v>40</v>
      </c>
    </row>
    <row r="70" spans="2:7" ht="15.75" x14ac:dyDescent="0.25">
      <c r="B70" s="9"/>
      <c r="C70" s="9"/>
      <c r="D70" s="9"/>
      <c r="E70" s="9"/>
      <c r="F70" s="9"/>
      <c r="G70" s="9"/>
    </row>
    <row r="90" spans="2:7" ht="17.25" x14ac:dyDescent="0.3">
      <c r="B90" s="7" t="s">
        <v>44</v>
      </c>
    </row>
    <row r="91" spans="2:7" ht="15.75" x14ac:dyDescent="0.25">
      <c r="B91" s="36" t="s">
        <v>16</v>
      </c>
      <c r="C91" s="38"/>
      <c r="D91" s="8" t="s">
        <v>19</v>
      </c>
      <c r="E91" s="36" t="s">
        <v>17</v>
      </c>
      <c r="F91" s="38"/>
      <c r="G91" s="8" t="s">
        <v>23</v>
      </c>
    </row>
    <row r="92">
      <c r="B92" s="326" t="s">
        <v>75</v>
      </c>
      <c r="C92" s="327"/>
      <c r="D92" s="328" t="s">
        <v>40</v>
      </c>
      <c r="E92" s="329" t="s">
        <v>75</v>
      </c>
      <c r="F92" s="330"/>
      <c r="G92" s="331" t="s">
        <v>40</v>
      </c>
    </row>
    <row r="93">
      <c r="B93" s="332" t="s">
        <v>76</v>
      </c>
      <c r="C93" s="333"/>
      <c r="D93" s="334" t="s">
        <v>40</v>
      </c>
      <c r="E93" s="335" t="s">
        <v>77</v>
      </c>
      <c r="F93" s="336"/>
      <c r="G93" s="337" t="s">
        <v>40</v>
      </c>
    </row>
    <row r="94">
      <c r="B94" s="338" t="s">
        <v>78</v>
      </c>
      <c r="C94" s="339"/>
      <c r="D94" s="340" t="s">
        <v>40</v>
      </c>
      <c r="E94" s="341" t="s">
        <v>78</v>
      </c>
      <c r="F94" s="342"/>
      <c r="G94" s="343" t="s">
        <v>40</v>
      </c>
    </row>
    <row r="95">
      <c r="B95" s="344" t="s">
        <v>79</v>
      </c>
      <c r="C95" s="345"/>
      <c r="D95" s="346" t="s">
        <v>40</v>
      </c>
      <c r="E95" s="347" t="s">
        <v>83</v>
      </c>
      <c r="F95" s="348"/>
      <c r="G95" s="349" t="s">
        <v>40</v>
      </c>
    </row>
    <row r="96">
      <c r="B96" s="350"/>
      <c r="C96" s="351"/>
      <c r="D96" s="352"/>
      <c r="E96" s="353" t="s">
        <v>80</v>
      </c>
      <c r="F96" s="354"/>
      <c r="G96" s="355" t="s">
        <v>40</v>
      </c>
    </row>
    <row r="97">
      <c r="B97" s="356"/>
      <c r="C97" s="357"/>
      <c r="D97" s="358"/>
      <c r="E97" s="359" t="s">
        <v>84</v>
      </c>
      <c r="F97" s="360"/>
      <c r="G97" s="361" t="s">
        <v>40</v>
      </c>
    </row>
    <row r="98">
      <c r="B98" s="362"/>
      <c r="C98" s="363"/>
      <c r="D98" s="364"/>
      <c r="E98" s="365" t="s">
        <v>85</v>
      </c>
      <c r="F98" s="366"/>
      <c r="G98" s="367" t="s">
        <v>40</v>
      </c>
    </row>
    <row r="99">
      <c r="B99" s="368" t="s">
        <v>81</v>
      </c>
      <c r="C99" s="369"/>
      <c r="D99" s="370" t="s">
        <v>40</v>
      </c>
      <c r="E99" s="371" t="s">
        <v>86</v>
      </c>
      <c r="F99" s="372"/>
      <c r="G99" s="373" t="s">
        <v>40</v>
      </c>
    </row>
    <row r="100">
      <c r="B100" s="374"/>
      <c r="C100" s="375"/>
      <c r="D100" s="376"/>
      <c r="E100" s="377" t="s">
        <v>82</v>
      </c>
      <c r="F100" s="378"/>
      <c r="G100" s="379" t="s">
        <v>40</v>
      </c>
    </row>
    <row r="101">
      <c r="B101" s="380"/>
      <c r="C101" s="381"/>
      <c r="D101" s="382"/>
      <c r="E101" s="383" t="s">
        <v>87</v>
      </c>
      <c r="F101" s="384"/>
      <c r="G101" s="385" t="s">
        <v>40</v>
      </c>
    </row>
  </sheetData>
  <sheetProtection sheet="true" password="8967" scenarios="true" objects="true"/>
  <mergeCells count="46">
    <mergeCell ref="C38:E38"/>
    <mergeCell ref="B91:C91"/>
    <mergeCell ref="E91:F91"/>
    <mergeCell ref="B39:B43"/>
    <mergeCell ref="C39:E39"/>
    <mergeCell ref="C40:E40"/>
    <mergeCell ref="C41:E41"/>
    <mergeCell ref="C42:E42"/>
    <mergeCell ref="C43:E43"/>
    <mergeCell ref="B44:B53"/>
    <mergeCell ref="C44:E44"/>
    <mergeCell ref="C45:E45"/>
    <mergeCell ref="C46:E46"/>
    <mergeCell ref="C47:E50"/>
    <mergeCell ref="C51:E53"/>
    <mergeCell ref="B54:B62"/>
    <mergeCell ref="C54:E54"/>
    <mergeCell ref="C55:E55"/>
    <mergeCell ref="C56:E56"/>
    <mergeCell ref="C57:E59"/>
    <mergeCell ref="C60:E62"/>
    <mergeCell ref="B63:B69"/>
    <mergeCell ref="C63:E63"/>
    <mergeCell ref="C64:E64"/>
    <mergeCell ref="C65:E65"/>
    <mergeCell ref="C66:E67"/>
    <mergeCell ref="C68:E69"/>
    <mergeCell ref="B92:C92"/>
    <mergeCell ref="E92:F92"/>
    <mergeCell ref="B93:C93"/>
    <mergeCell ref="E93:F93"/>
    <mergeCell ref="B94:C94"/>
    <mergeCell ref="E94:F94"/>
    <mergeCell ref="B95:C98"/>
    <mergeCell ref="D95:D98"/>
    <mergeCell ref="E95:F95"/>
    <mergeCell ref="E96:F96"/>
    <mergeCell ref="E97:F97"/>
    <mergeCell ref="E98:F98"/>
    <mergeCell ref="B99:C101"/>
    <mergeCell ref="D99:D101"/>
    <mergeCell ref="E99:F99"/>
    <mergeCell ref="E100:F100"/>
    <mergeCell ref="E101:F10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6" t="s">
        <v>75</v>
      </c>
      <c r="C22" s="387" t="s">
        <v>40</v>
      </c>
      <c r="D22" s="388" t="s">
        <v>88</v>
      </c>
      <c r="E22" s="389" t="s">
        <v>75</v>
      </c>
      <c r="F22" s="390" t="s">
        <v>40</v>
      </c>
      <c r="G22" s="391" t="n">
        <v>4.0</v>
      </c>
      <c r="H22" s="392"/>
      <c r="I22" s="393" t="n">
        <v>1.0</v>
      </c>
      <c r="J22" s="394" t="n">
        <v>3.0</v>
      </c>
    </row>
    <row r="23">
      <c r="B23" s="395" t="s">
        <v>77</v>
      </c>
      <c r="C23" s="396" t="s">
        <v>40</v>
      </c>
      <c r="D23" s="397" t="s">
        <v>89</v>
      </c>
      <c r="E23" s="398" t="s">
        <v>76</v>
      </c>
      <c r="F23" s="399" t="s">
        <v>40</v>
      </c>
      <c r="G23" s="400" t="n">
        <v>5.0</v>
      </c>
      <c r="H23" s="401"/>
      <c r="I23" s="402" t="n">
        <v>1.0</v>
      </c>
      <c r="J23" s="403" t="n">
        <v>4.0</v>
      </c>
    </row>
    <row r="24">
      <c r="B24" s="404" t="s">
        <v>78</v>
      </c>
      <c r="C24" s="405" t="s">
        <v>40</v>
      </c>
      <c r="D24" s="406" t="s">
        <v>88</v>
      </c>
      <c r="E24" s="407" t="s">
        <v>78</v>
      </c>
      <c r="F24" s="408" t="s">
        <v>40</v>
      </c>
      <c r="G24" s="409" t="n">
        <v>24.0</v>
      </c>
      <c r="H24" s="410"/>
      <c r="I24" s="411" t="n">
        <v>1.0</v>
      </c>
      <c r="J24" s="412" t="n">
        <v>23.0</v>
      </c>
    </row>
    <row r="25">
      <c r="B25" s="413" t="s">
        <v>83</v>
      </c>
      <c r="C25" s="414" t="s">
        <v>40</v>
      </c>
      <c r="D25" s="415" t="s">
        <v>90</v>
      </c>
      <c r="E25" s="416" t="s">
        <v>79</v>
      </c>
      <c r="F25" s="417" t="s">
        <v>40</v>
      </c>
      <c r="G25" s="418" t="n">
        <v>4.0</v>
      </c>
      <c r="H25" s="419"/>
      <c r="I25" s="420" t="n">
        <v>1.0</v>
      </c>
      <c r="J25" s="421" t="n">
        <v>3.0</v>
      </c>
    </row>
    <row r="26">
      <c r="B26" s="422" t="s">
        <v>80</v>
      </c>
      <c r="C26" s="423" t="s">
        <v>40</v>
      </c>
      <c r="D26" s="424" t="s">
        <v>89</v>
      </c>
      <c r="E26" s="425" t="s">
        <v>79</v>
      </c>
      <c r="F26" s="426" t="s">
        <v>40</v>
      </c>
      <c r="G26" s="427" t="n">
        <v>4.0</v>
      </c>
      <c r="H26" s="428"/>
      <c r="I26" s="429" t="n">
        <v>1.0</v>
      </c>
      <c r="J26" s="430" t="n">
        <v>3.0</v>
      </c>
    </row>
    <row r="27">
      <c r="B27" s="431" t="s">
        <v>84</v>
      </c>
      <c r="C27" s="432" t="s">
        <v>40</v>
      </c>
      <c r="D27" s="433" t="s">
        <v>91</v>
      </c>
      <c r="E27" s="434" t="s">
        <v>79</v>
      </c>
      <c r="F27" s="435" t="s">
        <v>40</v>
      </c>
      <c r="G27" s="436" t="n">
        <v>18.0</v>
      </c>
      <c r="H27" s="437"/>
      <c r="I27" s="438" t="n">
        <v>1.0</v>
      </c>
      <c r="J27" s="439" t="n">
        <v>17.0</v>
      </c>
    </row>
    <row r="28">
      <c r="B28" s="440" t="s">
        <v>85</v>
      </c>
      <c r="C28" s="441" t="s">
        <v>40</v>
      </c>
      <c r="D28" s="442" t="s">
        <v>92</v>
      </c>
      <c r="E28" s="443" t="s">
        <v>79</v>
      </c>
      <c r="F28" s="444" t="s">
        <v>40</v>
      </c>
      <c r="G28" s="445" t="n">
        <v>11.0</v>
      </c>
      <c r="H28" s="446"/>
      <c r="I28" s="447" t="n">
        <v>1.0</v>
      </c>
      <c r="J28" s="448" t="n">
        <v>10.0</v>
      </c>
    </row>
    <row r="29">
      <c r="B29" s="449" t="s">
        <v>86</v>
      </c>
      <c r="C29" s="450" t="s">
        <v>40</v>
      </c>
      <c r="D29" s="451" t="s">
        <v>93</v>
      </c>
      <c r="E29" s="452" t="s">
        <v>81</v>
      </c>
      <c r="F29" s="453" t="s">
        <v>40</v>
      </c>
      <c r="G29" s="454" t="n">
        <v>3.0</v>
      </c>
      <c r="H29" s="455"/>
      <c r="I29" s="456" t="n">
        <v>1.0</v>
      </c>
      <c r="J29" s="457" t="n">
        <v>2.0</v>
      </c>
    </row>
    <row r="30">
      <c r="B30" s="458" t="s">
        <v>82</v>
      </c>
      <c r="C30" s="459" t="s">
        <v>40</v>
      </c>
      <c r="D30" s="460" t="s">
        <v>89</v>
      </c>
      <c r="E30" s="461" t="s">
        <v>81</v>
      </c>
      <c r="F30" s="462" t="s">
        <v>40</v>
      </c>
      <c r="G30" s="463" t="n">
        <v>3.0</v>
      </c>
      <c r="H30" s="464"/>
      <c r="I30" s="465" t="n">
        <v>1.0</v>
      </c>
      <c r="J30" s="466" t="n">
        <v>2.0</v>
      </c>
    </row>
    <row r="31">
      <c r="B31" s="467" t="s">
        <v>87</v>
      </c>
      <c r="C31" s="468" t="s">
        <v>40</v>
      </c>
      <c r="D31" s="469" t="s">
        <v>89</v>
      </c>
      <c r="E31" s="470" t="s">
        <v>81</v>
      </c>
      <c r="F31" s="471" t="s">
        <v>40</v>
      </c>
      <c r="G31" s="472" t="n">
        <v>3.0</v>
      </c>
      <c r="H31" s="473"/>
      <c r="I31" s="474" t="n">
        <v>1.0</v>
      </c>
      <c r="J31" s="47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76" t="s">
        <v>71</v>
      </c>
      <c r="C22" s="477" t="n">
        <v>5.0</v>
      </c>
      <c r="D22" s="478"/>
      <c r="E22" s="479" t="n">
        <v>5.0</v>
      </c>
      <c r="F22" s="480"/>
      <c r="G22" s="481" t="s">
        <v>70</v>
      </c>
    </row>
    <row r="23">
      <c r="B23" s="482" t="s">
        <v>72</v>
      </c>
      <c r="C23" s="483" t="n">
        <v>10.0</v>
      </c>
      <c r="D23" s="484"/>
      <c r="E23" s="485" t="n">
        <v>10.0</v>
      </c>
      <c r="F23" s="486"/>
      <c r="G23" s="487" t="s">
        <v>70</v>
      </c>
    </row>
    <row r="24">
      <c r="B24" s="488" t="s">
        <v>73</v>
      </c>
      <c r="C24" s="489" t="n">
        <v>9.0</v>
      </c>
      <c r="D24" s="490"/>
      <c r="E24" s="491" t="n">
        <v>9.0</v>
      </c>
      <c r="F24" s="492"/>
      <c r="G24" s="493" t="s">
        <v>70</v>
      </c>
    </row>
    <row r="25">
      <c r="B25" s="494" t="s">
        <v>74</v>
      </c>
      <c r="C25" s="495" t="n">
        <v>7.0</v>
      </c>
      <c r="D25" s="496"/>
      <c r="E25" s="497" t="n">
        <v>7.0</v>
      </c>
      <c r="F25" s="498"/>
      <c r="G25" s="49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00" t="s">
        <v>71</v>
      </c>
      <c r="C30" s="501" t="s">
        <v>75</v>
      </c>
      <c r="D30" s="502"/>
      <c r="E30" s="503"/>
      <c r="F30" s="504"/>
      <c r="G30" s="505"/>
      <c r="H30" s="506" t="s">
        <v>75</v>
      </c>
      <c r="I30" s="507" t="s">
        <v>40</v>
      </c>
    </row>
    <row r="31">
      <c r="B31" s="508"/>
      <c r="C31" s="509" t="s">
        <v>76</v>
      </c>
      <c r="D31" s="510"/>
      <c r="E31" s="511"/>
      <c r="F31" s="512"/>
      <c r="G31" s="513"/>
      <c r="H31" s="514" t="s">
        <v>77</v>
      </c>
      <c r="I31" s="515" t="s">
        <v>40</v>
      </c>
    </row>
    <row r="32">
      <c r="B32" s="516"/>
      <c r="C32" s="517" t="s">
        <v>78</v>
      </c>
      <c r="D32" s="518"/>
      <c r="E32" s="519"/>
      <c r="F32" s="520"/>
      <c r="G32" s="521"/>
      <c r="H32" s="522" t="s">
        <v>78</v>
      </c>
      <c r="I32" s="523" t="s">
        <v>40</v>
      </c>
    </row>
    <row r="33">
      <c r="B33" s="524"/>
      <c r="C33" s="525" t="s">
        <v>79</v>
      </c>
      <c r="D33" s="526"/>
      <c r="E33" s="527"/>
      <c r="F33" s="528"/>
      <c r="G33" s="529"/>
      <c r="H33" s="530" t="s">
        <v>80</v>
      </c>
      <c r="I33" s="531" t="s">
        <v>40</v>
      </c>
    </row>
    <row r="34">
      <c r="B34" s="532"/>
      <c r="C34" s="533" t="s">
        <v>81</v>
      </c>
      <c r="D34" s="534"/>
      <c r="E34" s="535"/>
      <c r="F34" s="536"/>
      <c r="G34" s="537"/>
      <c r="H34" s="538" t="s">
        <v>82</v>
      </c>
      <c r="I34" s="539" t="s">
        <v>40</v>
      </c>
    </row>
    <row r="35">
      <c r="B35" s="540" t="s">
        <v>72</v>
      </c>
      <c r="C35" s="541" t="s">
        <v>75</v>
      </c>
      <c r="D35" s="542"/>
      <c r="E35" s="543"/>
      <c r="F35" s="544"/>
      <c r="G35" s="545"/>
      <c r="H35" s="546" t="s">
        <v>75</v>
      </c>
      <c r="I35" s="547" t="s">
        <v>40</v>
      </c>
    </row>
    <row r="36">
      <c r="B36" s="548"/>
      <c r="C36" s="549" t="s">
        <v>76</v>
      </c>
      <c r="D36" s="550"/>
      <c r="E36" s="551"/>
      <c r="F36" s="552"/>
      <c r="G36" s="553"/>
      <c r="H36" s="554" t="s">
        <v>77</v>
      </c>
      <c r="I36" s="555" t="s">
        <v>40</v>
      </c>
    </row>
    <row r="37">
      <c r="B37" s="556"/>
      <c r="C37" s="557" t="s">
        <v>78</v>
      </c>
      <c r="D37" s="558"/>
      <c r="E37" s="559"/>
      <c r="F37" s="560"/>
      <c r="G37" s="561"/>
      <c r="H37" s="562" t="s">
        <v>78</v>
      </c>
      <c r="I37" s="563" t="s">
        <v>40</v>
      </c>
    </row>
    <row r="38">
      <c r="B38" s="564"/>
      <c r="C38" s="565" t="s">
        <v>79</v>
      </c>
      <c r="D38" s="566"/>
      <c r="E38" s="567"/>
      <c r="F38" s="568"/>
      <c r="G38" s="569"/>
      <c r="H38" s="570" t="s">
        <v>83</v>
      </c>
      <c r="I38" s="571" t="s">
        <v>40</v>
      </c>
    </row>
    <row r="39">
      <c r="B39" s="572"/>
      <c r="C39" s="573"/>
      <c r="D39" s="574"/>
      <c r="E39" s="575"/>
      <c r="F39" s="576"/>
      <c r="G39" s="577"/>
      <c r="H39" s="578" t="s">
        <v>80</v>
      </c>
      <c r="I39" s="579" t="s">
        <v>40</v>
      </c>
    </row>
    <row r="40">
      <c r="B40" s="580"/>
      <c r="C40" s="581"/>
      <c r="D40" s="582"/>
      <c r="E40" s="583"/>
      <c r="F40" s="584"/>
      <c r="G40" s="585"/>
      <c r="H40" s="586" t="s">
        <v>84</v>
      </c>
      <c r="I40" s="587" t="s">
        <v>40</v>
      </c>
    </row>
    <row r="41">
      <c r="B41" s="588"/>
      <c r="C41" s="589"/>
      <c r="D41" s="590"/>
      <c r="E41" s="591"/>
      <c r="F41" s="592"/>
      <c r="G41" s="593"/>
      <c r="H41" s="594" t="s">
        <v>85</v>
      </c>
      <c r="I41" s="595" t="s">
        <v>40</v>
      </c>
    </row>
    <row r="42">
      <c r="B42" s="596"/>
      <c r="C42" s="597" t="s">
        <v>81</v>
      </c>
      <c r="D42" s="598"/>
      <c r="E42" s="599"/>
      <c r="F42" s="600"/>
      <c r="G42" s="601"/>
      <c r="H42" s="602" t="s">
        <v>86</v>
      </c>
      <c r="I42" s="603" t="s">
        <v>40</v>
      </c>
    </row>
    <row r="43">
      <c r="B43" s="604"/>
      <c r="C43" s="605"/>
      <c r="D43" s="606"/>
      <c r="E43" s="607"/>
      <c r="F43" s="608"/>
      <c r="G43" s="609"/>
      <c r="H43" s="610" t="s">
        <v>82</v>
      </c>
      <c r="I43" s="611" t="s">
        <v>40</v>
      </c>
    </row>
    <row r="44">
      <c r="B44" s="612"/>
      <c r="C44" s="613"/>
      <c r="D44" s="614"/>
      <c r="E44" s="615"/>
      <c r="F44" s="616"/>
      <c r="G44" s="617"/>
      <c r="H44" s="618" t="s">
        <v>87</v>
      </c>
      <c r="I44" s="619" t="s">
        <v>40</v>
      </c>
    </row>
    <row r="45">
      <c r="B45" s="620" t="s">
        <v>73</v>
      </c>
      <c r="C45" s="621" t="s">
        <v>75</v>
      </c>
      <c r="D45" s="622"/>
      <c r="E45" s="623"/>
      <c r="F45" s="624"/>
      <c r="G45" s="625"/>
      <c r="H45" s="626" t="s">
        <v>75</v>
      </c>
      <c r="I45" s="627" t="s">
        <v>40</v>
      </c>
    </row>
    <row r="46">
      <c r="B46" s="628"/>
      <c r="C46" s="629" t="s">
        <v>76</v>
      </c>
      <c r="D46" s="630"/>
      <c r="E46" s="631"/>
      <c r="F46" s="632"/>
      <c r="G46" s="633"/>
      <c r="H46" s="634" t="s">
        <v>77</v>
      </c>
      <c r="I46" s="635" t="s">
        <v>40</v>
      </c>
    </row>
    <row r="47">
      <c r="B47" s="636"/>
      <c r="C47" s="637" t="s">
        <v>78</v>
      </c>
      <c r="D47" s="638"/>
      <c r="E47" s="639"/>
      <c r="F47" s="640"/>
      <c r="G47" s="641"/>
      <c r="H47" s="642" t="s">
        <v>78</v>
      </c>
      <c r="I47" s="643" t="s">
        <v>40</v>
      </c>
    </row>
    <row r="48">
      <c r="B48" s="644"/>
      <c r="C48" s="645" t="s">
        <v>79</v>
      </c>
      <c r="D48" s="646"/>
      <c r="E48" s="647"/>
      <c r="F48" s="648"/>
      <c r="G48" s="649"/>
      <c r="H48" s="650" t="s">
        <v>83</v>
      </c>
      <c r="I48" s="651" t="s">
        <v>40</v>
      </c>
    </row>
    <row r="49">
      <c r="B49" s="652"/>
      <c r="C49" s="653"/>
      <c r="D49" s="654"/>
      <c r="E49" s="655"/>
      <c r="F49" s="656"/>
      <c r="G49" s="657"/>
      <c r="H49" s="658" t="s">
        <v>80</v>
      </c>
      <c r="I49" s="659" t="s">
        <v>40</v>
      </c>
    </row>
    <row r="50">
      <c r="B50" s="660"/>
      <c r="C50" s="661"/>
      <c r="D50" s="662"/>
      <c r="E50" s="663"/>
      <c r="F50" s="664"/>
      <c r="G50" s="665"/>
      <c r="H50" s="666" t="s">
        <v>84</v>
      </c>
      <c r="I50" s="667" t="s">
        <v>40</v>
      </c>
    </row>
    <row r="51">
      <c r="B51" s="668"/>
      <c r="C51" s="669" t="s">
        <v>81</v>
      </c>
      <c r="D51" s="670"/>
      <c r="E51" s="671"/>
      <c r="F51" s="672"/>
      <c r="G51" s="673"/>
      <c r="H51" s="674" t="s">
        <v>86</v>
      </c>
      <c r="I51" s="675" t="s">
        <v>40</v>
      </c>
    </row>
    <row r="52">
      <c r="B52" s="676"/>
      <c r="C52" s="677"/>
      <c r="D52" s="678"/>
      <c r="E52" s="679"/>
      <c r="F52" s="680"/>
      <c r="G52" s="681"/>
      <c r="H52" s="682" t="s">
        <v>82</v>
      </c>
      <c r="I52" s="683" t="s">
        <v>40</v>
      </c>
    </row>
    <row r="53">
      <c r="B53" s="684"/>
      <c r="C53" s="685"/>
      <c r="D53" s="686"/>
      <c r="E53" s="687"/>
      <c r="F53" s="688"/>
      <c r="G53" s="689"/>
      <c r="H53" s="690" t="s">
        <v>87</v>
      </c>
      <c r="I53" s="691" t="s">
        <v>40</v>
      </c>
    </row>
    <row r="54">
      <c r="B54" s="692" t="s">
        <v>74</v>
      </c>
      <c r="C54" s="693" t="s">
        <v>75</v>
      </c>
      <c r="D54" s="694"/>
      <c r="E54" s="695"/>
      <c r="F54" s="696"/>
      <c r="G54" s="697"/>
      <c r="H54" s="698" t="s">
        <v>75</v>
      </c>
      <c r="I54" s="699" t="s">
        <v>40</v>
      </c>
    </row>
    <row r="55">
      <c r="B55" s="700"/>
      <c r="C55" s="701" t="s">
        <v>76</v>
      </c>
      <c r="D55" s="702"/>
      <c r="E55" s="703"/>
      <c r="F55" s="704"/>
      <c r="G55" s="705"/>
      <c r="H55" s="706" t="s">
        <v>77</v>
      </c>
      <c r="I55" s="707" t="s">
        <v>40</v>
      </c>
    </row>
    <row r="56">
      <c r="B56" s="708"/>
      <c r="C56" s="709" t="s">
        <v>78</v>
      </c>
      <c r="D56" s="710"/>
      <c r="E56" s="711"/>
      <c r="F56" s="712"/>
      <c r="G56" s="713"/>
      <c r="H56" s="714" t="s">
        <v>78</v>
      </c>
      <c r="I56" s="715" t="s">
        <v>40</v>
      </c>
    </row>
    <row r="57">
      <c r="B57" s="716"/>
      <c r="C57" s="717" t="s">
        <v>79</v>
      </c>
      <c r="D57" s="718"/>
      <c r="E57" s="719"/>
      <c r="F57" s="720"/>
      <c r="G57" s="721"/>
      <c r="H57" s="722" t="s">
        <v>83</v>
      </c>
      <c r="I57" s="723" t="s">
        <v>40</v>
      </c>
    </row>
    <row r="58">
      <c r="B58" s="724"/>
      <c r="C58" s="725"/>
      <c r="D58" s="726"/>
      <c r="E58" s="727"/>
      <c r="F58" s="728"/>
      <c r="G58" s="729"/>
      <c r="H58" s="730" t="s">
        <v>80</v>
      </c>
      <c r="I58" s="731" t="s">
        <v>40</v>
      </c>
    </row>
    <row r="59">
      <c r="B59" s="732"/>
      <c r="C59" s="733" t="s">
        <v>81</v>
      </c>
      <c r="D59" s="734"/>
      <c r="E59" s="735"/>
      <c r="F59" s="736"/>
      <c r="G59" s="737"/>
      <c r="H59" s="738" t="s">
        <v>86</v>
      </c>
      <c r="I59" s="739" t="s">
        <v>40</v>
      </c>
    </row>
    <row r="60">
      <c r="B60" s="740"/>
      <c r="C60" s="741"/>
      <c r="D60" s="742"/>
      <c r="E60" s="743"/>
      <c r="F60" s="744"/>
      <c r="G60" s="745"/>
      <c r="H60" s="746" t="s">
        <v>82</v>
      </c>
      <c r="I60" s="747" t="s">
        <v>40</v>
      </c>
    </row>
  </sheetData>
  <mergeCells count="28">
    <mergeCell ref="B20:B21"/>
    <mergeCell ref="C20:G20"/>
    <mergeCell ref="C29:G29"/>
    <mergeCell ref="B30:B34"/>
    <mergeCell ref="C30:G30"/>
    <mergeCell ref="C31:G31"/>
    <mergeCell ref="C32:G32"/>
    <mergeCell ref="C33:G33"/>
    <mergeCell ref="C34:G34"/>
    <mergeCell ref="B35:B44"/>
    <mergeCell ref="C35:G35"/>
    <mergeCell ref="C36:G36"/>
    <mergeCell ref="C37:G37"/>
    <mergeCell ref="C38:G41"/>
    <mergeCell ref="C42:G44"/>
    <mergeCell ref="B45:B53"/>
    <mergeCell ref="C45:G45"/>
    <mergeCell ref="C46:G46"/>
    <mergeCell ref="C47:G47"/>
    <mergeCell ref="C48:G50"/>
    <mergeCell ref="C51:G53"/>
    <mergeCell ref="B54:B60"/>
    <mergeCell ref="C54:G54"/>
    <mergeCell ref="C55:G55"/>
    <mergeCell ref="C56:G56"/>
    <mergeCell ref="C57:G58"/>
    <mergeCell ref="C59:G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48" t="s">
        <v>75</v>
      </c>
      <c r="C22" s="749" t="s">
        <v>40</v>
      </c>
      <c r="D22" s="750" t="s">
        <v>94</v>
      </c>
      <c r="E22" s="751" t="n">
        <v>1.0</v>
      </c>
      <c r="F22" s="752"/>
      <c r="G22" s="753" t="n">
        <v>1.0</v>
      </c>
      <c r="H22" s="754"/>
      <c r="I22" s="755" t="s">
        <v>70</v>
      </c>
      <c r="J22" s="756" t="n">
        <v>4.0</v>
      </c>
      <c r="K22" s="757"/>
      <c r="L22" s="758" t="n">
        <v>1.0</v>
      </c>
      <c r="M22" s="759" t="n">
        <v>3.0</v>
      </c>
    </row>
    <row r="23">
      <c r="B23" s="760" t="s">
        <v>76</v>
      </c>
      <c r="C23" s="761" t="s">
        <v>40</v>
      </c>
      <c r="D23" s="762" t="s">
        <v>89</v>
      </c>
      <c r="E23" s="763" t="n">
        <v>1.0</v>
      </c>
      <c r="F23" s="764"/>
      <c r="G23" s="765" t="n">
        <v>1.0</v>
      </c>
      <c r="H23" s="766"/>
      <c r="I23" s="767" t="s">
        <v>70</v>
      </c>
      <c r="J23" s="768" t="n">
        <v>5.0</v>
      </c>
      <c r="K23" s="769"/>
      <c r="L23" s="770" t="n">
        <v>1.0</v>
      </c>
      <c r="M23" s="771" t="n">
        <v>4.0</v>
      </c>
    </row>
    <row r="24">
      <c r="B24" s="772" t="s">
        <v>78</v>
      </c>
      <c r="C24" s="773" t="s">
        <v>40</v>
      </c>
      <c r="D24" s="774" t="s">
        <v>88</v>
      </c>
      <c r="E24" s="775" t="n">
        <v>1.0</v>
      </c>
      <c r="F24" s="776"/>
      <c r="G24" s="777" t="n">
        <v>1.0</v>
      </c>
      <c r="H24" s="778"/>
      <c r="I24" s="779" t="s">
        <v>70</v>
      </c>
      <c r="J24" s="780" t="n">
        <v>24.0</v>
      </c>
      <c r="K24" s="781"/>
      <c r="L24" s="782" t="n">
        <v>1.0</v>
      </c>
      <c r="M24" s="783" t="n">
        <v>23.0</v>
      </c>
    </row>
    <row r="25">
      <c r="B25" s="784" t="s">
        <v>79</v>
      </c>
      <c r="C25" s="785" t="s">
        <v>40</v>
      </c>
      <c r="D25" s="786" t="s">
        <v>95</v>
      </c>
      <c r="E25" s="787" t="n">
        <v>4.0</v>
      </c>
      <c r="F25" s="788"/>
      <c r="G25" s="789" t="n">
        <v>4.0</v>
      </c>
      <c r="H25" s="790"/>
      <c r="I25" s="791" t="s">
        <v>70</v>
      </c>
      <c r="J25" s="792" t="n">
        <v>37.0</v>
      </c>
      <c r="K25" s="793"/>
      <c r="L25" s="794" t="n">
        <v>4.0</v>
      </c>
      <c r="M25" s="795" t="n">
        <v>33.0</v>
      </c>
    </row>
    <row r="26">
      <c r="B26" s="796" t="s">
        <v>81</v>
      </c>
      <c r="C26" s="797" t="s">
        <v>40</v>
      </c>
      <c r="D26" s="798" t="s">
        <v>96</v>
      </c>
      <c r="E26" s="799" t="n">
        <v>3.0</v>
      </c>
      <c r="F26" s="800"/>
      <c r="G26" s="801" t="n">
        <v>3.0</v>
      </c>
      <c r="H26" s="802"/>
      <c r="I26" s="803" t="s">
        <v>70</v>
      </c>
      <c r="J26" s="804" t="n">
        <v>9.0</v>
      </c>
      <c r="K26" s="805"/>
      <c r="L26" s="806" t="n">
        <v>3.0</v>
      </c>
      <c r="M26" s="80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08" t="s">
        <v>75</v>
      </c>
      <c r="C3" s="809" t="s">
        <v>75</v>
      </c>
      <c r="D3" s="810" t="s">
        <v>97</v>
      </c>
      <c r="E3" s="811" t="s">
        <v>98</v>
      </c>
    </row>
    <row r="4">
      <c r="B4" s="812" t="s">
        <v>76</v>
      </c>
      <c r="C4" s="813" t="s">
        <v>77</v>
      </c>
      <c r="D4" s="814" t="s">
        <v>99</v>
      </c>
      <c r="E4" s="815" t="s">
        <v>98</v>
      </c>
    </row>
    <row r="5">
      <c r="B5" s="816" t="s">
        <v>78</v>
      </c>
      <c r="C5" s="817" t="s">
        <v>78</v>
      </c>
      <c r="D5" s="818" t="s">
        <v>100</v>
      </c>
      <c r="E5" s="819" t="s">
        <v>98</v>
      </c>
    </row>
    <row r="6">
      <c r="B6" s="820" t="s">
        <v>79</v>
      </c>
      <c r="C6" s="821" t="s">
        <v>83</v>
      </c>
      <c r="D6" s="822" t="s">
        <v>101</v>
      </c>
      <c r="E6" s="823" t="s">
        <v>98</v>
      </c>
    </row>
    <row r="7">
      <c r="B7" s="824"/>
      <c r="C7" s="825" t="s">
        <v>80</v>
      </c>
      <c r="D7" s="826" t="s">
        <v>101</v>
      </c>
      <c r="E7" s="827" t="s">
        <v>98</v>
      </c>
    </row>
    <row r="8">
      <c r="B8" s="828"/>
      <c r="C8" s="829" t="s">
        <v>84</v>
      </c>
      <c r="D8" s="830" t="s">
        <v>101</v>
      </c>
      <c r="E8" s="831" t="s">
        <v>98</v>
      </c>
    </row>
    <row r="9">
      <c r="B9" s="832"/>
      <c r="C9" s="833" t="s">
        <v>85</v>
      </c>
      <c r="D9" s="834" t="s">
        <v>101</v>
      </c>
      <c r="E9" s="835" t="s">
        <v>98</v>
      </c>
    </row>
    <row r="10">
      <c r="B10" s="836" t="s">
        <v>81</v>
      </c>
      <c r="C10" s="837" t="s">
        <v>86</v>
      </c>
      <c r="D10" s="838" t="s">
        <v>102</v>
      </c>
      <c r="E10" s="839" t="s">
        <v>98</v>
      </c>
    </row>
    <row r="11">
      <c r="B11" s="840"/>
      <c r="C11" s="841" t="s">
        <v>82</v>
      </c>
      <c r="D11" s="842" t="s">
        <v>103</v>
      </c>
      <c r="E11" s="843" t="s">
        <v>98</v>
      </c>
    </row>
    <row r="12">
      <c r="B12" s="844"/>
      <c r="C12" s="845" t="s">
        <v>87</v>
      </c>
      <c r="D12" s="846" t="s">
        <v>104</v>
      </c>
      <c r="E12" s="847" t="s">
        <v>98</v>
      </c>
    </row>
  </sheetData>
  <sheetProtection sheet="true" password="8DAB" scenarios="true" objects="true"/>
  <mergeCells count="2">
    <mergeCell ref="B6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5.0</v>
      </c>
      <c r="D20" s="52"/>
      <c r="H20" t="s" s="251">
        <v>75</v>
      </c>
      <c r="I20" t="s" s="252">
        <v>40</v>
      </c>
      <c r="J20" s="253"/>
      <c r="K20" s="254" t="n">
        <v>1.0</v>
      </c>
      <c r="L20" s="255"/>
      <c r="P20" t="s" s="276">
        <v>75</v>
      </c>
      <c r="Q20" t="s" s="277">
        <v>40</v>
      </c>
      <c r="R20" s="278"/>
      <c r="S20" s="279" t="n">
        <v>1.0</v>
      </c>
      <c r="T20" s="280" t="n">
        <v>3.0</v>
      </c>
    </row>
    <row r="21">
      <c r="A21" s="53" t="s">
        <v>72</v>
      </c>
      <c r="B21" s="54"/>
      <c r="C21" s="55" t="n">
        <v>10.0</v>
      </c>
      <c r="D21" s="56"/>
      <c r="H21" s="256" t="s">
        <v>76</v>
      </c>
      <c r="I21" s="257" t="s">
        <v>40</v>
      </c>
      <c r="J21" s="258"/>
      <c r="K21" s="259" t="n">
        <v>1.0</v>
      </c>
      <c r="L21" s="260"/>
      <c r="P21" s="281" t="s">
        <v>77</v>
      </c>
      <c r="Q21" s="282" t="s">
        <v>40</v>
      </c>
      <c r="R21" s="283"/>
      <c r="S21" s="284" t="n">
        <v>1.0</v>
      </c>
      <c r="T21" s="285" t="n">
        <v>4.0</v>
      </c>
    </row>
    <row r="22">
      <c r="A22" s="57" t="s">
        <v>73</v>
      </c>
      <c r="B22" s="58"/>
      <c r="C22" s="59" t="n">
        <v>9.0</v>
      </c>
      <c r="D22" s="60"/>
      <c r="H22" s="261" t="s">
        <v>78</v>
      </c>
      <c r="I22" s="262" t="s">
        <v>40</v>
      </c>
      <c r="J22" s="263"/>
      <c r="K22" s="264" t="n">
        <v>1.0</v>
      </c>
      <c r="L22" s="265"/>
      <c r="P22" s="286" t="s">
        <v>78</v>
      </c>
      <c r="Q22" s="287" t="s">
        <v>40</v>
      </c>
      <c r="R22" s="288"/>
      <c r="S22" s="289" t="n">
        <v>1.0</v>
      </c>
      <c r="T22" s="290" t="n">
        <v>23.0</v>
      </c>
    </row>
    <row r="23" spans="1:20" x14ac:dyDescent="0.25">
      <c r="A23" s="61" t="s">
        <v>74</v>
      </c>
      <c r="B23" s="62"/>
      <c r="C23" s="63" t="n">
        <v>7.0</v>
      </c>
      <c r="D23" s="64"/>
      <c r="H23" s="266" t="s">
        <v>79</v>
      </c>
      <c r="I23" s="267" t="s">
        <v>40</v>
      </c>
      <c r="J23" s="268"/>
      <c r="K23" s="269" t="n">
        <v>4.0</v>
      </c>
      <c r="L23" s="270"/>
      <c r="P23" s="291" t="s">
        <v>83</v>
      </c>
      <c r="Q23" s="292" t="s">
        <v>40</v>
      </c>
      <c r="R23" s="293"/>
      <c r="S23" s="294" t="n">
        <v>1.0</v>
      </c>
      <c r="T23" s="295" t="n">
        <v>3.0</v>
      </c>
    </row>
    <row r="24">
      <c r="H24" s="271" t="s">
        <v>81</v>
      </c>
      <c r="I24" s="272" t="s">
        <v>40</v>
      </c>
      <c r="J24" s="273"/>
      <c r="K24" s="274" t="n">
        <v>3.0</v>
      </c>
      <c r="L24" s="275"/>
      <c r="P24" s="296" t="s">
        <v>80</v>
      </c>
      <c r="Q24" s="297" t="s">
        <v>40</v>
      </c>
      <c r="R24" s="298"/>
      <c r="S24" s="299" t="n">
        <v>1.0</v>
      </c>
      <c r="T24" s="300" t="n">
        <v>3.0</v>
      </c>
    </row>
    <row r="25">
      <c r="P25" s="301" t="s">
        <v>84</v>
      </c>
      <c r="Q25" s="302" t="s">
        <v>40</v>
      </c>
      <c r="R25" s="303"/>
      <c r="S25" s="304" t="n">
        <v>1.0</v>
      </c>
      <c r="T25" s="305" t="n">
        <v>17.0</v>
      </c>
    </row>
    <row r="26" spans="1:20" x14ac:dyDescent="0.25">
      <c r="A26" s="1"/>
      <c r="P26" s="306" t="s">
        <v>85</v>
      </c>
      <c r="Q26" s="307" t="s">
        <v>40</v>
      </c>
      <c r="R26" s="308"/>
      <c r="S26" s="309" t="n">
        <v>1.0</v>
      </c>
      <c r="T26" s="310" t="n">
        <v>10.0</v>
      </c>
    </row>
    <row r="27">
      <c r="P27" s="311" t="s">
        <v>86</v>
      </c>
      <c r="Q27" s="312" t="s">
        <v>40</v>
      </c>
      <c r="R27" s="313"/>
      <c r="S27" s="314" t="n">
        <v>1.0</v>
      </c>
      <c r="T27" s="315" t="n">
        <v>2.0</v>
      </c>
    </row>
    <row r="28">
      <c r="P28" s="316" t="s">
        <v>82</v>
      </c>
      <c r="Q28" s="317" t="s">
        <v>40</v>
      </c>
      <c r="R28" s="318"/>
      <c r="S28" s="319" t="n">
        <v>1.0</v>
      </c>
      <c r="T28" s="320" t="n">
        <v>2.0</v>
      </c>
    </row>
    <row r="29" spans="1:20" x14ac:dyDescent="0.25">
      <c r="A29" s="1"/>
      <c r="P29" s="321" t="s">
        <v>87</v>
      </c>
      <c r="Q29" s="322" t="s">
        <v>40</v>
      </c>
      <c r="R29" s="323"/>
      <c r="S29" s="324" t="n">
        <v>1.0</v>
      </c>
      <c r="T29" s="32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