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<sst xmlns="http://schemas.openxmlformats.org/spreadsheetml/2006/main" count="178" uniqueCount="86">
  <si>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</si>
  <si>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</si>
  <si>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</si>
  <si>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</si>
  <si>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</si>
  <si>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</si>
  <si>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</si>
  <si>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</si>
  <si>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</si>
  <si>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</si>
  <si>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</si>
  <si>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</si>
  <si>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</si>
  <si>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</si>
  <si>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</si>
  <si>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</si>
  <si>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</si>
  <si>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</si>
  <si>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</si>
  <si>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</si>
  <si>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</si>
  <si>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</si>
  <si>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</si>
  <si>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</si>
  <si>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</si>
  <si>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</si>
  <si>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</si>
  <si>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</si>
  <si>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</si>
  <si>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</si>
  <si>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</si>
  <si>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</si>
  <si>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</si>
  <si>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</si>
  <si>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</si>
  <si>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</si>
  <si>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</si>
  <si>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</si>
  <si>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</si>
  <si>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</si>
  <si>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</si>
  <si>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</si>
  <si>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</si>
  <si>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</si>
  <si>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</si>
  <si>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</si>
  <si>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</si>
  <si>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</si>
  <si>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</si>
  <si>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</si>
  <si>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</si>
  <si>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</si>
  <si>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</si>
  <si>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</si>
  <si>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</si>
  <si>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</si>
  <si>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</si>
  <si>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</si>
  <si>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</si>
  <si>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</si>
  <si>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</si>
  <si>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</si>
  <si>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</si>
  <si>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</si>
  <si>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</si>
  <si>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</si>
  <si>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</si>
  <si>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</si>
  <si>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21, 2023 11:27:57 AM</t>
  </si>
  <si>
    <t>Dec 21, 2023 11:27:04 AM</t>
  </si>
  <si>
    <t>Dec 21, 2023 11:27:52 AM</t>
  </si>
  <si>
    <t>48.451 s</t>
  </si>
  <si>
    <t>0%</t>
  </si>
  <si>
    <t>83%</t>
  </si>
  <si>
    <t>90%</t>
  </si>
  <si>
    <t>Job search feature</t>
  </si>
  <si>
    <t>Verify job search results using different data</t>
  </si>
  <si>
    <t>9.144 s</t>
  </si>
  <si>
    <t>8.331 s</t>
  </si>
  <si>
    <t>7.932 s</t>
  </si>
  <si>
    <t>8.024 s</t>
  </si>
  <si>
    <t>5.121 s</t>
  </si>
  <si>
    <t>9.102 s</t>
  </si>
  <si>
    <t>47.719 s</t>
  </si>
  <si>
    <t>And I click on moreSearchOptionsLink</t>
  </si>
  <si>
    <t xml:space="preserve">org.openqa.selenium.ElementClickInterceptedException: element click intercepted: Element &lt;button type="button" id="toggle-hp-search" aria-expanded="false"&gt;...&lt;/button&gt; is not clickable at point (227, 335). Other element would receive the click: &lt;iframe src="https://cmp-consent-tool.privacymanager.io/latest/index.html#/notice?theme=fadeToBlackTheme&amp;amp;useSystemFonts=false&amp;amp;cmpType=tcf" id="gdpr-consent-notice" class="faktor-iframe-wrapper" aria-label="Privacy Manager window" role="dialog" aria-modal="true" frameborder="0" scrolling="yes" style="width: 100%; left: 0px; bottom: 0px; position: fixed; z-index: 2147483647; box-shadow: rgba(0, 0, 0, 0.12) 0px 6px 30px 5px, rgba(0, 0, 0, 0.14) 0px 16px 24px 2px, rgba(0, 0, 0, 0.2) 0px 8px 10px -5px; height: 370px;" cd_frame_id_="1a88058505125cdaab955ffc1196a2fd"&gt;&lt;/iframe&gt;
  (Session info: chrome=120.0.6099.110)
Build info: version: '4.15.0', revision: '1d14b5521b'
System info: os.name: 'Windows 11', os.arch: 'amd64', os.version: '10.0', java.version: '21'
Driver info: org.openqa.selenium.chrome.ChromeDriver
Command: [a8f16799b611bce7a3ccbd21c02ca90e, clickElement {id=FADA982EF26F87762C53D9AADE285485_element_36}]
Capabilities {acceptInsecureCerts: false, browserName: chrome, browserVersion: 120.0.6099.110, chrome: {chromedriverVersion: 120.0.6099.109 (3419140ab66..., userDataDir: C:\Users\thumm\AppData\Loca...}, fedcm:accounts: true, goog:chromeOptions: {debuggerAddress: localhost:60672}, networkConnectionEnabled: false, pageLoadStrategy: normal, platformName: windows, proxy: Proxy(), se:cdp: ws://localhost:60672/devtoo...,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(a8f16799b611bce7a3ccbd21c02ca90e)] -&gt; id: toggle-hp-search]
Session ID: a8f16799b611bce7a3ccbd21c02ca90e
	at java.base/jdk.internal.reflect.DirectConstructorHandleAccessor.newInstance(DirectConstructorHandleAccessor.java:62)
	at java.base/java.lang.reflect.Constructor.newInstanceWithCaller(Constructor.java:502)
	at java.base/java.lang.reflect.Constructor.newInstance(Constructor.java:486)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java.base/jdk.internal.reflect.DirectMethodHandleAccessor.invoke(DirectMethodHandleAccessor.java:103)
	at java.base/java.lang.reflect.Method.invoke(Method.java:580)
	at org.openqa.selenium.support.pagefactory.internal.LocatingElementHandler.invoke(LocatingElementHandler.java:51)
	at jdk.proxy2/jdk.proxy2.$Proxy29.click(Unknown Source)
	at uk.co.library.utility.Utility.clickOnElement(Utility.java:52)
	at uk.co.library.pages.HomePage.clickOnMoreSearchOptionLink(HomePage.java:72)
	at uk.co.library.steps.JobSearchSteps.iClickOnMoreSearchOptionsLink(JobSearchSteps.java:36)
	at ✽.I click on moreSearchOptionsLink(file:///E:/soft/Homework/week15_Wednesday/week15_wednesday_cv_library/cv-library-week15/src/test/resources/features/jobsearch.feature:10)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</si>
</sst>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job search results using different data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job search results using different data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job search results using different data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 job search results using different data</c:v>
                </c:pt>
                <c:pt idx="1">
                  <c:v>Verify job search results using different data</c:v>
                </c:pt>
                <c:pt idx="2">
                  <c:v>Verify job search results using different data</c:v>
                </c:pt>
                <c:pt idx="3">
                  <c:v>Verify job search results using different data</c:v>
                </c:pt>
                <c:pt idx="4">
                  <c:v>Verify job search results using different data</c:v>
                </c:pt>
                <c:pt idx="5">
                  <c:v>Verify job search results using different data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12.0</c:v>
                </c:pt>
                <c:pt idx="1">
                  <c:v>12.0</c:v>
                </c:pt>
                <c:pt idx="2">
                  <c:v>12.0</c:v>
                </c:pt>
                <c:pt idx="3">
                  <c:v>12.0</c:v>
                </c:pt>
                <c:pt idx="4">
                  <c:v>5.0</c:v>
                </c:pt>
                <c:pt idx="5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 job search results using different data</c:v>
                </c:pt>
                <c:pt idx="1">
                  <c:v>Verify job search results using different data</c:v>
                </c:pt>
                <c:pt idx="2">
                  <c:v>Verify job search results using different data</c:v>
                </c:pt>
                <c:pt idx="3">
                  <c:v>Verify job search results using different data</c:v>
                </c:pt>
                <c:pt idx="4">
                  <c:v>Verify job search results using different data</c:v>
                </c:pt>
                <c:pt idx="5">
                  <c:v>Verify job search results using different data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4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 job search results using different data</c:v>
                </c:pt>
                <c:pt idx="1">
                  <c:v>Verify job search results using different data</c:v>
                </c:pt>
                <c:pt idx="2">
                  <c:v>Verify job search results using different data</c:v>
                </c:pt>
                <c:pt idx="3">
                  <c:v>Verify job search results using different data</c:v>
                </c:pt>
                <c:pt idx="4">
                  <c:v>Verify job search results using different data</c:v>
                </c:pt>
                <c:pt idx="5">
                  <c:v>Verify job search results using different data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E3BB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76</v>
      </c>
      <c r="C22" s="86" t="s">
        <v>49</v>
      </c>
      <c r="D22" s="87" t="s">
        <v>77</v>
      </c>
      <c r="E22" s="88" t="s">
        <v>75</v>
      </c>
      <c r="F22" s="89" t="s">
        <v>41</v>
      </c>
      <c r="G22" s="90" t="n">
        <v>12.0</v>
      </c>
      <c r="H22" s="91" t="n">
        <v>12.0</v>
      </c>
      <c r="I22" s="92"/>
      <c r="J22" s="93"/>
    </row>
    <row r="23">
      <c r="B23" s="94" t="s">
        <v>76</v>
      </c>
      <c r="C23" s="95" t="s">
        <v>49</v>
      </c>
      <c r="D23" s="96" t="s">
        <v>78</v>
      </c>
      <c r="E23" s="97" t="s">
        <v>75</v>
      </c>
      <c r="F23" s="98" t="s">
        <v>41</v>
      </c>
      <c r="G23" s="99" t="n">
        <v>12.0</v>
      </c>
      <c r="H23" s="100" t="n">
        <v>12.0</v>
      </c>
      <c r="I23" s="101"/>
      <c r="J23" s="102"/>
    </row>
    <row r="24">
      <c r="B24" s="103" t="s">
        <v>76</v>
      </c>
      <c r="C24" s="104" t="s">
        <v>49</v>
      </c>
      <c r="D24" s="105" t="s">
        <v>79</v>
      </c>
      <c r="E24" s="106" t="s">
        <v>75</v>
      </c>
      <c r="F24" s="107" t="s">
        <v>41</v>
      </c>
      <c r="G24" s="108" t="n">
        <v>12.0</v>
      </c>
      <c r="H24" s="109" t="n">
        <v>12.0</v>
      </c>
      <c r="I24" s="110"/>
      <c r="J24" s="111"/>
    </row>
    <row r="25">
      <c r="B25" s="112" t="s">
        <v>76</v>
      </c>
      <c r="C25" s="113" t="s">
        <v>49</v>
      </c>
      <c r="D25" s="114" t="s">
        <v>80</v>
      </c>
      <c r="E25" s="115" t="s">
        <v>75</v>
      </c>
      <c r="F25" s="116" t="s">
        <v>41</v>
      </c>
      <c r="G25" s="117" t="n">
        <v>12.0</v>
      </c>
      <c r="H25" s="118" t="n">
        <v>12.0</v>
      </c>
      <c r="I25" s="119"/>
      <c r="J25" s="120"/>
    </row>
    <row r="26">
      <c r="B26" s="121" t="s">
        <v>76</v>
      </c>
      <c r="C26" s="122" t="s">
        <v>41</v>
      </c>
      <c r="D26" s="123" t="s">
        <v>81</v>
      </c>
      <c r="E26" s="124" t="s">
        <v>75</v>
      </c>
      <c r="F26" s="125" t="s">
        <v>41</v>
      </c>
      <c r="G26" s="126" t="n">
        <v>12.0</v>
      </c>
      <c r="H26" s="127" t="n">
        <v>5.0</v>
      </c>
      <c r="I26" s="128" t="n">
        <v>1.0</v>
      </c>
      <c r="J26" s="129" t="n">
        <v>6.0</v>
      </c>
    </row>
    <row r="27">
      <c r="B27" s="130" t="s">
        <v>76</v>
      </c>
      <c r="C27" s="131" t="s">
        <v>49</v>
      </c>
      <c r="D27" s="132" t="s">
        <v>82</v>
      </c>
      <c r="E27" s="133" t="s">
        <v>75</v>
      </c>
      <c r="F27" s="134" t="s">
        <v>41</v>
      </c>
      <c r="G27" s="135" t="n">
        <v>12.0</v>
      </c>
      <c r="H27" s="136" t="n">
        <v>12.0</v>
      </c>
      <c r="I27" s="137"/>
      <c r="J27" s="13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39" t="s">
        <v>75</v>
      </c>
      <c r="C22" s="140" t="s">
        <v>41</v>
      </c>
      <c r="D22" s="141" t="s">
        <v>83</v>
      </c>
      <c r="E22" s="142" t="n">
        <v>6.0</v>
      </c>
      <c r="F22" s="143" t="n">
        <v>5.0</v>
      </c>
      <c r="G22" s="144" t="n">
        <v>1.0</v>
      </c>
      <c r="H22" s="145"/>
      <c r="I22" s="146" t="s">
        <v>73</v>
      </c>
      <c r="J22" s="147" t="n">
        <v>72.0</v>
      </c>
      <c r="K22" s="148" t="n">
        <v>65.0</v>
      </c>
      <c r="L22" s="149" t="n">
        <v>1.0</v>
      </c>
      <c r="M22" s="150" t="n">
        <v>6.0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51" t="s">
        <v>75</v>
      </c>
      <c r="C3" s="152" t="s">
        <v>76</v>
      </c>
      <c r="D3" s="153" t="s">
        <v>84</v>
      </c>
      <c r="E3" s="154" t="s">
        <v>85</v>
      </c>
    </row>
  </sheetData>
  <sheetProtection sheet="true" password="CE7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5.0</v>
      </c>
      <c r="G2" t="s" s="0">
        <v>12</v>
      </c>
      <c r="H2" t="n" s="0">
        <v>65.0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6.0</v>
      </c>
      <c r="G5" t="s" s="0">
        <v>22</v>
      </c>
      <c r="H5" t="n" s="0">
        <f>SUM(H2:H4)</f>
        <v>72.0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5.0</v>
      </c>
      <c r="K20" s="72" t="n">
        <v>1.0</v>
      </c>
      <c r="L20" s="73"/>
      <c r="P20" s="74" t="s">
        <v>76</v>
      </c>
      <c r="Q20" s="75" t="s">
        <v>41</v>
      </c>
      <c r="R20" s="76" t="n">
        <v>5.0</v>
      </c>
      <c r="S20" s="77" t="n">
        <v>1.0</v>
      </c>
      <c r="T20" s="78" t="n">
        <v>6.0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