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gyasasachdeva/Desktop/"/>
    </mc:Choice>
  </mc:AlternateContent>
  <xr:revisionPtr revIDLastSave="0" documentId="13_ncr:1_{3E531149-E71F-5942-9FBC-F036CF530377}" xr6:coauthVersionLast="45" xr6:coauthVersionMax="45" xr10:uidLastSave="{00000000-0000-0000-0000-000000000000}"/>
  <bookViews>
    <workbookView xWindow="2460" yWindow="460" windowWidth="24580" windowHeight="15660" xr2:uid="{2646CB30-0342-5B46-8439-8108ACEA15C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</calcChain>
</file>

<file path=xl/sharedStrings.xml><?xml version="1.0" encoding="utf-8"?>
<sst xmlns="http://schemas.openxmlformats.org/spreadsheetml/2006/main" count="13" uniqueCount="13">
  <si>
    <t>Sum of Listed</t>
  </si>
  <si>
    <t>Sum of Unlisted</t>
  </si>
  <si>
    <t>Sum of Org1</t>
  </si>
  <si>
    <t>Count of Unnamed: 0</t>
  </si>
  <si>
    <t>Drug Name</t>
  </si>
  <si>
    <t>Lipitor</t>
  </si>
  <si>
    <t>Sum of Personal</t>
  </si>
  <si>
    <t>Amoxicillin</t>
  </si>
  <si>
    <t>Levothryoxine</t>
  </si>
  <si>
    <t>Albuterol</t>
  </si>
  <si>
    <t>Sertraline</t>
  </si>
  <si>
    <t>Warfarin</t>
  </si>
  <si>
    <t>Neurontin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</si>
</sst>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50F5-E883-F34F-9470-F2473CF2A96B}">
  <dimension ref="A1:F8"/>
  <sheetViews>
    <sheetView tabSelected="1" zoomScale="160" workbookViewId="0">
      <selection activeCell="E15" sqref="E15"/>
    </sheetView>
  </sheetViews>
  <sheetFormatPr baseColWidth="10" defaultRowHeight="16" x14ac:dyDescent="0.2"/>
  <cols>
    <col min="1" max="1" width="15" customWidth="1"/>
    <col min="2" max="2" width="14" customWidth="1"/>
    <col min="3" max="3" width="13.83203125" customWidth="1"/>
    <col min="4" max="4" width="14.5" customWidth="1"/>
    <col min="5" max="5" width="13" customWidth="1"/>
    <col min="6" max="6" width="19" customWidth="1"/>
  </cols>
  <sheetData>
    <row r="1" spans="1:6" x14ac:dyDescent="0.2">
      <c r="A1" s="2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3" t="s">
        <v>9</v>
      </c>
      <c r="B2">
        <f t="shared" ref="B2:B8" si="0">F2-E2</f>
        <v>13572</v>
      </c>
      <c r="C2">
        <v>2289</v>
      </c>
      <c r="D2">
        <v>325</v>
      </c>
      <c r="E2">
        <v>7042</v>
      </c>
      <c r="F2">
        <v>20614</v>
      </c>
    </row>
    <row r="3" spans="1:6" x14ac:dyDescent="0.2">
      <c r="A3" s="4" t="s">
        <v>7</v>
      </c>
      <c r="B3">
        <f t="shared" si="0"/>
        <v>21084</v>
      </c>
      <c r="C3">
        <v>2931</v>
      </c>
      <c r="D3">
        <v>1450</v>
      </c>
      <c r="E3">
        <v>12538</v>
      </c>
      <c r="F3">
        <v>33622</v>
      </c>
    </row>
    <row r="4" spans="1:6" x14ac:dyDescent="0.2">
      <c r="A4" s="4" t="s">
        <v>8</v>
      </c>
      <c r="B4">
        <f t="shared" si="0"/>
        <v>4867</v>
      </c>
      <c r="C4">
        <v>1228</v>
      </c>
      <c r="D4">
        <v>675</v>
      </c>
      <c r="E4">
        <v>3486</v>
      </c>
      <c r="F4">
        <v>8353</v>
      </c>
    </row>
    <row r="5" spans="1:6" x14ac:dyDescent="0.2">
      <c r="A5" s="4" t="s">
        <v>5</v>
      </c>
      <c r="B5">
        <f t="shared" si="0"/>
        <v>7143</v>
      </c>
      <c r="C5">
        <v>290</v>
      </c>
      <c r="D5">
        <v>483</v>
      </c>
      <c r="E5">
        <v>5575</v>
      </c>
      <c r="F5">
        <v>12718</v>
      </c>
    </row>
    <row r="6" spans="1:6" x14ac:dyDescent="0.2">
      <c r="A6" s="3" t="s">
        <v>10</v>
      </c>
      <c r="B6">
        <f t="shared" si="0"/>
        <v>27699</v>
      </c>
      <c r="C6">
        <v>7235</v>
      </c>
      <c r="D6">
        <v>855</v>
      </c>
      <c r="E6">
        <v>9164</v>
      </c>
      <c r="F6">
        <v>36863</v>
      </c>
    </row>
    <row r="7" spans="1:6" x14ac:dyDescent="0.2">
      <c r="A7" s="4" t="s">
        <v>11</v>
      </c>
      <c r="B7">
        <f t="shared" si="0"/>
        <v>12631</v>
      </c>
      <c r="C7">
        <v>3475</v>
      </c>
      <c r="D7">
        <v>1057</v>
      </c>
      <c r="E7">
        <v>14909</v>
      </c>
      <c r="F7">
        <v>27540</v>
      </c>
    </row>
    <row r="8" spans="1:6" x14ac:dyDescent="0.2">
      <c r="A8" s="4" t="s">
        <v>12</v>
      </c>
      <c r="B8">
        <f t="shared" si="0"/>
        <v>4361</v>
      </c>
      <c r="C8">
        <v>1508</v>
      </c>
      <c r="D8">
        <v>510</v>
      </c>
      <c r="E8">
        <v>2873</v>
      </c>
      <c r="F8">
        <v>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2020-04-20T10:04:30Z</dcterms:created>
  <dcterms:modified xsi:type="dcterms:W3CDTF">2020-04-20T19:30:50Z</dcterms:modified>
</cp:coreProperties>
</file>