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hma\שולחן העבודה\Adir_HW\"/>
    </mc:Choice>
  </mc:AlternateContent>
  <xr:revisionPtr revIDLastSave="0" documentId="13_ncr:1_{0628A7E5-5BAE-40BF-B060-7A2EE63EEF69}" xr6:coauthVersionLast="47" xr6:coauthVersionMax="47" xr10:uidLastSave="{00000000-0000-0000-0000-000000000000}"/>
  <bookViews>
    <workbookView xWindow="33480" yWindow="-120" windowWidth="29040" windowHeight="15720" xr2:uid="{913A1620-9FA2-41CF-90F6-75E19F67F2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<sst xmlns="http://schemas.openxmlformats.org/spreadsheetml/2006/main" count="51" uniqueCount="33">
  <si>
    <t>ID1</t>
  </si>
  <si>
    <t>ID2</t>
  </si>
  <si>
    <t>EDA and Preprocessing (20%)</t>
  </si>
  <si>
    <t>Memory-Based Filtering(40%)</t>
  </si>
  <si>
    <t>Model-Based Filtering (40%)</t>
  </si>
  <si>
    <t>delay</t>
  </si>
  <si>
    <t>comments</t>
  </si>
  <si>
    <t>אין</t>
  </si>
  <si>
    <t>Final Grade</t>
  </si>
  <si>
    <t>היה אפשר להעמיק יותר בהסבר במיוחד בלמה NMF מבי ביצועים לא טובים.</t>
  </si>
  <si>
    <t>הסברים נכונים אבל לא מספיקים הייתים יכולים להסביר יותר.</t>
  </si>
  <si>
    <t>אין התיחסות ל MAE יש רק את התוצאות של MSE ואין הסבר כללי ומסקנות על התוצאות.</t>
  </si>
  <si>
    <t>general comments</t>
  </si>
  <si>
    <t>הסברים טובים מאוד, אבל היה צריך להוסיף הסבר על למה NMF מקבל תוצאות לא טובות.</t>
  </si>
  <si>
    <t>פתרון נכון ברמת הקוד, אבל בגרפים של סעיף אחרון היה צריך להגדיל את טווח ציר ה Y שנוכל לראות את כל התוצאות של MSE ו MAE כלומר להאריך את ציר ה Y שיהיה עד 1.12\0.9 לא עד 0.50\0.18</t>
  </si>
  <si>
    <t>פתרון נכון אבל בגרף של MSE היה צריך להאריך את ציר ה Y עד לפחות 1.12 לא עד 0.95 שנוכל לראות את כל התוצאות</t>
  </si>
  <si>
    <t>בחלק של המסקנות היה צריך להוסיף הסבר על למה כך התוצאות ולא רק מה התוצאות ובמיוחד עבור NMF למה הוא קיבל תוצאות לא טובות הוספתם שם הסבר אבל לא מספיק</t>
  </si>
  <si>
    <t>16 שעות</t>
  </si>
  <si>
    <t>עבודה מצוינת! בחלק האחרון ניתן היה להרחיב מעט יותר, אך התייחסתם לנקודות המרכזיות שמדגישות את ההבדלים בתוצאות, ולכן החשבתי את ההסבר כמלא ומדויק.</t>
  </si>
  <si>
    <t>הסברים נכונים אבל לא מספיקים הייתים יכולים להסביר יותר במיוחד בלמה התקבלו תוצאות אלא.</t>
  </si>
  <si>
    <t>0\25608910</t>
  </si>
  <si>
    <t>להציג תוצאות בגרפים כמו שמבוקש בסעיף אחרון לא רק להסביר מה עשיתם</t>
  </si>
  <si>
    <t>הסברים טובים מאוד, אבל היה צריך להוסיף הסבר על למה NMF מקבל תוצאות לא טובות. לגבי השאר הסברתם טוב מאוד.</t>
  </si>
  <si>
    <t>הסברים נכונים אבל לא מספיקים צריך להסביר יותר על למה התוצאות כך.</t>
  </si>
  <si>
    <t>ID3</t>
  </si>
  <si>
    <t>ירדו 5 נקודות על איחור בהגשה.</t>
  </si>
  <si>
    <t>צריך גם להוסיף גרפים של ניתוח הדאטה ומסקנות שקיבלתם על סמך הגרפים אלה.</t>
  </si>
  <si>
    <t>צריך גם להוסיף גרפים למסמך.</t>
  </si>
  <si>
    <t>בגרף השני (הירוק מצד ימין) בציר ה Y היה עדיף להוסיף עוד ערכים. סולם הערכים לא ברור. לגבי המסקנות הייתים יכולים לפרט יותר.</t>
  </si>
  <si>
    <t>היה אפשר להעמיק יותר בהסבר במיוחד עבור NMF - להסביר מדוע הביצועים לא טובים.</t>
  </si>
  <si>
    <t>היה חסר להעמיק את ההסבר על NMF על בסיס מאגרי נתונים דלילים.</t>
  </si>
  <si>
    <t>הייתם אמורים להציג את הערכים K=3,5,10 בצורה ברורה. ההסבר ש-K=3 מתמקד בשכנים דומים מאוד אך חסר גיוון, בעוד K=10 כולל שכנים מגוונים יותר אך עם סיכון לרעש, לא בא לידי ביטוי ברור בגרף. הערכים שהתבקשתם להציג אינם קריאים, והגרף הופך להיות ברור רק החל מ-K=20, מה שמקשה על הסקת מסקנות לערכים של 3,5,10 כפי שנדרש.</t>
  </si>
  <si>
    <t>ירדו 2 נקודות על פורמט הגשה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</si>
</sst>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B125E-8D90-41B4-920A-5B96F7C22E20}">
  <dimension ref="A1:L15"/>
  <sheetViews>
    <sheetView tabSelected="1" workbookViewId="0">
      <selection activeCell="L32" sqref="L32"/>
    </sheetView>
  </sheetViews>
  <sheetFormatPr defaultRowHeight="14.5" x14ac:dyDescent="0.35"/>
  <cols>
    <col min="1" max="2" width="9.81640625" bestFit="1" customWidth="1"/>
    <col min="3" max="3" width="9.81640625" customWidth="1"/>
    <col min="10" max="10" width="8" bestFit="1" customWidth="1"/>
    <col min="11" max="11" width="9.54296875" bestFit="1" customWidth="1"/>
    <col min="12" max="12" width="138.81640625" bestFit="1" customWidth="1"/>
  </cols>
  <sheetData>
    <row r="1" spans="1:12" x14ac:dyDescent="0.35">
      <c r="A1" t="s">
        <v>0</v>
      </c>
      <c r="B1" t="s">
        <v>1</v>
      </c>
      <c r="C1" t="s">
        <v>24</v>
      </c>
      <c r="D1" t="s">
        <v>2</v>
      </c>
      <c r="E1" t="s">
        <v>6</v>
      </c>
      <c r="F1" t="s">
        <v>4</v>
      </c>
      <c r="G1" t="s">
        <v>6</v>
      </c>
      <c r="H1" t="s">
        <v>3</v>
      </c>
      <c r="I1" t="s">
        <v>6</v>
      </c>
      <c r="J1" t="s">
        <v>5</v>
      </c>
      <c r="K1" t="s">
        <v>8</v>
      </c>
      <c r="L1" t="s">
        <v>12</v>
      </c>
    </row>
    <row r="2" spans="1:12" x14ac:dyDescent="0.35">
      <c r="A2">
        <v>323068783</v>
      </c>
      <c r="B2">
        <v>324224021</v>
      </c>
      <c r="D2">
        <v>20</v>
      </c>
      <c r="F2">
        <v>38</v>
      </c>
      <c r="G2" t="s">
        <v>14</v>
      </c>
      <c r="H2">
        <v>39</v>
      </c>
      <c r="I2" t="s">
        <v>10</v>
      </c>
      <c r="J2" t="s">
        <v>7</v>
      </c>
      <c r="K2">
        <v>98</v>
      </c>
    </row>
    <row r="3" spans="1:12" x14ac:dyDescent="0.35">
      <c r="A3">
        <v>205735749</v>
      </c>
      <c r="B3">
        <v>207037227</v>
      </c>
      <c r="D3">
        <v>20</v>
      </c>
      <c r="F3">
        <v>40</v>
      </c>
      <c r="H3">
        <v>39</v>
      </c>
      <c r="I3" t="s">
        <v>29</v>
      </c>
      <c r="J3" t="s">
        <v>7</v>
      </c>
      <c r="K3">
        <v>99</v>
      </c>
    </row>
    <row r="4" spans="1:12" x14ac:dyDescent="0.35">
      <c r="A4">
        <v>312140486</v>
      </c>
      <c r="B4">
        <v>212084594</v>
      </c>
      <c r="D4">
        <v>20</v>
      </c>
      <c r="F4">
        <v>37</v>
      </c>
      <c r="G4" t="s">
        <v>31</v>
      </c>
      <c r="H4">
        <v>39</v>
      </c>
      <c r="I4" t="s">
        <v>9</v>
      </c>
      <c r="J4" t="s">
        <v>7</v>
      </c>
      <c r="K4">
        <v>96</v>
      </c>
    </row>
    <row r="5" spans="1:12" x14ac:dyDescent="0.35">
      <c r="A5">
        <v>213701931</v>
      </c>
      <c r="B5">
        <v>206218109</v>
      </c>
      <c r="D5">
        <v>18</v>
      </c>
      <c r="E5" t="s">
        <v>28</v>
      </c>
      <c r="F5">
        <v>40</v>
      </c>
      <c r="H5">
        <v>20</v>
      </c>
      <c r="I5" t="s">
        <v>11</v>
      </c>
      <c r="J5" t="s">
        <v>7</v>
      </c>
      <c r="K5">
        <v>78</v>
      </c>
    </row>
    <row r="6" spans="1:12" x14ac:dyDescent="0.35">
      <c r="A6">
        <v>212165351</v>
      </c>
      <c r="B6">
        <v>209418607</v>
      </c>
      <c r="D6">
        <v>20</v>
      </c>
      <c r="F6">
        <v>40</v>
      </c>
      <c r="H6">
        <v>39</v>
      </c>
      <c r="I6" t="s">
        <v>9</v>
      </c>
      <c r="J6" t="s">
        <v>7</v>
      </c>
      <c r="K6">
        <v>99</v>
      </c>
    </row>
    <row r="7" spans="1:12" x14ac:dyDescent="0.35">
      <c r="A7">
        <v>214533671</v>
      </c>
      <c r="B7">
        <v>319009650</v>
      </c>
      <c r="C7">
        <v>318606100</v>
      </c>
      <c r="D7">
        <v>20</v>
      </c>
      <c r="F7">
        <v>40</v>
      </c>
      <c r="H7">
        <v>39</v>
      </c>
      <c r="I7" t="s">
        <v>9</v>
      </c>
      <c r="J7" t="s">
        <v>7</v>
      </c>
      <c r="K7">
        <v>99</v>
      </c>
    </row>
    <row r="8" spans="1:12" x14ac:dyDescent="0.35">
      <c r="A8">
        <v>208717025</v>
      </c>
      <c r="B8">
        <v>324296425</v>
      </c>
      <c r="D8">
        <v>20</v>
      </c>
      <c r="F8">
        <v>40</v>
      </c>
      <c r="H8">
        <v>38</v>
      </c>
      <c r="I8" t="s">
        <v>13</v>
      </c>
      <c r="J8" t="s">
        <v>7</v>
      </c>
      <c r="K8">
        <v>98</v>
      </c>
    </row>
    <row r="9" spans="1:12" x14ac:dyDescent="0.35">
      <c r="A9">
        <v>211449095</v>
      </c>
      <c r="B9">
        <v>324276773</v>
      </c>
      <c r="D9">
        <v>20</v>
      </c>
      <c r="F9">
        <v>39</v>
      </c>
      <c r="G9" t="s">
        <v>15</v>
      </c>
      <c r="H9">
        <v>38</v>
      </c>
      <c r="I9" t="s">
        <v>16</v>
      </c>
      <c r="J9" t="s">
        <v>17</v>
      </c>
      <c r="K9">
        <v>92</v>
      </c>
      <c r="L9" t="s">
        <v>25</v>
      </c>
    </row>
    <row r="10" spans="1:12" x14ac:dyDescent="0.35">
      <c r="A10">
        <v>206894495</v>
      </c>
      <c r="D10">
        <v>20</v>
      </c>
      <c r="F10">
        <v>40</v>
      </c>
      <c r="H10">
        <v>39</v>
      </c>
      <c r="I10" t="s">
        <v>30</v>
      </c>
      <c r="J10" t="s">
        <v>7</v>
      </c>
      <c r="K10">
        <v>99</v>
      </c>
    </row>
    <row r="11" spans="1:12" x14ac:dyDescent="0.35">
      <c r="A11">
        <v>201282597</v>
      </c>
      <c r="B11">
        <v>207051384</v>
      </c>
      <c r="D11">
        <v>20</v>
      </c>
      <c r="F11">
        <v>40</v>
      </c>
      <c r="H11">
        <v>40</v>
      </c>
      <c r="J11" t="s">
        <v>7</v>
      </c>
      <c r="K11">
        <v>100</v>
      </c>
      <c r="L11" t="s">
        <v>18</v>
      </c>
    </row>
    <row r="12" spans="1:12" x14ac:dyDescent="0.35">
      <c r="A12">
        <v>206025447</v>
      </c>
      <c r="B12">
        <v>205990930</v>
      </c>
      <c r="D12">
        <v>18</v>
      </c>
      <c r="F12">
        <v>40</v>
      </c>
      <c r="H12">
        <v>39</v>
      </c>
      <c r="I12" t="s">
        <v>19</v>
      </c>
      <c r="J12" t="s">
        <v>7</v>
      </c>
      <c r="K12">
        <v>97</v>
      </c>
      <c r="L12" t="s">
        <v>32</v>
      </c>
    </row>
    <row r="13" spans="1:12" x14ac:dyDescent="0.35">
      <c r="A13">
        <v>214544991</v>
      </c>
      <c r="B13">
        <v>318315645</v>
      </c>
      <c r="D13">
        <v>20</v>
      </c>
      <c r="F13">
        <v>40</v>
      </c>
      <c r="H13">
        <v>40</v>
      </c>
      <c r="J13" t="s">
        <v>7</v>
      </c>
      <c r="K13">
        <v>100</v>
      </c>
      <c r="L13" t="s">
        <v>18</v>
      </c>
    </row>
    <row r="14" spans="1:12" x14ac:dyDescent="0.35">
      <c r="A14">
        <v>205802531</v>
      </c>
      <c r="B14" t="s">
        <v>20</v>
      </c>
      <c r="D14">
        <v>15</v>
      </c>
      <c r="E14" t="s">
        <v>27</v>
      </c>
      <c r="F14">
        <v>30</v>
      </c>
      <c r="G14" t="s">
        <v>21</v>
      </c>
      <c r="H14">
        <v>38</v>
      </c>
      <c r="I14" t="s">
        <v>22</v>
      </c>
      <c r="J14" t="s">
        <v>7</v>
      </c>
      <c r="K14">
        <v>83</v>
      </c>
    </row>
    <row r="15" spans="1:12" x14ac:dyDescent="0.35">
      <c r="A15">
        <v>313596082</v>
      </c>
      <c r="D15">
        <v>10</v>
      </c>
      <c r="E15" t="s">
        <v>26</v>
      </c>
      <c r="F15">
        <v>30</v>
      </c>
      <c r="G15" t="s">
        <v>21</v>
      </c>
      <c r="H15">
        <v>38</v>
      </c>
      <c r="I15" t="s">
        <v>23</v>
      </c>
      <c r="J15" t="s">
        <v>7</v>
      </c>
      <c r="K15">
        <v>78</v>
      </c>
    </row>
  </sheetData>
  <conditionalFormatting sqref="M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מוחמד קשקוש</dc:creator>
  <cp:lastModifiedBy>מוחמד קשקוש</cp:lastModifiedBy>
  <dcterms:created xsi:type="dcterms:W3CDTF">2024-12-25T05:36:13Z</dcterms:created>
  <dcterms:modified xsi:type="dcterms:W3CDTF">2025-01-01T16:53:16Z</dcterms:modified>
</cp:coreProperties>
</file>