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Github\example 1\Stock_Analysis_For_Quant-master\Excel_Stock\"/>
    </mc:Choice>
  </mc:AlternateContent>
  <xr:revisionPtr revIDLastSave="0" documentId="13_ncr:1_{8F500A41-91FF-45A6-9CDE-9B9745344C7C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Data" sheetId="1" r:id="rId1"/>
    <sheet name="Multiple Regression" sheetId="4" r:id="rId2"/>
  </sheets>
  <calcPr calcId="181029"/>
</workbook>
</file>

<file path=xl/sharedStrings.xml><?xml version="1.0" encoding="utf-8"?>
<sst xmlns="http://schemas.openxmlformats.org/spreadsheetml/2006/main" count="45" uniqueCount="39">
  <si>
    <t>Date</t>
  </si>
  <si>
    <t>Open</t>
  </si>
  <si>
    <t>High</t>
  </si>
  <si>
    <t>Low</t>
  </si>
  <si>
    <t>Adj Close</t>
  </si>
  <si>
    <t>Volume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</si>
  <si>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</si>
  <si>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</si>
  <si>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</si>
  <si>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</si>
  <si>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</si>
  <si>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</si>
  <si>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</si>
  <si>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</si>
  <si>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</si>
  <si>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</si>
  <si>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</si>
  <si>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</si>
  <si>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</si>
  <si>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</si>
  <si>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</si>
  <si>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</si>
  <si>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</si>
  <si>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</si>
  <si>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</si>
  <si>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</si>
  <si>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</si>
  <si>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</si>
  <si>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</si>
  <si>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</si>
  <si>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</si>
  <si>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</si>
  <si>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r>
      <t>R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=0.997</t>
    </r>
  </si>
  <si>
    <t>y = Adj Close</t>
  </si>
  <si>
    <r>
      <t>x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Open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</si>
  <si>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High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</si>
  <si>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Low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</si>
  <si>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Volume</t>
    </r>
  </si>
  <si>
    <r>
      <t>y = -0.63x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+ 0.81x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+0.82x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-4.5e-10x</t>
    </r>
    <r>
      <rPr>
        <vertAlign val="subscript"/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-0.0249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</si>
</sst>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Regression'!$A$28:$A$278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'Multiple Regression'!$B$28:$B$278</c:f>
              <c:numCache>
                <c:formatCode>General</c:formatCode>
                <c:ptCount val="251"/>
                <c:pt idx="0">
                  <c:v>9.5299999999999994</c:v>
                </c:pt>
                <c:pt idx="1">
                  <c:v>9.5299999999999994</c:v>
                </c:pt>
                <c:pt idx="2">
                  <c:v>9.5500000000000007</c:v>
                </c:pt>
                <c:pt idx="3">
                  <c:v>9.61</c:v>
                </c:pt>
                <c:pt idx="4">
                  <c:v>9.7100000000000009</c:v>
                </c:pt>
                <c:pt idx="5">
                  <c:v>9.77</c:v>
                </c:pt>
                <c:pt idx="6">
                  <c:v>9.81</c:v>
                </c:pt>
                <c:pt idx="7">
                  <c:v>9.82</c:v>
                </c:pt>
                <c:pt idx="8">
                  <c:v>9.93</c:v>
                </c:pt>
                <c:pt idx="9">
                  <c:v>9.98</c:v>
                </c:pt>
                <c:pt idx="10">
                  <c:v>9.99</c:v>
                </c:pt>
                <c:pt idx="11">
                  <c:v>10</c:v>
                </c:pt>
                <c:pt idx="12">
                  <c:v>10.02</c:v>
                </c:pt>
                <c:pt idx="13">
                  <c:v>10.039999999999999</c:v>
                </c:pt>
                <c:pt idx="14">
                  <c:v>10.050000000000001</c:v>
                </c:pt>
                <c:pt idx="15">
                  <c:v>10.08</c:v>
                </c:pt>
                <c:pt idx="16">
                  <c:v>10.09</c:v>
                </c:pt>
                <c:pt idx="17">
                  <c:v>10.09</c:v>
                </c:pt>
                <c:pt idx="18">
                  <c:v>10.11</c:v>
                </c:pt>
                <c:pt idx="19">
                  <c:v>10.36</c:v>
                </c:pt>
                <c:pt idx="20">
                  <c:v>10.44</c:v>
                </c:pt>
                <c:pt idx="21">
                  <c:v>10.52</c:v>
                </c:pt>
                <c:pt idx="22">
                  <c:v>10.63</c:v>
                </c:pt>
                <c:pt idx="23">
                  <c:v>10.88</c:v>
                </c:pt>
                <c:pt idx="24">
                  <c:v>10.91</c:v>
                </c:pt>
                <c:pt idx="25">
                  <c:v>10.93</c:v>
                </c:pt>
                <c:pt idx="26">
                  <c:v>10.97</c:v>
                </c:pt>
                <c:pt idx="27">
                  <c:v>10.98</c:v>
                </c:pt>
                <c:pt idx="28">
                  <c:v>11.04</c:v>
                </c:pt>
                <c:pt idx="29">
                  <c:v>11.11</c:v>
                </c:pt>
                <c:pt idx="30">
                  <c:v>11.11</c:v>
                </c:pt>
                <c:pt idx="31">
                  <c:v>11.13</c:v>
                </c:pt>
                <c:pt idx="32">
                  <c:v>11.22</c:v>
                </c:pt>
                <c:pt idx="33">
                  <c:v>11.26</c:v>
                </c:pt>
                <c:pt idx="34">
                  <c:v>11.28</c:v>
                </c:pt>
                <c:pt idx="35">
                  <c:v>11.31</c:v>
                </c:pt>
                <c:pt idx="36">
                  <c:v>11.36</c:v>
                </c:pt>
                <c:pt idx="37">
                  <c:v>11.43</c:v>
                </c:pt>
                <c:pt idx="38">
                  <c:v>11.46</c:v>
                </c:pt>
                <c:pt idx="39">
                  <c:v>11.47</c:v>
                </c:pt>
                <c:pt idx="40">
                  <c:v>11.52</c:v>
                </c:pt>
                <c:pt idx="41">
                  <c:v>11.55</c:v>
                </c:pt>
                <c:pt idx="42">
                  <c:v>11.57</c:v>
                </c:pt>
                <c:pt idx="43">
                  <c:v>11.59</c:v>
                </c:pt>
                <c:pt idx="44">
                  <c:v>11.6</c:v>
                </c:pt>
                <c:pt idx="45">
                  <c:v>11.61</c:v>
                </c:pt>
                <c:pt idx="46">
                  <c:v>11.64</c:v>
                </c:pt>
                <c:pt idx="47">
                  <c:v>11.65</c:v>
                </c:pt>
                <c:pt idx="48">
                  <c:v>11.68</c:v>
                </c:pt>
                <c:pt idx="49">
                  <c:v>11.7</c:v>
                </c:pt>
                <c:pt idx="50">
                  <c:v>11.72</c:v>
                </c:pt>
                <c:pt idx="51">
                  <c:v>11.76</c:v>
                </c:pt>
                <c:pt idx="52">
                  <c:v>11.78</c:v>
                </c:pt>
                <c:pt idx="53">
                  <c:v>11.81</c:v>
                </c:pt>
                <c:pt idx="54">
                  <c:v>11.82</c:v>
                </c:pt>
                <c:pt idx="55">
                  <c:v>11.82</c:v>
                </c:pt>
                <c:pt idx="56">
                  <c:v>11.84</c:v>
                </c:pt>
                <c:pt idx="57">
                  <c:v>11.88</c:v>
                </c:pt>
                <c:pt idx="58">
                  <c:v>11.9</c:v>
                </c:pt>
                <c:pt idx="59">
                  <c:v>11.91</c:v>
                </c:pt>
                <c:pt idx="60">
                  <c:v>11.91</c:v>
                </c:pt>
                <c:pt idx="61">
                  <c:v>11.95</c:v>
                </c:pt>
                <c:pt idx="62">
                  <c:v>11.95</c:v>
                </c:pt>
                <c:pt idx="63">
                  <c:v>11.96</c:v>
                </c:pt>
                <c:pt idx="64">
                  <c:v>11.97</c:v>
                </c:pt>
                <c:pt idx="65">
                  <c:v>12.02</c:v>
                </c:pt>
                <c:pt idx="66">
                  <c:v>12.02</c:v>
                </c:pt>
                <c:pt idx="67">
                  <c:v>12.07</c:v>
                </c:pt>
                <c:pt idx="68">
                  <c:v>12.11</c:v>
                </c:pt>
                <c:pt idx="69">
                  <c:v>12.12</c:v>
                </c:pt>
                <c:pt idx="70">
                  <c:v>12.13</c:v>
                </c:pt>
                <c:pt idx="71">
                  <c:v>12.14</c:v>
                </c:pt>
                <c:pt idx="72">
                  <c:v>12.18</c:v>
                </c:pt>
                <c:pt idx="73">
                  <c:v>12.19</c:v>
                </c:pt>
                <c:pt idx="74">
                  <c:v>12.2</c:v>
                </c:pt>
                <c:pt idx="75">
                  <c:v>12.23</c:v>
                </c:pt>
                <c:pt idx="76">
                  <c:v>12.24</c:v>
                </c:pt>
                <c:pt idx="77">
                  <c:v>12.28</c:v>
                </c:pt>
                <c:pt idx="78">
                  <c:v>12.41</c:v>
                </c:pt>
                <c:pt idx="79">
                  <c:v>12.42</c:v>
                </c:pt>
                <c:pt idx="80">
                  <c:v>12.45</c:v>
                </c:pt>
                <c:pt idx="81">
                  <c:v>12.45</c:v>
                </c:pt>
                <c:pt idx="82">
                  <c:v>12.47</c:v>
                </c:pt>
                <c:pt idx="83">
                  <c:v>12.53</c:v>
                </c:pt>
                <c:pt idx="84">
                  <c:v>12.59</c:v>
                </c:pt>
                <c:pt idx="85">
                  <c:v>12.65</c:v>
                </c:pt>
                <c:pt idx="86">
                  <c:v>12.71</c:v>
                </c:pt>
                <c:pt idx="87">
                  <c:v>12.82</c:v>
                </c:pt>
                <c:pt idx="88">
                  <c:v>12.82</c:v>
                </c:pt>
                <c:pt idx="89">
                  <c:v>12.87</c:v>
                </c:pt>
                <c:pt idx="90">
                  <c:v>12.94</c:v>
                </c:pt>
                <c:pt idx="91">
                  <c:v>12.95</c:v>
                </c:pt>
                <c:pt idx="92">
                  <c:v>12.98</c:v>
                </c:pt>
                <c:pt idx="93">
                  <c:v>12.99</c:v>
                </c:pt>
                <c:pt idx="94">
                  <c:v>13</c:v>
                </c:pt>
                <c:pt idx="95">
                  <c:v>13.1</c:v>
                </c:pt>
                <c:pt idx="96">
                  <c:v>13.25</c:v>
                </c:pt>
                <c:pt idx="97">
                  <c:v>13.32</c:v>
                </c:pt>
                <c:pt idx="98">
                  <c:v>13.36</c:v>
                </c:pt>
                <c:pt idx="99">
                  <c:v>13.41</c:v>
                </c:pt>
                <c:pt idx="100">
                  <c:v>13.54</c:v>
                </c:pt>
                <c:pt idx="101">
                  <c:v>13.73</c:v>
                </c:pt>
                <c:pt idx="102">
                  <c:v>13.74</c:v>
                </c:pt>
                <c:pt idx="103">
                  <c:v>13.82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14.89</c:v>
                </c:pt>
                <c:pt idx="108">
                  <c:v>14.97</c:v>
                </c:pt>
                <c:pt idx="109">
                  <c:v>14.99</c:v>
                </c:pt>
                <c:pt idx="110">
                  <c:v>15</c:v>
                </c:pt>
                <c:pt idx="111">
                  <c:v>15.11</c:v>
                </c:pt>
                <c:pt idx="112">
                  <c:v>15.16</c:v>
                </c:pt>
                <c:pt idx="113">
                  <c:v>15.25</c:v>
                </c:pt>
                <c:pt idx="114">
                  <c:v>15.31</c:v>
                </c:pt>
                <c:pt idx="115">
                  <c:v>15.5</c:v>
                </c:pt>
                <c:pt idx="116">
                  <c:v>15.5</c:v>
                </c:pt>
                <c:pt idx="117">
                  <c:v>15.65</c:v>
                </c:pt>
                <c:pt idx="118">
                  <c:v>15.67</c:v>
                </c:pt>
                <c:pt idx="119">
                  <c:v>15.73</c:v>
                </c:pt>
                <c:pt idx="120">
                  <c:v>15.8</c:v>
                </c:pt>
                <c:pt idx="121">
                  <c:v>15.85</c:v>
                </c:pt>
                <c:pt idx="122">
                  <c:v>16.049999</c:v>
                </c:pt>
                <c:pt idx="123">
                  <c:v>16.190000999999999</c:v>
                </c:pt>
                <c:pt idx="124">
                  <c:v>16.25</c:v>
                </c:pt>
                <c:pt idx="125">
                  <c:v>16.27</c:v>
                </c:pt>
                <c:pt idx="126">
                  <c:v>16.27</c:v>
                </c:pt>
                <c:pt idx="127">
                  <c:v>16.32</c:v>
                </c:pt>
                <c:pt idx="128">
                  <c:v>16.34</c:v>
                </c:pt>
                <c:pt idx="129">
                  <c:v>16.360001</c:v>
                </c:pt>
                <c:pt idx="130">
                  <c:v>16.5</c:v>
                </c:pt>
                <c:pt idx="131">
                  <c:v>16.52</c:v>
                </c:pt>
                <c:pt idx="132">
                  <c:v>16.549999</c:v>
                </c:pt>
                <c:pt idx="133">
                  <c:v>16.559999000000001</c:v>
                </c:pt>
                <c:pt idx="134">
                  <c:v>16.579999999999998</c:v>
                </c:pt>
                <c:pt idx="135">
                  <c:v>16.610001</c:v>
                </c:pt>
                <c:pt idx="136">
                  <c:v>16.649999999999999</c:v>
                </c:pt>
                <c:pt idx="137">
                  <c:v>16.66</c:v>
                </c:pt>
                <c:pt idx="138">
                  <c:v>16.690000999999999</c:v>
                </c:pt>
                <c:pt idx="139">
                  <c:v>16.709999</c:v>
                </c:pt>
                <c:pt idx="140">
                  <c:v>16.850000000000001</c:v>
                </c:pt>
                <c:pt idx="141">
                  <c:v>16.850000000000001</c:v>
                </c:pt>
                <c:pt idx="142">
                  <c:v>16.870000999999998</c:v>
                </c:pt>
                <c:pt idx="143">
                  <c:v>16.93</c:v>
                </c:pt>
                <c:pt idx="144">
                  <c:v>17.110001</c:v>
                </c:pt>
                <c:pt idx="145">
                  <c:v>17.200001</c:v>
                </c:pt>
                <c:pt idx="146">
                  <c:v>17.489999999999998</c:v>
                </c:pt>
                <c:pt idx="147">
                  <c:v>17.629999000000002</c:v>
                </c:pt>
                <c:pt idx="148">
                  <c:v>17.82</c:v>
                </c:pt>
                <c:pt idx="149">
                  <c:v>17.899999999999999</c:v>
                </c:pt>
                <c:pt idx="150">
                  <c:v>17.940000999999999</c:v>
                </c:pt>
                <c:pt idx="151">
                  <c:v>18.16</c:v>
                </c:pt>
                <c:pt idx="152">
                  <c:v>18.209999</c:v>
                </c:pt>
                <c:pt idx="153">
                  <c:v>18.329999999999998</c:v>
                </c:pt>
                <c:pt idx="154">
                  <c:v>18.350000000000001</c:v>
                </c:pt>
                <c:pt idx="155">
                  <c:v>18.459999</c:v>
                </c:pt>
                <c:pt idx="156">
                  <c:v>18.48</c:v>
                </c:pt>
                <c:pt idx="157">
                  <c:v>18.489999999999998</c:v>
                </c:pt>
                <c:pt idx="158">
                  <c:v>18.73</c:v>
                </c:pt>
                <c:pt idx="159">
                  <c:v>18.790001</c:v>
                </c:pt>
                <c:pt idx="160">
                  <c:v>18.829999999999998</c:v>
                </c:pt>
                <c:pt idx="161">
                  <c:v>18.940000999999999</c:v>
                </c:pt>
                <c:pt idx="162">
                  <c:v>19.030000999999999</c:v>
                </c:pt>
                <c:pt idx="163">
                  <c:v>19.059999000000001</c:v>
                </c:pt>
                <c:pt idx="164">
                  <c:v>19.100000000000001</c:v>
                </c:pt>
                <c:pt idx="165">
                  <c:v>19.110001</c:v>
                </c:pt>
                <c:pt idx="166">
                  <c:v>19.209999</c:v>
                </c:pt>
                <c:pt idx="167">
                  <c:v>19.27</c:v>
                </c:pt>
                <c:pt idx="168">
                  <c:v>19.329999999999998</c:v>
                </c:pt>
                <c:pt idx="169">
                  <c:v>19.379999000000002</c:v>
                </c:pt>
                <c:pt idx="170">
                  <c:v>19.420000000000002</c:v>
                </c:pt>
                <c:pt idx="171">
                  <c:v>19.43</c:v>
                </c:pt>
                <c:pt idx="172">
                  <c:v>19.459999</c:v>
                </c:pt>
                <c:pt idx="173">
                  <c:v>19.5</c:v>
                </c:pt>
                <c:pt idx="174">
                  <c:v>19.559999000000001</c:v>
                </c:pt>
                <c:pt idx="175">
                  <c:v>19.579999999999998</c:v>
                </c:pt>
                <c:pt idx="176">
                  <c:v>19.610001</c:v>
                </c:pt>
                <c:pt idx="177">
                  <c:v>19.700001</c:v>
                </c:pt>
                <c:pt idx="178">
                  <c:v>19.73</c:v>
                </c:pt>
                <c:pt idx="179">
                  <c:v>19.77</c:v>
                </c:pt>
                <c:pt idx="180">
                  <c:v>19.860001</c:v>
                </c:pt>
                <c:pt idx="181">
                  <c:v>19.899999999999999</c:v>
                </c:pt>
                <c:pt idx="182">
                  <c:v>19.899999999999999</c:v>
                </c:pt>
                <c:pt idx="183">
                  <c:v>19.98</c:v>
                </c:pt>
                <c:pt idx="184">
                  <c:v>19.98</c:v>
                </c:pt>
                <c:pt idx="185">
                  <c:v>19.989999999999998</c:v>
                </c:pt>
                <c:pt idx="186">
                  <c:v>20.02</c:v>
                </c:pt>
                <c:pt idx="187">
                  <c:v>20.079999999999998</c:v>
                </c:pt>
                <c:pt idx="188">
                  <c:v>20.219999000000001</c:v>
                </c:pt>
                <c:pt idx="189">
                  <c:v>20.23</c:v>
                </c:pt>
                <c:pt idx="190">
                  <c:v>20.399999999999999</c:v>
                </c:pt>
                <c:pt idx="191">
                  <c:v>20.48</c:v>
                </c:pt>
                <c:pt idx="192">
                  <c:v>20.66</c:v>
                </c:pt>
                <c:pt idx="193">
                  <c:v>20.68</c:v>
                </c:pt>
                <c:pt idx="194">
                  <c:v>20.809999000000001</c:v>
                </c:pt>
                <c:pt idx="195">
                  <c:v>20.9</c:v>
                </c:pt>
                <c:pt idx="196">
                  <c:v>21.030000999999999</c:v>
                </c:pt>
                <c:pt idx="197">
                  <c:v>21.049999</c:v>
                </c:pt>
                <c:pt idx="198">
                  <c:v>21.120000999999998</c:v>
                </c:pt>
                <c:pt idx="199">
                  <c:v>21.200001</c:v>
                </c:pt>
                <c:pt idx="200">
                  <c:v>21.299999</c:v>
                </c:pt>
                <c:pt idx="201">
                  <c:v>21.299999</c:v>
                </c:pt>
                <c:pt idx="202">
                  <c:v>21.34</c:v>
                </c:pt>
                <c:pt idx="203">
                  <c:v>21.43</c:v>
                </c:pt>
                <c:pt idx="204">
                  <c:v>21.49</c:v>
                </c:pt>
                <c:pt idx="205">
                  <c:v>21.84</c:v>
                </c:pt>
                <c:pt idx="206">
                  <c:v>22.290001</c:v>
                </c:pt>
                <c:pt idx="207">
                  <c:v>22.790001</c:v>
                </c:pt>
                <c:pt idx="208">
                  <c:v>23.66</c:v>
                </c:pt>
                <c:pt idx="209">
                  <c:v>23.709999</c:v>
                </c:pt>
                <c:pt idx="210">
                  <c:v>23.98</c:v>
                </c:pt>
                <c:pt idx="211">
                  <c:v>24.889999</c:v>
                </c:pt>
                <c:pt idx="212">
                  <c:v>25</c:v>
                </c:pt>
                <c:pt idx="213">
                  <c:v>25.030000999999999</c:v>
                </c:pt>
                <c:pt idx="214">
                  <c:v>25.049999</c:v>
                </c:pt>
                <c:pt idx="215">
                  <c:v>25.09</c:v>
                </c:pt>
                <c:pt idx="216">
                  <c:v>25.17</c:v>
                </c:pt>
                <c:pt idx="217">
                  <c:v>25.200001</c:v>
                </c:pt>
                <c:pt idx="218">
                  <c:v>25.26</c:v>
                </c:pt>
                <c:pt idx="219">
                  <c:v>25.299999</c:v>
                </c:pt>
                <c:pt idx="220">
                  <c:v>26.26</c:v>
                </c:pt>
                <c:pt idx="221">
                  <c:v>26.34</c:v>
                </c:pt>
                <c:pt idx="222">
                  <c:v>26.459999</c:v>
                </c:pt>
                <c:pt idx="223">
                  <c:v>26.620000999999998</c:v>
                </c:pt>
                <c:pt idx="224">
                  <c:v>27.24</c:v>
                </c:pt>
                <c:pt idx="225">
                  <c:v>27.299999</c:v>
                </c:pt>
                <c:pt idx="226">
                  <c:v>27.35</c:v>
                </c:pt>
                <c:pt idx="227">
                  <c:v>27.379999000000002</c:v>
                </c:pt>
                <c:pt idx="228">
                  <c:v>27.780000999999999</c:v>
                </c:pt>
                <c:pt idx="229">
                  <c:v>27.84</c:v>
                </c:pt>
                <c:pt idx="230">
                  <c:v>28.059999000000001</c:v>
                </c:pt>
                <c:pt idx="231">
                  <c:v>28.18</c:v>
                </c:pt>
                <c:pt idx="232">
                  <c:v>28.43</c:v>
                </c:pt>
                <c:pt idx="233">
                  <c:v>28.51</c:v>
                </c:pt>
                <c:pt idx="234">
                  <c:v>29.02</c:v>
                </c:pt>
                <c:pt idx="235">
                  <c:v>29.889999</c:v>
                </c:pt>
                <c:pt idx="236">
                  <c:v>30.1</c:v>
                </c:pt>
                <c:pt idx="237">
                  <c:v>30.48</c:v>
                </c:pt>
                <c:pt idx="238">
                  <c:v>30.889999</c:v>
                </c:pt>
                <c:pt idx="239">
                  <c:v>31.02</c:v>
                </c:pt>
                <c:pt idx="240">
                  <c:v>31.18</c:v>
                </c:pt>
                <c:pt idx="241">
                  <c:v>31.209999</c:v>
                </c:pt>
                <c:pt idx="242">
                  <c:v>31.42</c:v>
                </c:pt>
                <c:pt idx="243">
                  <c:v>31.93</c:v>
                </c:pt>
                <c:pt idx="244">
                  <c:v>32.189999</c:v>
                </c:pt>
                <c:pt idx="245">
                  <c:v>32.209999000000003</c:v>
                </c:pt>
                <c:pt idx="246">
                  <c:v>32.43</c:v>
                </c:pt>
                <c:pt idx="247">
                  <c:v>32.57</c:v>
                </c:pt>
                <c:pt idx="248">
                  <c:v>32.590000000000003</c:v>
                </c:pt>
                <c:pt idx="249">
                  <c:v>32.610000999999997</c:v>
                </c:pt>
                <c:pt idx="250">
                  <c:v>32.720001000000003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4-4238-AED6-914A4F4B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68232"/>
        <c:axId val="673273808"/>
      </c:scatterChart>
      <c:valAx>
        <c:axId val="67326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3808"/>
        <c:crosses val="autoZero"/>
        <c:crossBetween val="midCat"/>
      </c:valAx>
      <c:valAx>
        <c:axId val="67327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68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5B1BD-CAA7-4466-A420-8FB7BDA07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157C7-7C52-411B-BF52-34CF97335D81}" name="Table1" displayName="Table1" ref="A1:F252" totalsRowShown="0">
  <autoFilter ref="A1:F252" xr:uid="{6DD157C7-7C52-411B-BF52-34CF97335D81}"/>
  <tableColumns count="6">
    <tableColumn id="1" xr3:uid="{E7D850CF-E6FC-4798-812A-15F6080D07EB}" name="Date" dataDxfId="0"/>
    <tableColumn id="2" xr3:uid="{01E23285-7B7A-4119-8FD6-82A5CFCBCF78}" name="Open"/>
    <tableColumn id="3" xr3:uid="{20164398-B675-415F-95DC-6D298DD72BD1}" name="High"/>
    <tableColumn id="4" xr3:uid="{F17616A6-1B7E-48A7-A79D-E9C97A0D3334}" name="Low"/>
    <tableColumn id="5" xr3:uid="{AEF53055-AE25-41FF-B804-6F00980C224E}" name="Volume"/>
    <tableColumn id="6" xr3:uid="{CE494608-387D-4C2E-ABDD-F6A88353E32B}" name="Adj Clos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2"/>
  <sheetViews>
    <sheetView tabSelected="1" topLeftCell="A185" workbookViewId="0">
      <selection activeCell="C185" sqref="C185"/>
    </sheetView>
  </sheetViews>
  <sheetFormatPr defaultRowHeight="15" x14ac:dyDescent="0.25"/>
  <cols>
    <col min="1" max="1" width="29.5703125" customWidth="1"/>
    <col min="5" max="5" width="13.7109375" customWidth="1"/>
    <col min="6" max="6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7">
        <v>43102</v>
      </c>
      <c r="B2">
        <v>10.42</v>
      </c>
      <c r="C2">
        <v>11.02</v>
      </c>
      <c r="D2">
        <v>10.34</v>
      </c>
      <c r="E2">
        <v>44146300</v>
      </c>
      <c r="F2">
        <v>10.98</v>
      </c>
    </row>
    <row r="3" spans="1:6" x14ac:dyDescent="0.25">
      <c r="A3" s="7">
        <v>43103</v>
      </c>
      <c r="B3">
        <v>11.61</v>
      </c>
      <c r="C3">
        <v>12.14</v>
      </c>
      <c r="D3">
        <v>11.36</v>
      </c>
      <c r="E3">
        <v>154066700</v>
      </c>
      <c r="F3">
        <v>11.55</v>
      </c>
    </row>
    <row r="4" spans="1:6" x14ac:dyDescent="0.25">
      <c r="A4" s="7">
        <v>43104</v>
      </c>
      <c r="B4">
        <v>12.1</v>
      </c>
      <c r="C4">
        <v>12.43</v>
      </c>
      <c r="D4">
        <v>11.97</v>
      </c>
      <c r="E4">
        <v>109503000</v>
      </c>
      <c r="F4">
        <v>12.12</v>
      </c>
    </row>
    <row r="5" spans="1:6" x14ac:dyDescent="0.25">
      <c r="A5" s="7">
        <v>43105</v>
      </c>
      <c r="B5">
        <v>12.19</v>
      </c>
      <c r="C5">
        <v>12.22</v>
      </c>
      <c r="D5">
        <v>11.66</v>
      </c>
      <c r="E5">
        <v>63808900</v>
      </c>
      <c r="F5">
        <v>11.88</v>
      </c>
    </row>
    <row r="6" spans="1:6" x14ac:dyDescent="0.25">
      <c r="A6" s="7">
        <v>43108</v>
      </c>
      <c r="B6">
        <v>12.01</v>
      </c>
      <c r="C6">
        <v>12.3</v>
      </c>
      <c r="D6">
        <v>11.85</v>
      </c>
      <c r="E6">
        <v>63346000</v>
      </c>
      <c r="F6">
        <v>12.28</v>
      </c>
    </row>
    <row r="7" spans="1:6" x14ac:dyDescent="0.25">
      <c r="A7" s="7">
        <v>43109</v>
      </c>
      <c r="B7">
        <v>12</v>
      </c>
      <c r="C7">
        <v>12.02</v>
      </c>
      <c r="D7">
        <v>11.71</v>
      </c>
      <c r="E7">
        <v>62560900</v>
      </c>
      <c r="F7">
        <v>11.82</v>
      </c>
    </row>
    <row r="8" spans="1:6" x14ac:dyDescent="0.25">
      <c r="A8" s="7">
        <v>43110</v>
      </c>
      <c r="B8">
        <v>11.63</v>
      </c>
      <c r="C8">
        <v>12.15</v>
      </c>
      <c r="D8">
        <v>11.56</v>
      </c>
      <c r="E8">
        <v>52561200</v>
      </c>
      <c r="F8">
        <v>11.96</v>
      </c>
    </row>
    <row r="9" spans="1:6" x14ac:dyDescent="0.25">
      <c r="A9" s="7">
        <v>43111</v>
      </c>
      <c r="B9">
        <v>12.07</v>
      </c>
      <c r="C9">
        <v>12.19</v>
      </c>
      <c r="D9">
        <v>11.9</v>
      </c>
      <c r="E9">
        <v>38354900</v>
      </c>
      <c r="F9">
        <v>12.14</v>
      </c>
    </row>
    <row r="10" spans="1:6" x14ac:dyDescent="0.25">
      <c r="A10" s="7">
        <v>43112</v>
      </c>
      <c r="B10">
        <v>11.82</v>
      </c>
      <c r="C10">
        <v>12.07</v>
      </c>
      <c r="D10">
        <v>11.8</v>
      </c>
      <c r="E10">
        <v>47149300</v>
      </c>
      <c r="F10">
        <v>12.02</v>
      </c>
    </row>
    <row r="11" spans="1:6" x14ac:dyDescent="0.25">
      <c r="A11" s="7">
        <v>43116</v>
      </c>
      <c r="B11">
        <v>12.05</v>
      </c>
      <c r="C11">
        <v>12.2</v>
      </c>
      <c r="D11">
        <v>11.8</v>
      </c>
      <c r="E11">
        <v>42686600</v>
      </c>
      <c r="F11">
        <v>11.91</v>
      </c>
    </row>
    <row r="12" spans="1:6" x14ac:dyDescent="0.25">
      <c r="A12" s="7">
        <v>43117</v>
      </c>
      <c r="B12">
        <v>11.9</v>
      </c>
      <c r="C12">
        <v>12.19</v>
      </c>
      <c r="D12">
        <v>11.82</v>
      </c>
      <c r="E12">
        <v>38833900</v>
      </c>
      <c r="F12">
        <v>12.18</v>
      </c>
    </row>
    <row r="13" spans="1:6" x14ac:dyDescent="0.25">
      <c r="A13" s="7">
        <v>43118</v>
      </c>
      <c r="B13">
        <v>12.18</v>
      </c>
      <c r="C13">
        <v>12.68</v>
      </c>
      <c r="D13">
        <v>12.15</v>
      </c>
      <c r="E13">
        <v>62086200</v>
      </c>
      <c r="F13">
        <v>12.47</v>
      </c>
    </row>
    <row r="14" spans="1:6" x14ac:dyDescent="0.25">
      <c r="A14" s="7">
        <v>43119</v>
      </c>
      <c r="B14">
        <v>12.56</v>
      </c>
      <c r="C14">
        <v>12.88</v>
      </c>
      <c r="D14">
        <v>12.54</v>
      </c>
      <c r="E14">
        <v>46800700</v>
      </c>
      <c r="F14">
        <v>12.59</v>
      </c>
    </row>
    <row r="15" spans="1:6" x14ac:dyDescent="0.25">
      <c r="A15" s="7">
        <v>43122</v>
      </c>
      <c r="B15">
        <v>12.61</v>
      </c>
      <c r="C15">
        <v>12.74</v>
      </c>
      <c r="D15">
        <v>12.37</v>
      </c>
      <c r="E15">
        <v>34758600</v>
      </c>
      <c r="F15">
        <v>12.65</v>
      </c>
    </row>
    <row r="16" spans="1:6" x14ac:dyDescent="0.25">
      <c r="A16" s="7">
        <v>43123</v>
      </c>
      <c r="B16">
        <v>12.82</v>
      </c>
      <c r="C16">
        <v>13</v>
      </c>
      <c r="D16">
        <v>12.76</v>
      </c>
      <c r="E16">
        <v>46417200</v>
      </c>
      <c r="F16">
        <v>12.94</v>
      </c>
    </row>
    <row r="17" spans="1:6" x14ac:dyDescent="0.25">
      <c r="A17" s="7">
        <v>43124</v>
      </c>
      <c r="B17">
        <v>13.02</v>
      </c>
      <c r="C17">
        <v>13.05</v>
      </c>
      <c r="D17">
        <v>12.6</v>
      </c>
      <c r="E17">
        <v>41956400</v>
      </c>
      <c r="F17">
        <v>12.71</v>
      </c>
    </row>
    <row r="18" spans="1:6" x14ac:dyDescent="0.25">
      <c r="A18" s="7">
        <v>43125</v>
      </c>
      <c r="B18">
        <v>12.78</v>
      </c>
      <c r="C18">
        <v>12.94</v>
      </c>
      <c r="D18">
        <v>12.32</v>
      </c>
      <c r="E18">
        <v>42966600</v>
      </c>
      <c r="F18">
        <v>12.41</v>
      </c>
    </row>
    <row r="19" spans="1:6" x14ac:dyDescent="0.25">
      <c r="A19" s="7">
        <v>43126</v>
      </c>
      <c r="B19">
        <v>12.7</v>
      </c>
      <c r="C19">
        <v>12.95</v>
      </c>
      <c r="D19">
        <v>12.62</v>
      </c>
      <c r="E19">
        <v>44239000</v>
      </c>
      <c r="F19">
        <v>12.95</v>
      </c>
    </row>
    <row r="20" spans="1:6" x14ac:dyDescent="0.25">
      <c r="A20" s="7">
        <v>43129</v>
      </c>
      <c r="B20">
        <v>13.13</v>
      </c>
      <c r="C20">
        <v>13.47</v>
      </c>
      <c r="D20">
        <v>13.05</v>
      </c>
      <c r="E20">
        <v>66645400</v>
      </c>
      <c r="F20">
        <v>13.32</v>
      </c>
    </row>
    <row r="21" spans="1:6" x14ac:dyDescent="0.25">
      <c r="A21" s="7">
        <v>43130</v>
      </c>
      <c r="B21">
        <v>13.12</v>
      </c>
      <c r="C21">
        <v>13.27</v>
      </c>
      <c r="D21">
        <v>12.69</v>
      </c>
      <c r="E21">
        <v>91236400</v>
      </c>
      <c r="F21">
        <v>12.87</v>
      </c>
    </row>
    <row r="22" spans="1:6" x14ac:dyDescent="0.25">
      <c r="A22" s="7">
        <v>43131</v>
      </c>
      <c r="B22">
        <v>13.24</v>
      </c>
      <c r="C22">
        <v>13.85</v>
      </c>
      <c r="D22">
        <v>13.15</v>
      </c>
      <c r="E22">
        <v>140977800</v>
      </c>
      <c r="F22">
        <v>13.74</v>
      </c>
    </row>
    <row r="23" spans="1:6" x14ac:dyDescent="0.25">
      <c r="A23" s="7">
        <v>43132</v>
      </c>
      <c r="B23">
        <v>13.62</v>
      </c>
      <c r="C23">
        <v>13.84</v>
      </c>
      <c r="D23">
        <v>13.21</v>
      </c>
      <c r="E23">
        <v>67543300</v>
      </c>
      <c r="F23">
        <v>13.25</v>
      </c>
    </row>
    <row r="24" spans="1:6" x14ac:dyDescent="0.25">
      <c r="A24" s="7">
        <v>43133</v>
      </c>
      <c r="B24">
        <v>13.05</v>
      </c>
      <c r="C24">
        <v>13.06</v>
      </c>
      <c r="D24">
        <v>12.43</v>
      </c>
      <c r="E24">
        <v>79432600</v>
      </c>
      <c r="F24">
        <v>12.45</v>
      </c>
    </row>
    <row r="25" spans="1:6" x14ac:dyDescent="0.25">
      <c r="A25" s="7">
        <v>43136</v>
      </c>
      <c r="B25">
        <v>12.05</v>
      </c>
      <c r="C25">
        <v>12.18</v>
      </c>
      <c r="D25">
        <v>10.93</v>
      </c>
      <c r="E25">
        <v>116568900</v>
      </c>
      <c r="F25">
        <v>11.57</v>
      </c>
    </row>
    <row r="26" spans="1:6" x14ac:dyDescent="0.25">
      <c r="A26" s="7">
        <v>43137</v>
      </c>
      <c r="B26">
        <v>11.04</v>
      </c>
      <c r="C26">
        <v>11.74</v>
      </c>
      <c r="D26">
        <v>11</v>
      </c>
      <c r="E26">
        <v>87123200</v>
      </c>
      <c r="F26">
        <v>11.65</v>
      </c>
    </row>
    <row r="27" spans="1:6" x14ac:dyDescent="0.25">
      <c r="A27" s="7">
        <v>43138</v>
      </c>
      <c r="B27">
        <v>11.7</v>
      </c>
      <c r="C27">
        <v>11.9</v>
      </c>
      <c r="D27">
        <v>11.53</v>
      </c>
      <c r="E27">
        <v>55758400</v>
      </c>
      <c r="F27">
        <v>11.6</v>
      </c>
    </row>
    <row r="28" spans="1:6" x14ac:dyDescent="0.25">
      <c r="A28" s="7">
        <v>43139</v>
      </c>
      <c r="B28">
        <v>11.72</v>
      </c>
      <c r="C28">
        <v>11.85</v>
      </c>
      <c r="D28">
        <v>11.21</v>
      </c>
      <c r="E28">
        <v>56471800</v>
      </c>
      <c r="F28">
        <v>11.22</v>
      </c>
    </row>
    <row r="29" spans="1:6" x14ac:dyDescent="0.25">
      <c r="A29" s="7">
        <v>43140</v>
      </c>
      <c r="B29">
        <v>11.54</v>
      </c>
      <c r="C29">
        <v>11.57</v>
      </c>
      <c r="D29">
        <v>10.63</v>
      </c>
      <c r="E29">
        <v>85458200</v>
      </c>
      <c r="F29">
        <v>11.31</v>
      </c>
    </row>
    <row r="30" spans="1:6" x14ac:dyDescent="0.25">
      <c r="A30" s="7">
        <v>43143</v>
      </c>
      <c r="B30">
        <v>11.47</v>
      </c>
      <c r="C30">
        <v>11.8</v>
      </c>
      <c r="D30">
        <v>11.43</v>
      </c>
      <c r="E30">
        <v>63160900</v>
      </c>
      <c r="F30">
        <v>11.68</v>
      </c>
    </row>
    <row r="31" spans="1:6" x14ac:dyDescent="0.25">
      <c r="A31" s="7">
        <v>43144</v>
      </c>
      <c r="B31">
        <v>11.6</v>
      </c>
      <c r="C31">
        <v>11.82</v>
      </c>
      <c r="D31">
        <v>11.53</v>
      </c>
      <c r="E31">
        <v>33661400</v>
      </c>
      <c r="F31">
        <v>11.78</v>
      </c>
    </row>
    <row r="32" spans="1:6" x14ac:dyDescent="0.25">
      <c r="A32" s="7">
        <v>43145</v>
      </c>
      <c r="B32">
        <v>11.72</v>
      </c>
      <c r="C32">
        <v>12.31</v>
      </c>
      <c r="D32">
        <v>11.63</v>
      </c>
      <c r="E32">
        <v>51756800</v>
      </c>
      <c r="F32">
        <v>12.2</v>
      </c>
    </row>
    <row r="33" spans="1:6" x14ac:dyDescent="0.25">
      <c r="A33" s="7">
        <v>43146</v>
      </c>
      <c r="B33">
        <v>12.4</v>
      </c>
      <c r="C33">
        <v>12.63</v>
      </c>
      <c r="D33">
        <v>12.07</v>
      </c>
      <c r="E33">
        <v>59593800</v>
      </c>
      <c r="F33">
        <v>12.19</v>
      </c>
    </row>
    <row r="34" spans="1:6" x14ac:dyDescent="0.25">
      <c r="A34" s="7">
        <v>43147</v>
      </c>
      <c r="B34">
        <v>12.11</v>
      </c>
      <c r="C34">
        <v>12.23</v>
      </c>
      <c r="D34">
        <v>11.82</v>
      </c>
      <c r="E34">
        <v>47332300</v>
      </c>
      <c r="F34">
        <v>11.82</v>
      </c>
    </row>
    <row r="35" spans="1:6" x14ac:dyDescent="0.25">
      <c r="A35" s="7">
        <v>43151</v>
      </c>
      <c r="B35">
        <v>11.72</v>
      </c>
      <c r="C35">
        <v>12.19</v>
      </c>
      <c r="D35">
        <v>11.71</v>
      </c>
      <c r="E35">
        <v>47096500</v>
      </c>
      <c r="F35">
        <v>12.02</v>
      </c>
    </row>
    <row r="36" spans="1:6" x14ac:dyDescent="0.25">
      <c r="A36" s="7">
        <v>43152</v>
      </c>
      <c r="B36">
        <v>12.12</v>
      </c>
      <c r="C36">
        <v>12.12</v>
      </c>
      <c r="D36">
        <v>11.72</v>
      </c>
      <c r="E36">
        <v>40195800</v>
      </c>
      <c r="F36">
        <v>11.72</v>
      </c>
    </row>
    <row r="37" spans="1:6" x14ac:dyDescent="0.25">
      <c r="A37" s="7">
        <v>43153</v>
      </c>
      <c r="B37">
        <v>11.82</v>
      </c>
      <c r="C37">
        <v>12</v>
      </c>
      <c r="D37">
        <v>11.63</v>
      </c>
      <c r="E37">
        <v>37886300</v>
      </c>
      <c r="F37">
        <v>11.84</v>
      </c>
    </row>
    <row r="38" spans="1:6" x14ac:dyDescent="0.25">
      <c r="A38" s="7">
        <v>43154</v>
      </c>
      <c r="B38">
        <v>11.95</v>
      </c>
      <c r="C38">
        <v>12.16</v>
      </c>
      <c r="D38">
        <v>11.94</v>
      </c>
      <c r="E38">
        <v>33317600</v>
      </c>
      <c r="F38">
        <v>12.07</v>
      </c>
    </row>
    <row r="39" spans="1:6" x14ac:dyDescent="0.25">
      <c r="A39" s="7">
        <v>43157</v>
      </c>
      <c r="B39">
        <v>12.14</v>
      </c>
      <c r="C39">
        <v>12.43</v>
      </c>
      <c r="D39">
        <v>12.05</v>
      </c>
      <c r="E39">
        <v>42265200</v>
      </c>
      <c r="F39">
        <v>12.42</v>
      </c>
    </row>
    <row r="40" spans="1:6" x14ac:dyDescent="0.25">
      <c r="A40" s="7">
        <v>43158</v>
      </c>
      <c r="B40">
        <v>12.43</v>
      </c>
      <c r="C40">
        <v>12.88</v>
      </c>
      <c r="D40">
        <v>12.39</v>
      </c>
      <c r="E40">
        <v>55975300</v>
      </c>
      <c r="F40">
        <v>12.53</v>
      </c>
    </row>
    <row r="41" spans="1:6" x14ac:dyDescent="0.25">
      <c r="A41" s="7">
        <v>43159</v>
      </c>
      <c r="B41">
        <v>12.66</v>
      </c>
      <c r="C41">
        <v>12.73</v>
      </c>
      <c r="D41">
        <v>12.1</v>
      </c>
      <c r="E41">
        <v>43387500</v>
      </c>
      <c r="F41">
        <v>12.11</v>
      </c>
    </row>
    <row r="42" spans="1:6" x14ac:dyDescent="0.25">
      <c r="A42" s="7">
        <v>43160</v>
      </c>
      <c r="B42">
        <v>12.26</v>
      </c>
      <c r="C42">
        <v>12.27</v>
      </c>
      <c r="D42">
        <v>11.66</v>
      </c>
      <c r="E42">
        <v>63207400</v>
      </c>
      <c r="F42">
        <v>11.9</v>
      </c>
    </row>
    <row r="43" spans="1:6" x14ac:dyDescent="0.25">
      <c r="A43" s="7">
        <v>43161</v>
      </c>
      <c r="B43">
        <v>11.67</v>
      </c>
      <c r="C43">
        <v>11.93</v>
      </c>
      <c r="D43">
        <v>11.43</v>
      </c>
      <c r="E43">
        <v>58123500</v>
      </c>
      <c r="F43">
        <v>11.81</v>
      </c>
    </row>
    <row r="44" spans="1:6" x14ac:dyDescent="0.25">
      <c r="A44" s="7">
        <v>43164</v>
      </c>
      <c r="B44">
        <v>11.69</v>
      </c>
      <c r="C44">
        <v>12.06</v>
      </c>
      <c r="D44">
        <v>11.61</v>
      </c>
      <c r="E44">
        <v>43734800</v>
      </c>
      <c r="F44">
        <v>11.91</v>
      </c>
    </row>
    <row r="45" spans="1:6" x14ac:dyDescent="0.25">
      <c r="A45" s="7">
        <v>43165</v>
      </c>
      <c r="B45">
        <v>12.01</v>
      </c>
      <c r="C45">
        <v>12.05</v>
      </c>
      <c r="D45">
        <v>11.71</v>
      </c>
      <c r="E45">
        <v>46751200</v>
      </c>
      <c r="F45">
        <v>11.76</v>
      </c>
    </row>
    <row r="46" spans="1:6" x14ac:dyDescent="0.25">
      <c r="A46" s="7">
        <v>43166</v>
      </c>
      <c r="B46">
        <v>11.58</v>
      </c>
      <c r="C46">
        <v>12.82</v>
      </c>
      <c r="D46">
        <v>11.55</v>
      </c>
      <c r="E46">
        <v>127603200</v>
      </c>
      <c r="F46">
        <v>12.24</v>
      </c>
    </row>
    <row r="47" spans="1:6" x14ac:dyDescent="0.25">
      <c r="A47" s="7">
        <v>43167</v>
      </c>
      <c r="B47">
        <v>12.4</v>
      </c>
      <c r="C47">
        <v>12.59</v>
      </c>
      <c r="D47">
        <v>11.74</v>
      </c>
      <c r="E47">
        <v>76011200</v>
      </c>
      <c r="F47">
        <v>11.97</v>
      </c>
    </row>
    <row r="48" spans="1:6" x14ac:dyDescent="0.25">
      <c r="A48" s="7">
        <v>43168</v>
      </c>
      <c r="B48">
        <v>12.03</v>
      </c>
      <c r="C48">
        <v>12.04</v>
      </c>
      <c r="D48">
        <v>11.58</v>
      </c>
      <c r="E48">
        <v>89674400</v>
      </c>
      <c r="F48">
        <v>11.7</v>
      </c>
    </row>
    <row r="49" spans="1:6" x14ac:dyDescent="0.25">
      <c r="A49" s="7">
        <v>43171</v>
      </c>
      <c r="B49">
        <v>11.76</v>
      </c>
      <c r="C49">
        <v>11.82</v>
      </c>
      <c r="D49">
        <v>11.48</v>
      </c>
      <c r="E49">
        <v>83748700</v>
      </c>
      <c r="F49">
        <v>11.52</v>
      </c>
    </row>
    <row r="50" spans="1:6" x14ac:dyDescent="0.25">
      <c r="A50" s="7">
        <v>43172</v>
      </c>
      <c r="B50">
        <v>11.5</v>
      </c>
      <c r="C50">
        <v>12.04</v>
      </c>
      <c r="D50">
        <v>11.1</v>
      </c>
      <c r="E50">
        <v>174302600</v>
      </c>
      <c r="F50">
        <v>11.64</v>
      </c>
    </row>
    <row r="51" spans="1:6" x14ac:dyDescent="0.25">
      <c r="A51" s="7">
        <v>43173</v>
      </c>
      <c r="B51">
        <v>11.7</v>
      </c>
      <c r="C51">
        <v>11.72</v>
      </c>
      <c r="D51">
        <v>11.26</v>
      </c>
      <c r="E51">
        <v>80540800</v>
      </c>
      <c r="F51">
        <v>11.36</v>
      </c>
    </row>
    <row r="52" spans="1:6" x14ac:dyDescent="0.25">
      <c r="A52" s="7">
        <v>43174</v>
      </c>
      <c r="B52">
        <v>11.43</v>
      </c>
      <c r="C52">
        <v>11.55</v>
      </c>
      <c r="D52">
        <v>11.19</v>
      </c>
      <c r="E52">
        <v>66373900</v>
      </c>
      <c r="F52">
        <v>11.46</v>
      </c>
    </row>
    <row r="53" spans="1:6" x14ac:dyDescent="0.25">
      <c r="A53" s="7">
        <v>43175</v>
      </c>
      <c r="B53">
        <v>11.49</v>
      </c>
      <c r="C53">
        <v>11.55</v>
      </c>
      <c r="D53">
        <v>11.32</v>
      </c>
      <c r="E53">
        <v>37591000</v>
      </c>
      <c r="F53">
        <v>11.47</v>
      </c>
    </row>
    <row r="54" spans="1:6" x14ac:dyDescent="0.25">
      <c r="A54" s="7">
        <v>43178</v>
      </c>
      <c r="B54">
        <v>11.41</v>
      </c>
      <c r="C54">
        <v>11.74</v>
      </c>
      <c r="D54">
        <v>11.35</v>
      </c>
      <c r="E54">
        <v>53308600</v>
      </c>
      <c r="F54">
        <v>11.43</v>
      </c>
    </row>
    <row r="55" spans="1:6" x14ac:dyDescent="0.25">
      <c r="A55" s="7">
        <v>43179</v>
      </c>
      <c r="B55">
        <v>11.41</v>
      </c>
      <c r="C55">
        <v>11.52</v>
      </c>
      <c r="D55">
        <v>11</v>
      </c>
      <c r="E55">
        <v>65116900</v>
      </c>
      <c r="F55">
        <v>11.11</v>
      </c>
    </row>
    <row r="56" spans="1:6" x14ac:dyDescent="0.25">
      <c r="A56" s="7">
        <v>43180</v>
      </c>
      <c r="B56">
        <v>11.16</v>
      </c>
      <c r="C56">
        <v>11.34</v>
      </c>
      <c r="D56">
        <v>11.11</v>
      </c>
      <c r="E56">
        <v>44691700</v>
      </c>
      <c r="F56">
        <v>11.26</v>
      </c>
    </row>
    <row r="57" spans="1:6" x14ac:dyDescent="0.25">
      <c r="A57" s="7">
        <v>43181</v>
      </c>
      <c r="B57">
        <v>11.1</v>
      </c>
      <c r="C57">
        <v>11.26</v>
      </c>
      <c r="D57">
        <v>10.85</v>
      </c>
      <c r="E57">
        <v>59944200</v>
      </c>
      <c r="F57">
        <v>10.91</v>
      </c>
    </row>
    <row r="58" spans="1:6" x14ac:dyDescent="0.25">
      <c r="A58" s="7">
        <v>43182</v>
      </c>
      <c r="B58">
        <v>10.91</v>
      </c>
      <c r="C58">
        <v>10.97</v>
      </c>
      <c r="D58">
        <v>10.57</v>
      </c>
      <c r="E58">
        <v>54844500</v>
      </c>
      <c r="F58">
        <v>10.63</v>
      </c>
    </row>
    <row r="59" spans="1:6" x14ac:dyDescent="0.25">
      <c r="A59" s="7">
        <v>43185</v>
      </c>
      <c r="B59">
        <v>10.71</v>
      </c>
      <c r="C59">
        <v>10.8</v>
      </c>
      <c r="D59">
        <v>10.18</v>
      </c>
      <c r="E59">
        <v>75878500</v>
      </c>
      <c r="F59">
        <v>10.44</v>
      </c>
    </row>
    <row r="60" spans="1:6" x14ac:dyDescent="0.25">
      <c r="A60" s="7">
        <v>43186</v>
      </c>
      <c r="B60">
        <v>10.51</v>
      </c>
      <c r="C60">
        <v>10.59</v>
      </c>
      <c r="D60">
        <v>9.9</v>
      </c>
      <c r="E60">
        <v>68551300</v>
      </c>
      <c r="F60">
        <v>10</v>
      </c>
    </row>
    <row r="61" spans="1:6" x14ac:dyDescent="0.25">
      <c r="A61" s="7">
        <v>43187</v>
      </c>
      <c r="B61">
        <v>9.99</v>
      </c>
      <c r="C61">
        <v>10.17</v>
      </c>
      <c r="D61">
        <v>9.7899999999999991</v>
      </c>
      <c r="E61">
        <v>64832100</v>
      </c>
      <c r="F61">
        <v>9.81</v>
      </c>
    </row>
    <row r="62" spans="1:6" x14ac:dyDescent="0.25">
      <c r="A62" s="7">
        <v>43188</v>
      </c>
      <c r="B62">
        <v>9.94</v>
      </c>
      <c r="C62">
        <v>10.08</v>
      </c>
      <c r="D62">
        <v>9.81</v>
      </c>
      <c r="E62">
        <v>48681400</v>
      </c>
      <c r="F62">
        <v>10.050000000000001</v>
      </c>
    </row>
    <row r="63" spans="1:6" x14ac:dyDescent="0.25">
      <c r="A63" s="7">
        <v>43192</v>
      </c>
      <c r="B63">
        <v>9.99</v>
      </c>
      <c r="C63">
        <v>10.14</v>
      </c>
      <c r="D63">
        <v>9.51</v>
      </c>
      <c r="E63">
        <v>64824600</v>
      </c>
      <c r="F63">
        <v>9.5299999999999994</v>
      </c>
    </row>
    <row r="64" spans="1:6" x14ac:dyDescent="0.25">
      <c r="A64" s="7">
        <v>43193</v>
      </c>
      <c r="B64">
        <v>9.6300000000000008</v>
      </c>
      <c r="C64">
        <v>9.77</v>
      </c>
      <c r="D64">
        <v>9.3000000000000007</v>
      </c>
      <c r="E64">
        <v>54891600</v>
      </c>
      <c r="F64">
        <v>9.5500000000000007</v>
      </c>
    </row>
    <row r="65" spans="1:6" x14ac:dyDescent="0.25">
      <c r="A65" s="7">
        <v>43194</v>
      </c>
      <c r="B65">
        <v>9.08</v>
      </c>
      <c r="C65">
        <v>9.81</v>
      </c>
      <c r="D65">
        <v>9.0399999999999991</v>
      </c>
      <c r="E65">
        <v>67356900</v>
      </c>
      <c r="F65">
        <v>9.77</v>
      </c>
    </row>
    <row r="66" spans="1:6" x14ac:dyDescent="0.25">
      <c r="A66" s="7">
        <v>43195</v>
      </c>
      <c r="B66">
        <v>10.050000000000001</v>
      </c>
      <c r="C66">
        <v>10.199999999999999</v>
      </c>
      <c r="D66">
        <v>9.91</v>
      </c>
      <c r="E66">
        <v>65758800</v>
      </c>
      <c r="F66">
        <v>10.02</v>
      </c>
    </row>
    <row r="67" spans="1:6" x14ac:dyDescent="0.25">
      <c r="A67" s="7">
        <v>43196</v>
      </c>
      <c r="B67">
        <v>9.83</v>
      </c>
      <c r="C67">
        <v>10.1</v>
      </c>
      <c r="D67">
        <v>9.5</v>
      </c>
      <c r="E67">
        <v>51087100</v>
      </c>
      <c r="F67">
        <v>9.61</v>
      </c>
    </row>
    <row r="68" spans="1:6" x14ac:dyDescent="0.25">
      <c r="A68" s="7">
        <v>43199</v>
      </c>
      <c r="B68">
        <v>9.75</v>
      </c>
      <c r="C68">
        <v>9.84</v>
      </c>
      <c r="D68">
        <v>9.52</v>
      </c>
      <c r="E68">
        <v>38382600</v>
      </c>
      <c r="F68">
        <v>9.5299999999999994</v>
      </c>
    </row>
    <row r="69" spans="1:6" x14ac:dyDescent="0.25">
      <c r="A69" s="7">
        <v>43200</v>
      </c>
      <c r="B69">
        <v>9.75</v>
      </c>
      <c r="C69">
        <v>10.039999999999999</v>
      </c>
      <c r="D69">
        <v>9.7100000000000009</v>
      </c>
      <c r="E69">
        <v>42849200</v>
      </c>
      <c r="F69">
        <v>9.98</v>
      </c>
    </row>
    <row r="70" spans="1:6" x14ac:dyDescent="0.25">
      <c r="A70" s="7">
        <v>43201</v>
      </c>
      <c r="B70">
        <v>9.8699999999999992</v>
      </c>
      <c r="C70">
        <v>10.029999999999999</v>
      </c>
      <c r="D70">
        <v>9.7899999999999991</v>
      </c>
      <c r="E70">
        <v>29169300</v>
      </c>
      <c r="F70">
        <v>9.82</v>
      </c>
    </row>
    <row r="71" spans="1:6" x14ac:dyDescent="0.25">
      <c r="A71" s="7">
        <v>43202</v>
      </c>
      <c r="B71">
        <v>9.98</v>
      </c>
      <c r="C71">
        <v>10.1</v>
      </c>
      <c r="D71">
        <v>9.82</v>
      </c>
      <c r="E71">
        <v>47784400</v>
      </c>
      <c r="F71">
        <v>10.08</v>
      </c>
    </row>
    <row r="72" spans="1:6" x14ac:dyDescent="0.25">
      <c r="A72" s="7">
        <v>43203</v>
      </c>
      <c r="B72">
        <v>10.199999999999999</v>
      </c>
      <c r="C72">
        <v>10.220000000000001</v>
      </c>
      <c r="D72">
        <v>9.8800000000000008</v>
      </c>
      <c r="E72">
        <v>38935700</v>
      </c>
      <c r="F72">
        <v>9.93</v>
      </c>
    </row>
    <row r="73" spans="1:6" x14ac:dyDescent="0.25">
      <c r="A73" s="7">
        <v>43206</v>
      </c>
      <c r="B73">
        <v>10</v>
      </c>
      <c r="C73">
        <v>10.17</v>
      </c>
      <c r="D73">
        <v>9.9</v>
      </c>
      <c r="E73">
        <v>28875100</v>
      </c>
      <c r="F73">
        <v>10.09</v>
      </c>
    </row>
    <row r="74" spans="1:6" x14ac:dyDescent="0.25">
      <c r="A74" s="7">
        <v>43207</v>
      </c>
      <c r="B74">
        <v>10.28</v>
      </c>
      <c r="C74">
        <v>10.53</v>
      </c>
      <c r="D74">
        <v>10.199999999999999</v>
      </c>
      <c r="E74">
        <v>45360300</v>
      </c>
      <c r="F74">
        <v>10.52</v>
      </c>
    </row>
    <row r="75" spans="1:6" x14ac:dyDescent="0.25">
      <c r="A75" s="7">
        <v>43208</v>
      </c>
      <c r="B75">
        <v>10.51</v>
      </c>
      <c r="C75">
        <v>10.65</v>
      </c>
      <c r="D75">
        <v>10.33</v>
      </c>
      <c r="E75">
        <v>42449600</v>
      </c>
      <c r="F75">
        <v>10.36</v>
      </c>
    </row>
    <row r="76" spans="1:6" x14ac:dyDescent="0.25">
      <c r="A76" s="7">
        <v>43209</v>
      </c>
      <c r="B76">
        <v>10.18</v>
      </c>
      <c r="C76">
        <v>10.33</v>
      </c>
      <c r="D76">
        <v>9.99</v>
      </c>
      <c r="E76">
        <v>57841600</v>
      </c>
      <c r="F76">
        <v>10.11</v>
      </c>
    </row>
    <row r="77" spans="1:6" x14ac:dyDescent="0.25">
      <c r="A77" s="7">
        <v>43210</v>
      </c>
      <c r="B77">
        <v>10.050000000000001</v>
      </c>
      <c r="C77">
        <v>10.14</v>
      </c>
      <c r="D77">
        <v>9.9499999999999993</v>
      </c>
      <c r="E77">
        <v>39011900</v>
      </c>
      <c r="F77">
        <v>9.99</v>
      </c>
    </row>
    <row r="78" spans="1:6" x14ac:dyDescent="0.25">
      <c r="A78" s="7">
        <v>43213</v>
      </c>
      <c r="B78">
        <v>10.09</v>
      </c>
      <c r="C78">
        <v>10.19</v>
      </c>
      <c r="D78">
        <v>9.9700000000000006</v>
      </c>
      <c r="E78">
        <v>42971300</v>
      </c>
      <c r="F78">
        <v>10.039999999999999</v>
      </c>
    </row>
    <row r="79" spans="1:6" x14ac:dyDescent="0.25">
      <c r="A79" s="7">
        <v>43214</v>
      </c>
      <c r="B79">
        <v>10.19</v>
      </c>
      <c r="C79">
        <v>10.35</v>
      </c>
      <c r="D79">
        <v>9.9499999999999993</v>
      </c>
      <c r="E79">
        <v>44992200</v>
      </c>
      <c r="F79">
        <v>10.09</v>
      </c>
    </row>
    <row r="80" spans="1:6" x14ac:dyDescent="0.25">
      <c r="A80" s="7">
        <v>43215</v>
      </c>
      <c r="B80">
        <v>10.06</v>
      </c>
      <c r="C80">
        <v>10.09</v>
      </c>
      <c r="D80">
        <v>9.56</v>
      </c>
      <c r="E80">
        <v>90578000</v>
      </c>
      <c r="F80">
        <v>9.7100000000000009</v>
      </c>
    </row>
    <row r="81" spans="1:6" x14ac:dyDescent="0.25">
      <c r="A81" s="7">
        <v>43216</v>
      </c>
      <c r="B81">
        <v>10.87</v>
      </c>
      <c r="C81">
        <v>11.19</v>
      </c>
      <c r="D81">
        <v>10.61</v>
      </c>
      <c r="E81">
        <v>145284100</v>
      </c>
      <c r="F81">
        <v>11.04</v>
      </c>
    </row>
    <row r="82" spans="1:6" x14ac:dyDescent="0.25">
      <c r="A82" s="7">
        <v>43217</v>
      </c>
      <c r="B82">
        <v>11.2</v>
      </c>
      <c r="C82">
        <v>11.36</v>
      </c>
      <c r="D82">
        <v>11.02</v>
      </c>
      <c r="E82">
        <v>74347800</v>
      </c>
      <c r="F82">
        <v>11.11</v>
      </c>
    </row>
    <row r="83" spans="1:6" x14ac:dyDescent="0.25">
      <c r="A83" s="7">
        <v>43220</v>
      </c>
      <c r="B83">
        <v>11.06</v>
      </c>
      <c r="C83">
        <v>11.14</v>
      </c>
      <c r="D83">
        <v>10.87</v>
      </c>
      <c r="E83">
        <v>50608800</v>
      </c>
      <c r="F83">
        <v>10.88</v>
      </c>
    </row>
    <row r="84" spans="1:6" x14ac:dyDescent="0.25">
      <c r="A84" s="7">
        <v>43221</v>
      </c>
      <c r="B84">
        <v>10.83</v>
      </c>
      <c r="C84">
        <v>11.15</v>
      </c>
      <c r="D84">
        <v>10.77</v>
      </c>
      <c r="E84">
        <v>43441600</v>
      </c>
      <c r="F84">
        <v>11.13</v>
      </c>
    </row>
    <row r="85" spans="1:6" x14ac:dyDescent="0.25">
      <c r="A85" s="7">
        <v>43222</v>
      </c>
      <c r="B85">
        <v>11.1</v>
      </c>
      <c r="C85">
        <v>11.16</v>
      </c>
      <c r="D85">
        <v>10.97</v>
      </c>
      <c r="E85">
        <v>29267300</v>
      </c>
      <c r="F85">
        <v>10.97</v>
      </c>
    </row>
    <row r="86" spans="1:6" x14ac:dyDescent="0.25">
      <c r="A86" s="7">
        <v>43223</v>
      </c>
      <c r="B86">
        <v>10.9</v>
      </c>
      <c r="C86">
        <v>11.06</v>
      </c>
      <c r="D86">
        <v>10.83</v>
      </c>
      <c r="E86">
        <v>33310600</v>
      </c>
      <c r="F86">
        <v>10.93</v>
      </c>
    </row>
    <row r="87" spans="1:6" x14ac:dyDescent="0.25">
      <c r="A87" s="7">
        <v>43224</v>
      </c>
      <c r="B87">
        <v>10.88</v>
      </c>
      <c r="C87">
        <v>11.29</v>
      </c>
      <c r="D87">
        <v>10.87</v>
      </c>
      <c r="E87">
        <v>47884900</v>
      </c>
      <c r="F87">
        <v>11.28</v>
      </c>
    </row>
    <row r="88" spans="1:6" x14ac:dyDescent="0.25">
      <c r="A88" s="7">
        <v>43227</v>
      </c>
      <c r="B88">
        <v>11.32</v>
      </c>
      <c r="C88">
        <v>11.68</v>
      </c>
      <c r="D88">
        <v>11.3</v>
      </c>
      <c r="E88">
        <v>54001700</v>
      </c>
      <c r="F88">
        <v>11.59</v>
      </c>
    </row>
    <row r="89" spans="1:6" x14ac:dyDescent="0.25">
      <c r="A89" s="7">
        <v>43228</v>
      </c>
      <c r="B89">
        <v>11.49</v>
      </c>
      <c r="C89">
        <v>11.66</v>
      </c>
      <c r="D89">
        <v>11.4</v>
      </c>
      <c r="E89">
        <v>35218400</v>
      </c>
      <c r="F89">
        <v>11.61</v>
      </c>
    </row>
    <row r="90" spans="1:6" x14ac:dyDescent="0.25">
      <c r="A90" s="7">
        <v>43229</v>
      </c>
      <c r="B90">
        <v>11.65</v>
      </c>
      <c r="C90">
        <v>11.98</v>
      </c>
      <c r="D90">
        <v>11.57</v>
      </c>
      <c r="E90">
        <v>49605700</v>
      </c>
      <c r="F90">
        <v>11.95</v>
      </c>
    </row>
    <row r="91" spans="1:6" x14ac:dyDescent="0.25">
      <c r="A91" s="7">
        <v>43230</v>
      </c>
      <c r="B91">
        <v>11.98</v>
      </c>
      <c r="C91">
        <v>12.18</v>
      </c>
      <c r="D91">
        <v>11.95</v>
      </c>
      <c r="E91">
        <v>49744500</v>
      </c>
      <c r="F91">
        <v>12.13</v>
      </c>
    </row>
    <row r="92" spans="1:6" x14ac:dyDescent="0.25">
      <c r="A92" s="7">
        <v>43231</v>
      </c>
      <c r="B92">
        <v>11.89</v>
      </c>
      <c r="C92">
        <v>12.03</v>
      </c>
      <c r="D92">
        <v>11.69</v>
      </c>
      <c r="E92">
        <v>43863700</v>
      </c>
      <c r="F92">
        <v>11.95</v>
      </c>
    </row>
    <row r="93" spans="1:6" x14ac:dyDescent="0.25">
      <c r="A93" s="7">
        <v>43234</v>
      </c>
      <c r="B93">
        <v>12.14</v>
      </c>
      <c r="C93">
        <v>12.36</v>
      </c>
      <c r="D93">
        <v>12.11</v>
      </c>
      <c r="E93">
        <v>50263800</v>
      </c>
      <c r="F93">
        <v>12.23</v>
      </c>
    </row>
    <row r="94" spans="1:6" x14ac:dyDescent="0.25">
      <c r="A94" s="7">
        <v>43235</v>
      </c>
      <c r="B94">
        <v>12.18</v>
      </c>
      <c r="C94">
        <v>12.46</v>
      </c>
      <c r="D94">
        <v>12.16</v>
      </c>
      <c r="E94">
        <v>44183200</v>
      </c>
      <c r="F94">
        <v>12.45</v>
      </c>
    </row>
    <row r="95" spans="1:6" x14ac:dyDescent="0.25">
      <c r="A95" s="7">
        <v>43236</v>
      </c>
      <c r="B95">
        <v>12.64</v>
      </c>
      <c r="C95">
        <v>12.98</v>
      </c>
      <c r="D95">
        <v>12.62</v>
      </c>
      <c r="E95">
        <v>73364000</v>
      </c>
      <c r="F95">
        <v>12.82</v>
      </c>
    </row>
    <row r="96" spans="1:6" x14ac:dyDescent="0.25">
      <c r="A96" s="7">
        <v>43237</v>
      </c>
      <c r="B96">
        <v>12.79</v>
      </c>
      <c r="C96">
        <v>12.9</v>
      </c>
      <c r="D96">
        <v>12.66</v>
      </c>
      <c r="E96">
        <v>38692500</v>
      </c>
      <c r="F96">
        <v>12.82</v>
      </c>
    </row>
    <row r="97" spans="1:6" x14ac:dyDescent="0.25">
      <c r="A97" s="7">
        <v>43238</v>
      </c>
      <c r="B97">
        <v>13.06</v>
      </c>
      <c r="C97">
        <v>13.26</v>
      </c>
      <c r="D97">
        <v>12.91</v>
      </c>
      <c r="E97">
        <v>54063400</v>
      </c>
      <c r="F97">
        <v>13</v>
      </c>
    </row>
    <row r="98" spans="1:6" x14ac:dyDescent="0.25">
      <c r="A98" s="7">
        <v>43241</v>
      </c>
      <c r="B98">
        <v>13.25</v>
      </c>
      <c r="C98">
        <v>13.31</v>
      </c>
      <c r="D98">
        <v>12.88</v>
      </c>
      <c r="E98">
        <v>49714200</v>
      </c>
      <c r="F98">
        <v>12.99</v>
      </c>
    </row>
    <row r="99" spans="1:6" x14ac:dyDescent="0.25">
      <c r="A99" s="7">
        <v>43242</v>
      </c>
      <c r="B99">
        <v>13</v>
      </c>
      <c r="C99">
        <v>13.14</v>
      </c>
      <c r="D99">
        <v>12.71</v>
      </c>
      <c r="E99">
        <v>43267000</v>
      </c>
      <c r="F99">
        <v>12.98</v>
      </c>
    </row>
    <row r="100" spans="1:6" x14ac:dyDescent="0.25">
      <c r="A100" s="7">
        <v>43243</v>
      </c>
      <c r="B100">
        <v>12.93</v>
      </c>
      <c r="C100">
        <v>13.18</v>
      </c>
      <c r="D100">
        <v>12.9</v>
      </c>
      <c r="E100">
        <v>44388300</v>
      </c>
      <c r="F100">
        <v>13.1</v>
      </c>
    </row>
    <row r="101" spans="1:6" x14ac:dyDescent="0.25">
      <c r="A101" s="7">
        <v>43244</v>
      </c>
      <c r="B101">
        <v>13.06</v>
      </c>
      <c r="C101">
        <v>13.43</v>
      </c>
      <c r="D101">
        <v>13.03</v>
      </c>
      <c r="E101">
        <v>47785700</v>
      </c>
      <c r="F101">
        <v>13.41</v>
      </c>
    </row>
    <row r="102" spans="1:6" x14ac:dyDescent="0.25">
      <c r="A102" s="7">
        <v>43245</v>
      </c>
      <c r="B102">
        <v>13.4</v>
      </c>
      <c r="C102">
        <v>13.72</v>
      </c>
      <c r="D102">
        <v>13.36</v>
      </c>
      <c r="E102">
        <v>43850100</v>
      </c>
      <c r="F102">
        <v>13.54</v>
      </c>
    </row>
    <row r="103" spans="1:6" x14ac:dyDescent="0.25">
      <c r="A103" s="7">
        <v>43249</v>
      </c>
      <c r="B103">
        <v>13.45</v>
      </c>
      <c r="C103">
        <v>13.63</v>
      </c>
      <c r="D103">
        <v>13.26</v>
      </c>
      <c r="E103">
        <v>39578500</v>
      </c>
      <c r="F103">
        <v>13.36</v>
      </c>
    </row>
    <row r="104" spans="1:6" x14ac:dyDescent="0.25">
      <c r="A104" s="7">
        <v>43250</v>
      </c>
      <c r="B104">
        <v>13.48</v>
      </c>
      <c r="C104">
        <v>13.95</v>
      </c>
      <c r="D104">
        <v>13.48</v>
      </c>
      <c r="E104">
        <v>58186400</v>
      </c>
      <c r="F104">
        <v>13.82</v>
      </c>
    </row>
    <row r="105" spans="1:6" x14ac:dyDescent="0.25">
      <c r="A105" s="7">
        <v>43251</v>
      </c>
      <c r="B105">
        <v>13.74</v>
      </c>
      <c r="C105">
        <v>13.93</v>
      </c>
      <c r="D105">
        <v>13.69</v>
      </c>
      <c r="E105">
        <v>46797700</v>
      </c>
      <c r="F105">
        <v>13.73</v>
      </c>
    </row>
    <row r="106" spans="1:6" x14ac:dyDescent="0.25">
      <c r="A106" s="7">
        <v>43252</v>
      </c>
      <c r="B106">
        <v>13.98</v>
      </c>
      <c r="C106">
        <v>14.4</v>
      </c>
      <c r="D106">
        <v>13.92</v>
      </c>
      <c r="E106">
        <v>71677900</v>
      </c>
      <c r="F106">
        <v>14.4</v>
      </c>
    </row>
    <row r="107" spans="1:6" x14ac:dyDescent="0.25">
      <c r="A107" s="7">
        <v>43255</v>
      </c>
      <c r="B107">
        <v>14.76</v>
      </c>
      <c r="C107">
        <v>14.98</v>
      </c>
      <c r="D107">
        <v>14.52</v>
      </c>
      <c r="E107">
        <v>74546000</v>
      </c>
      <c r="F107">
        <v>14.85</v>
      </c>
    </row>
    <row r="108" spans="1:6" x14ac:dyDescent="0.25">
      <c r="A108" s="7">
        <v>43256</v>
      </c>
      <c r="B108">
        <v>14.85</v>
      </c>
      <c r="C108">
        <v>14.92</v>
      </c>
      <c r="D108">
        <v>14.63</v>
      </c>
      <c r="E108">
        <v>56122700</v>
      </c>
      <c r="F108">
        <v>14.85</v>
      </c>
    </row>
    <row r="109" spans="1:6" x14ac:dyDescent="0.25">
      <c r="A109" s="7">
        <v>43257</v>
      </c>
      <c r="B109">
        <v>15.07</v>
      </c>
      <c r="C109">
        <v>15.74</v>
      </c>
      <c r="D109">
        <v>15.04</v>
      </c>
      <c r="E109">
        <v>97089000</v>
      </c>
      <c r="F109">
        <v>15.67</v>
      </c>
    </row>
    <row r="110" spans="1:6" x14ac:dyDescent="0.25">
      <c r="A110" s="7">
        <v>43258</v>
      </c>
      <c r="B110">
        <v>15.83</v>
      </c>
      <c r="C110">
        <v>15.97</v>
      </c>
      <c r="D110">
        <v>14.85</v>
      </c>
      <c r="E110">
        <v>99860300</v>
      </c>
      <c r="F110">
        <v>14.89</v>
      </c>
    </row>
    <row r="111" spans="1:6" x14ac:dyDescent="0.25">
      <c r="A111" s="7">
        <v>43259</v>
      </c>
      <c r="B111">
        <v>14.52</v>
      </c>
      <c r="C111">
        <v>15.33</v>
      </c>
      <c r="D111">
        <v>14.31</v>
      </c>
      <c r="E111">
        <v>81930500</v>
      </c>
      <c r="F111">
        <v>15.25</v>
      </c>
    </row>
    <row r="112" spans="1:6" x14ac:dyDescent="0.25">
      <c r="A112" s="7">
        <v>43262</v>
      </c>
      <c r="B112">
        <v>15.21</v>
      </c>
      <c r="C112">
        <v>15.89</v>
      </c>
      <c r="D112">
        <v>15.01</v>
      </c>
      <c r="E112">
        <v>80737600</v>
      </c>
      <c r="F112">
        <v>15.73</v>
      </c>
    </row>
    <row r="113" spans="1:6" x14ac:dyDescent="0.25">
      <c r="A113" s="7">
        <v>43263</v>
      </c>
      <c r="B113">
        <v>15.84</v>
      </c>
      <c r="C113">
        <v>15.95</v>
      </c>
      <c r="D113">
        <v>15.43</v>
      </c>
      <c r="E113">
        <v>67002600</v>
      </c>
      <c r="F113">
        <v>15.85</v>
      </c>
    </row>
    <row r="114" spans="1:6" x14ac:dyDescent="0.25">
      <c r="A114" s="7">
        <v>43264</v>
      </c>
      <c r="B114">
        <v>15.81</v>
      </c>
      <c r="C114">
        <v>16.52</v>
      </c>
      <c r="D114">
        <v>15.78</v>
      </c>
      <c r="E114">
        <v>90227300</v>
      </c>
      <c r="F114">
        <v>16.32</v>
      </c>
    </row>
    <row r="115" spans="1:6" x14ac:dyDescent="0.25">
      <c r="A115" s="7">
        <v>43265</v>
      </c>
      <c r="B115">
        <v>16.620000999999998</v>
      </c>
      <c r="C115">
        <v>16.790001</v>
      </c>
      <c r="D115">
        <v>15.58</v>
      </c>
      <c r="E115">
        <v>113048600</v>
      </c>
      <c r="F115">
        <v>16.25</v>
      </c>
    </row>
    <row r="116" spans="1:6" x14ac:dyDescent="0.25">
      <c r="A116" s="7">
        <v>43266</v>
      </c>
      <c r="B116">
        <v>16.059999000000001</v>
      </c>
      <c r="C116">
        <v>16.52</v>
      </c>
      <c r="D116">
        <v>15.82</v>
      </c>
      <c r="E116">
        <v>77612200</v>
      </c>
      <c r="F116">
        <v>16.34</v>
      </c>
    </row>
    <row r="117" spans="1:6" x14ac:dyDescent="0.25">
      <c r="A117" s="7">
        <v>43269</v>
      </c>
      <c r="B117">
        <v>16.18</v>
      </c>
      <c r="C117">
        <v>17.34</v>
      </c>
      <c r="D117">
        <v>16.129999000000002</v>
      </c>
      <c r="E117">
        <v>104317400</v>
      </c>
      <c r="F117">
        <v>17.110001</v>
      </c>
    </row>
    <row r="118" spans="1:6" x14ac:dyDescent="0.25">
      <c r="A118" s="7">
        <v>43270</v>
      </c>
      <c r="B118">
        <v>16.850000000000001</v>
      </c>
      <c r="C118">
        <v>17.290001</v>
      </c>
      <c r="D118">
        <v>16.309999000000001</v>
      </c>
      <c r="E118">
        <v>92542900</v>
      </c>
      <c r="F118">
        <v>16.690000999999999</v>
      </c>
    </row>
    <row r="119" spans="1:6" x14ac:dyDescent="0.25">
      <c r="A119" s="7">
        <v>43271</v>
      </c>
      <c r="B119">
        <v>16.829999999999998</v>
      </c>
      <c r="C119">
        <v>17.129999000000002</v>
      </c>
      <c r="D119">
        <v>16.370000999999998</v>
      </c>
      <c r="E119">
        <v>76280600</v>
      </c>
      <c r="F119">
        <v>16.52</v>
      </c>
    </row>
    <row r="120" spans="1:6" x14ac:dyDescent="0.25">
      <c r="A120" s="7">
        <v>43272</v>
      </c>
      <c r="B120">
        <v>16.649999999999999</v>
      </c>
      <c r="C120">
        <v>16.870000999999998</v>
      </c>
      <c r="D120">
        <v>15.46</v>
      </c>
      <c r="E120">
        <v>95638400</v>
      </c>
      <c r="F120">
        <v>15.65</v>
      </c>
    </row>
    <row r="121" spans="1:6" x14ac:dyDescent="0.25">
      <c r="A121" s="7">
        <v>43273</v>
      </c>
      <c r="B121">
        <v>15.78</v>
      </c>
      <c r="C121">
        <v>15.91</v>
      </c>
      <c r="D121">
        <v>15.56</v>
      </c>
      <c r="E121">
        <v>59257100</v>
      </c>
      <c r="F121">
        <v>15.8</v>
      </c>
    </row>
    <row r="122" spans="1:6" x14ac:dyDescent="0.25">
      <c r="A122" s="7">
        <v>43276</v>
      </c>
      <c r="B122">
        <v>15.64</v>
      </c>
      <c r="C122">
        <v>15.74</v>
      </c>
      <c r="D122">
        <v>14.54</v>
      </c>
      <c r="E122">
        <v>94418400</v>
      </c>
      <c r="F122">
        <v>15.11</v>
      </c>
    </row>
    <row r="123" spans="1:6" x14ac:dyDescent="0.25">
      <c r="A123" s="7">
        <v>43277</v>
      </c>
      <c r="B123">
        <v>15.32</v>
      </c>
      <c r="C123">
        <v>15.6</v>
      </c>
      <c r="D123">
        <v>15.1</v>
      </c>
      <c r="E123">
        <v>54213500</v>
      </c>
      <c r="F123">
        <v>15.5</v>
      </c>
    </row>
    <row r="124" spans="1:6" x14ac:dyDescent="0.25">
      <c r="A124" s="7">
        <v>43278</v>
      </c>
      <c r="B124">
        <v>15.65</v>
      </c>
      <c r="C124">
        <v>15.76</v>
      </c>
      <c r="D124">
        <v>14.96</v>
      </c>
      <c r="E124">
        <v>56014300</v>
      </c>
      <c r="F124">
        <v>14.97</v>
      </c>
    </row>
    <row r="125" spans="1:6" x14ac:dyDescent="0.25">
      <c r="A125" s="7">
        <v>43279</v>
      </c>
      <c r="B125">
        <v>14.85</v>
      </c>
      <c r="C125">
        <v>15.36</v>
      </c>
      <c r="D125">
        <v>14.75</v>
      </c>
      <c r="E125">
        <v>48716800</v>
      </c>
      <c r="F125">
        <v>15.31</v>
      </c>
    </row>
    <row r="126" spans="1:6" x14ac:dyDescent="0.25">
      <c r="A126" s="7">
        <v>43280</v>
      </c>
      <c r="B126">
        <v>15.41</v>
      </c>
      <c r="C126">
        <v>15.49</v>
      </c>
      <c r="D126">
        <v>14.98</v>
      </c>
      <c r="E126">
        <v>41527800</v>
      </c>
      <c r="F126">
        <v>14.99</v>
      </c>
    </row>
    <row r="127" spans="1:6" x14ac:dyDescent="0.25">
      <c r="A127" s="7">
        <v>43283</v>
      </c>
      <c r="B127">
        <v>14.8</v>
      </c>
      <c r="C127">
        <v>15.18</v>
      </c>
      <c r="D127">
        <v>14.74</v>
      </c>
      <c r="E127">
        <v>43398800</v>
      </c>
      <c r="F127">
        <v>15.16</v>
      </c>
    </row>
    <row r="128" spans="1:6" x14ac:dyDescent="0.25">
      <c r="A128" s="7">
        <v>43284</v>
      </c>
      <c r="B128">
        <v>15.21</v>
      </c>
      <c r="C128">
        <v>15.34</v>
      </c>
      <c r="D128">
        <v>14.96</v>
      </c>
      <c r="E128">
        <v>32094000</v>
      </c>
      <c r="F128">
        <v>15</v>
      </c>
    </row>
    <row r="129" spans="1:6" x14ac:dyDescent="0.25">
      <c r="A129" s="7">
        <v>43286</v>
      </c>
      <c r="B129">
        <v>15.13</v>
      </c>
      <c r="C129">
        <v>15.5</v>
      </c>
      <c r="D129">
        <v>15.02</v>
      </c>
      <c r="E129">
        <v>40703300</v>
      </c>
      <c r="F129">
        <v>15.5</v>
      </c>
    </row>
    <row r="130" spans="1:6" x14ac:dyDescent="0.25">
      <c r="A130" s="7">
        <v>43287</v>
      </c>
      <c r="B130">
        <v>15.52</v>
      </c>
      <c r="C130">
        <v>16.389999</v>
      </c>
      <c r="D130">
        <v>15.48</v>
      </c>
      <c r="E130">
        <v>65101700</v>
      </c>
      <c r="F130">
        <v>16.360001</v>
      </c>
    </row>
    <row r="131" spans="1:6" x14ac:dyDescent="0.25">
      <c r="A131" s="7">
        <v>43290</v>
      </c>
      <c r="B131">
        <v>16.73</v>
      </c>
      <c r="C131">
        <v>16.84</v>
      </c>
      <c r="D131">
        <v>16.170000000000002</v>
      </c>
      <c r="E131">
        <v>58525500</v>
      </c>
      <c r="F131">
        <v>16.610001</v>
      </c>
    </row>
    <row r="132" spans="1:6" x14ac:dyDescent="0.25">
      <c r="A132" s="7">
        <v>43291</v>
      </c>
      <c r="B132">
        <v>16.59</v>
      </c>
      <c r="C132">
        <v>16.649999999999999</v>
      </c>
      <c r="D132">
        <v>16.309999000000001</v>
      </c>
      <c r="E132">
        <v>37093000</v>
      </c>
      <c r="F132">
        <v>16.549999</v>
      </c>
    </row>
    <row r="133" spans="1:6" x14ac:dyDescent="0.25">
      <c r="A133" s="7">
        <v>43292</v>
      </c>
      <c r="B133">
        <v>16.149999999999999</v>
      </c>
      <c r="C133">
        <v>16.530000999999999</v>
      </c>
      <c r="D133">
        <v>16.02</v>
      </c>
      <c r="E133">
        <v>42544100</v>
      </c>
      <c r="F133">
        <v>16.27</v>
      </c>
    </row>
    <row r="134" spans="1:6" x14ac:dyDescent="0.25">
      <c r="A134" s="7">
        <v>43293</v>
      </c>
      <c r="B134">
        <v>16.41</v>
      </c>
      <c r="C134">
        <v>16.790001</v>
      </c>
      <c r="D134">
        <v>16.379999000000002</v>
      </c>
      <c r="E134">
        <v>44188100</v>
      </c>
      <c r="F134">
        <v>16.559999000000001</v>
      </c>
    </row>
    <row r="135" spans="1:6" x14ac:dyDescent="0.25">
      <c r="A135" s="7">
        <v>43294</v>
      </c>
      <c r="B135">
        <v>16.68</v>
      </c>
      <c r="C135">
        <v>16.690000999999999</v>
      </c>
      <c r="D135">
        <v>16.219999000000001</v>
      </c>
      <c r="E135">
        <v>40614100</v>
      </c>
      <c r="F135">
        <v>16.27</v>
      </c>
    </row>
    <row r="136" spans="1:6" x14ac:dyDescent="0.25">
      <c r="A136" s="7">
        <v>43297</v>
      </c>
      <c r="B136">
        <v>16.420000000000002</v>
      </c>
      <c r="C136">
        <v>17</v>
      </c>
      <c r="D136">
        <v>16.41</v>
      </c>
      <c r="E136">
        <v>65275300</v>
      </c>
      <c r="F136">
        <v>16.579999999999998</v>
      </c>
    </row>
    <row r="137" spans="1:6" x14ac:dyDescent="0.25">
      <c r="A137" s="7">
        <v>43298</v>
      </c>
      <c r="B137">
        <v>16.5</v>
      </c>
      <c r="C137">
        <v>16.879999000000002</v>
      </c>
      <c r="D137">
        <v>16.48</v>
      </c>
      <c r="E137">
        <v>42313500</v>
      </c>
      <c r="F137">
        <v>16.870000999999998</v>
      </c>
    </row>
    <row r="138" spans="1:6" x14ac:dyDescent="0.25">
      <c r="A138" s="7">
        <v>43299</v>
      </c>
      <c r="B138">
        <v>16.940000999999999</v>
      </c>
      <c r="C138">
        <v>16.989999999999998</v>
      </c>
      <c r="D138">
        <v>16.549999</v>
      </c>
      <c r="E138">
        <v>40881500</v>
      </c>
      <c r="F138">
        <v>16.850000000000001</v>
      </c>
    </row>
    <row r="139" spans="1:6" x14ac:dyDescent="0.25">
      <c r="A139" s="7">
        <v>43300</v>
      </c>
      <c r="B139">
        <v>16.709999</v>
      </c>
      <c r="C139">
        <v>16.879999000000002</v>
      </c>
      <c r="D139">
        <v>16.549999</v>
      </c>
      <c r="E139">
        <v>41267800</v>
      </c>
      <c r="F139">
        <v>16.709999</v>
      </c>
    </row>
    <row r="140" spans="1:6" x14ac:dyDescent="0.25">
      <c r="A140" s="7">
        <v>43301</v>
      </c>
      <c r="B140">
        <v>16.66</v>
      </c>
      <c r="C140">
        <v>16.879999000000002</v>
      </c>
      <c r="D140">
        <v>16.440000999999999</v>
      </c>
      <c r="E140">
        <v>42879800</v>
      </c>
      <c r="F140">
        <v>16.5</v>
      </c>
    </row>
    <row r="141" spans="1:6" x14ac:dyDescent="0.25">
      <c r="A141" s="7">
        <v>43304</v>
      </c>
      <c r="B141">
        <v>16.469999000000001</v>
      </c>
      <c r="C141">
        <v>16.68</v>
      </c>
      <c r="D141">
        <v>15.9</v>
      </c>
      <c r="E141">
        <v>44940800</v>
      </c>
      <c r="F141">
        <v>16.66</v>
      </c>
    </row>
    <row r="142" spans="1:6" x14ac:dyDescent="0.25">
      <c r="A142" s="7">
        <v>43305</v>
      </c>
      <c r="B142">
        <v>16.75</v>
      </c>
      <c r="C142">
        <v>16.860001</v>
      </c>
      <c r="D142">
        <v>16.110001</v>
      </c>
      <c r="E142">
        <v>58201500</v>
      </c>
      <c r="F142">
        <v>16.190000999999999</v>
      </c>
    </row>
    <row r="143" spans="1:6" x14ac:dyDescent="0.25">
      <c r="A143" s="7">
        <v>43306</v>
      </c>
      <c r="B143">
        <v>16.299999</v>
      </c>
      <c r="C143">
        <v>16.389999</v>
      </c>
      <c r="D143">
        <v>15.72</v>
      </c>
      <c r="E143">
        <v>82604900</v>
      </c>
      <c r="F143">
        <v>16.049999</v>
      </c>
    </row>
    <row r="144" spans="1:6" x14ac:dyDescent="0.25">
      <c r="A144" s="7">
        <v>43307</v>
      </c>
      <c r="B144">
        <v>17.16</v>
      </c>
      <c r="C144">
        <v>18.450001</v>
      </c>
      <c r="D144">
        <v>16.829999999999998</v>
      </c>
      <c r="E144">
        <v>192661100</v>
      </c>
      <c r="F144">
        <v>18.350000000000001</v>
      </c>
    </row>
    <row r="145" spans="1:6" x14ac:dyDescent="0.25">
      <c r="A145" s="7">
        <v>43308</v>
      </c>
      <c r="B145">
        <v>19.07</v>
      </c>
      <c r="C145">
        <v>19.879999000000002</v>
      </c>
      <c r="D145">
        <v>18.309999000000001</v>
      </c>
      <c r="E145">
        <v>161903800</v>
      </c>
      <c r="F145">
        <v>18.940000999999999</v>
      </c>
    </row>
    <row r="146" spans="1:6" x14ac:dyDescent="0.25">
      <c r="A146" s="7">
        <v>43311</v>
      </c>
      <c r="B146">
        <v>19.399999999999999</v>
      </c>
      <c r="C146">
        <v>20.18</v>
      </c>
      <c r="D146">
        <v>19.309999000000001</v>
      </c>
      <c r="E146">
        <v>160823400</v>
      </c>
      <c r="F146">
        <v>19.420000000000002</v>
      </c>
    </row>
    <row r="147" spans="1:6" x14ac:dyDescent="0.25">
      <c r="A147" s="7">
        <v>43312</v>
      </c>
      <c r="B147">
        <v>19.350000000000001</v>
      </c>
      <c r="C147">
        <v>19.5</v>
      </c>
      <c r="D147">
        <v>18.27</v>
      </c>
      <c r="E147">
        <v>118403400</v>
      </c>
      <c r="F147">
        <v>18.329999999999998</v>
      </c>
    </row>
    <row r="148" spans="1:6" x14ac:dyDescent="0.25">
      <c r="A148" s="7">
        <v>43313</v>
      </c>
      <c r="B148">
        <v>18.34</v>
      </c>
      <c r="C148">
        <v>18.950001</v>
      </c>
      <c r="D148">
        <v>18.32</v>
      </c>
      <c r="E148">
        <v>75495200</v>
      </c>
      <c r="F148">
        <v>18.48</v>
      </c>
    </row>
    <row r="149" spans="1:6" x14ac:dyDescent="0.25">
      <c r="A149" s="7">
        <v>43314</v>
      </c>
      <c r="B149">
        <v>18.170000000000002</v>
      </c>
      <c r="C149">
        <v>18.829999999999998</v>
      </c>
      <c r="D149">
        <v>18</v>
      </c>
      <c r="E149">
        <v>52867100</v>
      </c>
      <c r="F149">
        <v>18.790001</v>
      </c>
    </row>
    <row r="150" spans="1:6" x14ac:dyDescent="0.25">
      <c r="A150" s="7">
        <v>43315</v>
      </c>
      <c r="B150">
        <v>18.940000999999999</v>
      </c>
      <c r="C150">
        <v>19.059999000000001</v>
      </c>
      <c r="D150">
        <v>18.370000999999998</v>
      </c>
      <c r="E150">
        <v>53232100</v>
      </c>
      <c r="F150">
        <v>18.489999999999998</v>
      </c>
    </row>
    <row r="151" spans="1:6" x14ac:dyDescent="0.25">
      <c r="A151" s="7">
        <v>43318</v>
      </c>
      <c r="B151">
        <v>18.889999</v>
      </c>
      <c r="C151">
        <v>19.440000999999999</v>
      </c>
      <c r="D151">
        <v>18.459999</v>
      </c>
      <c r="E151">
        <v>83579700</v>
      </c>
      <c r="F151">
        <v>19.43</v>
      </c>
    </row>
    <row r="152" spans="1:6" x14ac:dyDescent="0.25">
      <c r="A152" s="7">
        <v>43319</v>
      </c>
      <c r="B152">
        <v>19.530000999999999</v>
      </c>
      <c r="C152">
        <v>19.709999</v>
      </c>
      <c r="D152">
        <v>19.079999999999998</v>
      </c>
      <c r="E152">
        <v>72822600</v>
      </c>
      <c r="F152">
        <v>19.559999000000001</v>
      </c>
    </row>
    <row r="153" spans="1:6" x14ac:dyDescent="0.25">
      <c r="A153" s="7">
        <v>43320</v>
      </c>
      <c r="B153">
        <v>19.459999</v>
      </c>
      <c r="C153">
        <v>19.77</v>
      </c>
      <c r="D153">
        <v>19.260000000000002</v>
      </c>
      <c r="E153">
        <v>52081400</v>
      </c>
      <c r="F153">
        <v>19.579999999999998</v>
      </c>
    </row>
    <row r="154" spans="1:6" x14ac:dyDescent="0.25">
      <c r="A154" s="7">
        <v>43321</v>
      </c>
      <c r="B154">
        <v>19.579999999999998</v>
      </c>
      <c r="C154">
        <v>19.709999</v>
      </c>
      <c r="D154">
        <v>19.079999999999998</v>
      </c>
      <c r="E154">
        <v>46536400</v>
      </c>
      <c r="F154">
        <v>19.100000000000001</v>
      </c>
    </row>
    <row r="155" spans="1:6" x14ac:dyDescent="0.25">
      <c r="A155" s="7">
        <v>43322</v>
      </c>
      <c r="B155">
        <v>19.09</v>
      </c>
      <c r="C155">
        <v>19.48</v>
      </c>
      <c r="D155">
        <v>18.850000000000001</v>
      </c>
      <c r="E155">
        <v>65821100</v>
      </c>
      <c r="F155">
        <v>19.059999000000001</v>
      </c>
    </row>
    <row r="156" spans="1:6" x14ac:dyDescent="0.25">
      <c r="A156" s="7">
        <v>43325</v>
      </c>
      <c r="B156">
        <v>19.16</v>
      </c>
      <c r="C156">
        <v>19.93</v>
      </c>
      <c r="D156">
        <v>19.120000999999998</v>
      </c>
      <c r="E156">
        <v>81262200</v>
      </c>
      <c r="F156">
        <v>19.73</v>
      </c>
    </row>
    <row r="157" spans="1:6" x14ac:dyDescent="0.25">
      <c r="A157" s="7">
        <v>43326</v>
      </c>
      <c r="B157">
        <v>19.969999000000001</v>
      </c>
      <c r="C157">
        <v>20.280000999999999</v>
      </c>
      <c r="D157">
        <v>19.629999000000002</v>
      </c>
      <c r="E157">
        <v>89195500</v>
      </c>
      <c r="F157">
        <v>20.02</v>
      </c>
    </row>
    <row r="158" spans="1:6" x14ac:dyDescent="0.25">
      <c r="A158" s="7">
        <v>43327</v>
      </c>
      <c r="B158">
        <v>19.860001</v>
      </c>
      <c r="C158">
        <v>20.100000000000001</v>
      </c>
      <c r="D158">
        <v>19.200001</v>
      </c>
      <c r="E158">
        <v>86355700</v>
      </c>
      <c r="F158">
        <v>19.700001</v>
      </c>
    </row>
    <row r="159" spans="1:6" x14ac:dyDescent="0.25">
      <c r="A159" s="7">
        <v>43328</v>
      </c>
      <c r="B159">
        <v>19.860001</v>
      </c>
      <c r="C159">
        <v>20.07</v>
      </c>
      <c r="D159">
        <v>19.25</v>
      </c>
      <c r="E159">
        <v>69733700</v>
      </c>
      <c r="F159">
        <v>19.329999999999998</v>
      </c>
    </row>
    <row r="160" spans="1:6" x14ac:dyDescent="0.25">
      <c r="A160" s="7">
        <v>43329</v>
      </c>
      <c r="B160">
        <v>19.120000999999998</v>
      </c>
      <c r="C160">
        <v>19.82</v>
      </c>
      <c r="D160">
        <v>18.73</v>
      </c>
      <c r="E160">
        <v>60616600</v>
      </c>
      <c r="F160">
        <v>19.77</v>
      </c>
    </row>
    <row r="161" spans="1:6" x14ac:dyDescent="0.25">
      <c r="A161" s="7">
        <v>43332</v>
      </c>
      <c r="B161">
        <v>19.790001</v>
      </c>
      <c r="C161">
        <v>20.079999999999998</v>
      </c>
      <c r="D161">
        <v>19.350000000000001</v>
      </c>
      <c r="E161">
        <v>62983200</v>
      </c>
      <c r="F161">
        <v>19.98</v>
      </c>
    </row>
    <row r="162" spans="1:6" x14ac:dyDescent="0.25">
      <c r="A162" s="7">
        <v>43333</v>
      </c>
      <c r="B162">
        <v>19.98</v>
      </c>
      <c r="C162">
        <v>20.420000000000002</v>
      </c>
      <c r="D162">
        <v>19.860001</v>
      </c>
      <c r="E162">
        <v>55629000</v>
      </c>
      <c r="F162">
        <v>20.399999999999999</v>
      </c>
    </row>
    <row r="163" spans="1:6" x14ac:dyDescent="0.25">
      <c r="A163" s="7">
        <v>43334</v>
      </c>
      <c r="B163">
        <v>20.280000999999999</v>
      </c>
      <c r="C163">
        <v>20.92</v>
      </c>
      <c r="D163">
        <v>20.209999</v>
      </c>
      <c r="E163">
        <v>62002700</v>
      </c>
      <c r="F163">
        <v>20.9</v>
      </c>
    </row>
    <row r="164" spans="1:6" x14ac:dyDescent="0.25">
      <c r="A164" s="7">
        <v>43335</v>
      </c>
      <c r="B164">
        <v>21.190000999999999</v>
      </c>
      <c r="C164">
        <v>22.32</v>
      </c>
      <c r="D164">
        <v>21.139999</v>
      </c>
      <c r="E164">
        <v>113444100</v>
      </c>
      <c r="F164">
        <v>22.290001</v>
      </c>
    </row>
    <row r="165" spans="1:6" x14ac:dyDescent="0.25">
      <c r="A165" s="7">
        <v>43336</v>
      </c>
      <c r="B165">
        <v>22.91</v>
      </c>
      <c r="C165">
        <v>24</v>
      </c>
      <c r="D165">
        <v>22.67</v>
      </c>
      <c r="E165">
        <v>164328200</v>
      </c>
      <c r="F165">
        <v>23.98</v>
      </c>
    </row>
    <row r="166" spans="1:6" x14ac:dyDescent="0.25">
      <c r="A166" s="7">
        <v>43339</v>
      </c>
      <c r="B166">
        <v>24.940000999999999</v>
      </c>
      <c r="C166">
        <v>27.299999</v>
      </c>
      <c r="D166">
        <v>24.629999000000002</v>
      </c>
      <c r="E166">
        <v>325058400</v>
      </c>
      <c r="F166">
        <v>25.26</v>
      </c>
    </row>
    <row r="167" spans="1:6" x14ac:dyDescent="0.25">
      <c r="A167" s="7">
        <v>43340</v>
      </c>
      <c r="B167">
        <v>25.51</v>
      </c>
      <c r="C167">
        <v>26.18</v>
      </c>
      <c r="D167">
        <v>24.040001</v>
      </c>
      <c r="E167">
        <v>215771200</v>
      </c>
      <c r="F167">
        <v>25.049999</v>
      </c>
    </row>
    <row r="168" spans="1:6" x14ac:dyDescent="0.25">
      <c r="A168" s="7">
        <v>43341</v>
      </c>
      <c r="B168">
        <v>24.360001</v>
      </c>
      <c r="C168">
        <v>25.41</v>
      </c>
      <c r="D168">
        <v>24.01</v>
      </c>
      <c r="E168">
        <v>143223200</v>
      </c>
      <c r="F168">
        <v>25.200001</v>
      </c>
    </row>
    <row r="169" spans="1:6" x14ac:dyDescent="0.25">
      <c r="A169" s="7">
        <v>43342</v>
      </c>
      <c r="B169">
        <v>25.290001</v>
      </c>
      <c r="C169">
        <v>25.67</v>
      </c>
      <c r="D169">
        <v>24.76</v>
      </c>
      <c r="E169">
        <v>103607300</v>
      </c>
      <c r="F169">
        <v>24.889999</v>
      </c>
    </row>
    <row r="170" spans="1:6" x14ac:dyDescent="0.25">
      <c r="A170" s="7">
        <v>43343</v>
      </c>
      <c r="B170">
        <v>24.889999</v>
      </c>
      <c r="C170">
        <v>25.24</v>
      </c>
      <c r="D170">
        <v>24.719999000000001</v>
      </c>
      <c r="E170">
        <v>65206400</v>
      </c>
      <c r="F170">
        <v>25.17</v>
      </c>
    </row>
    <row r="171" spans="1:6" x14ac:dyDescent="0.25">
      <c r="A171" s="7">
        <v>43347</v>
      </c>
      <c r="B171">
        <v>25.620000999999998</v>
      </c>
      <c r="C171">
        <v>28.110001</v>
      </c>
      <c r="D171">
        <v>25.57</v>
      </c>
      <c r="E171">
        <v>192541300</v>
      </c>
      <c r="F171">
        <v>28.059999000000001</v>
      </c>
    </row>
    <row r="172" spans="1:6" x14ac:dyDescent="0.25">
      <c r="A172" s="7">
        <v>43348</v>
      </c>
      <c r="B172">
        <v>29.41</v>
      </c>
      <c r="C172">
        <v>29.940000999999999</v>
      </c>
      <c r="D172">
        <v>26.84</v>
      </c>
      <c r="E172">
        <v>257349000</v>
      </c>
      <c r="F172">
        <v>28.51</v>
      </c>
    </row>
    <row r="173" spans="1:6" x14ac:dyDescent="0.25">
      <c r="A173" s="7">
        <v>43349</v>
      </c>
      <c r="B173">
        <v>28.120000999999998</v>
      </c>
      <c r="C173">
        <v>28.58</v>
      </c>
      <c r="D173">
        <v>27.190000999999999</v>
      </c>
      <c r="E173">
        <v>143942900</v>
      </c>
      <c r="F173">
        <v>27.84</v>
      </c>
    </row>
    <row r="174" spans="1:6" x14ac:dyDescent="0.25">
      <c r="A174" s="7">
        <v>43350</v>
      </c>
      <c r="B174">
        <v>26.959999</v>
      </c>
      <c r="C174">
        <v>28.27</v>
      </c>
      <c r="D174">
        <v>26.799999</v>
      </c>
      <c r="E174">
        <v>123348700</v>
      </c>
      <c r="F174">
        <v>27.379999000000002</v>
      </c>
    </row>
    <row r="175" spans="1:6" x14ac:dyDescent="0.25">
      <c r="A175" s="7">
        <v>43353</v>
      </c>
      <c r="B175">
        <v>28.15</v>
      </c>
      <c r="C175">
        <v>29.93</v>
      </c>
      <c r="D175">
        <v>27.84</v>
      </c>
      <c r="E175">
        <v>162253800</v>
      </c>
      <c r="F175">
        <v>29.889999</v>
      </c>
    </row>
    <row r="176" spans="1:6" x14ac:dyDescent="0.25">
      <c r="A176" s="7">
        <v>43354</v>
      </c>
      <c r="B176">
        <v>30.02</v>
      </c>
      <c r="C176">
        <v>30.59</v>
      </c>
      <c r="D176">
        <v>29.370000999999998</v>
      </c>
      <c r="E176">
        <v>159902500</v>
      </c>
      <c r="F176">
        <v>30.1</v>
      </c>
    </row>
    <row r="177" spans="1:6" x14ac:dyDescent="0.25">
      <c r="A177" s="7">
        <v>43355</v>
      </c>
      <c r="B177">
        <v>29.91</v>
      </c>
      <c r="C177">
        <v>32.290000999999997</v>
      </c>
      <c r="D177">
        <v>29.450001</v>
      </c>
      <c r="E177">
        <v>197889600</v>
      </c>
      <c r="F177">
        <v>32.209999000000003</v>
      </c>
    </row>
    <row r="178" spans="1:6" x14ac:dyDescent="0.25">
      <c r="A178" s="7">
        <v>43356</v>
      </c>
      <c r="B178">
        <v>33.159999999999997</v>
      </c>
      <c r="C178">
        <v>34.139999000000003</v>
      </c>
      <c r="D178">
        <v>29.870000999999998</v>
      </c>
      <c r="E178">
        <v>304147100</v>
      </c>
      <c r="F178">
        <v>30.48</v>
      </c>
    </row>
    <row r="179" spans="1:6" x14ac:dyDescent="0.25">
      <c r="A179" s="7">
        <v>43357</v>
      </c>
      <c r="B179">
        <v>31.43</v>
      </c>
      <c r="C179">
        <v>33.090000000000003</v>
      </c>
      <c r="D179">
        <v>30.540001</v>
      </c>
      <c r="E179">
        <v>217762800</v>
      </c>
      <c r="F179">
        <v>32.720001000000003</v>
      </c>
    </row>
    <row r="180" spans="1:6" x14ac:dyDescent="0.25">
      <c r="A180" s="7">
        <v>43360</v>
      </c>
      <c r="B180">
        <v>31.75</v>
      </c>
      <c r="C180">
        <v>33.229999999999997</v>
      </c>
      <c r="D180">
        <v>31.6</v>
      </c>
      <c r="E180">
        <v>180410600</v>
      </c>
      <c r="F180">
        <v>32.43</v>
      </c>
    </row>
    <row r="181" spans="1:6" x14ac:dyDescent="0.25">
      <c r="A181" s="7">
        <v>43361</v>
      </c>
      <c r="B181">
        <v>32.990001999999997</v>
      </c>
      <c r="C181">
        <v>33.369999</v>
      </c>
      <c r="D181">
        <v>31.200001</v>
      </c>
      <c r="E181">
        <v>176673200</v>
      </c>
      <c r="F181">
        <v>31.93</v>
      </c>
    </row>
    <row r="182" spans="1:6" x14ac:dyDescent="0.25">
      <c r="A182" s="7">
        <v>43362</v>
      </c>
      <c r="B182">
        <v>31.52</v>
      </c>
      <c r="C182">
        <v>31.83</v>
      </c>
      <c r="D182">
        <v>30.51</v>
      </c>
      <c r="E182">
        <v>124287000</v>
      </c>
      <c r="F182">
        <v>31.209999</v>
      </c>
    </row>
    <row r="183" spans="1:6" x14ac:dyDescent="0.25">
      <c r="A183" s="7">
        <v>43363</v>
      </c>
      <c r="B183">
        <v>32.099997999999999</v>
      </c>
      <c r="C183">
        <v>32.200001</v>
      </c>
      <c r="D183">
        <v>30.639999</v>
      </c>
      <c r="E183">
        <v>123116500</v>
      </c>
      <c r="F183">
        <v>31.18</v>
      </c>
    </row>
    <row r="184" spans="1:6" x14ac:dyDescent="0.25">
      <c r="A184" s="7">
        <v>43364</v>
      </c>
      <c r="B184">
        <v>31.190000999999999</v>
      </c>
      <c r="C184">
        <v>32.419998</v>
      </c>
      <c r="D184">
        <v>30.91</v>
      </c>
      <c r="E184">
        <v>129792900</v>
      </c>
      <c r="F184">
        <v>31.02</v>
      </c>
    </row>
    <row r="185" spans="1:6" x14ac:dyDescent="0.25">
      <c r="A185" s="7">
        <v>43367</v>
      </c>
      <c r="B185">
        <v>31.129999000000002</v>
      </c>
      <c r="C185">
        <v>32.650002000000001</v>
      </c>
      <c r="D185">
        <v>30.91</v>
      </c>
      <c r="E185">
        <v>118332600</v>
      </c>
      <c r="F185">
        <v>32.610000999999997</v>
      </c>
    </row>
    <row r="186" spans="1:6" x14ac:dyDescent="0.25">
      <c r="A186" s="7">
        <v>43368</v>
      </c>
      <c r="B186">
        <v>33.18</v>
      </c>
      <c r="C186">
        <v>33.599997999999999</v>
      </c>
      <c r="D186">
        <v>32.189999</v>
      </c>
      <c r="E186">
        <v>118570200</v>
      </c>
      <c r="F186">
        <v>32.57</v>
      </c>
    </row>
    <row r="187" spans="1:6" x14ac:dyDescent="0.25">
      <c r="A187" s="7">
        <v>43369</v>
      </c>
      <c r="B187">
        <v>32.400002000000001</v>
      </c>
      <c r="C187">
        <v>32.599997999999999</v>
      </c>
      <c r="D187">
        <v>31.719999000000001</v>
      </c>
      <c r="E187">
        <v>79347300</v>
      </c>
      <c r="F187">
        <v>32.189999</v>
      </c>
    </row>
    <row r="188" spans="1:6" x14ac:dyDescent="0.25">
      <c r="A188" s="7">
        <v>43370</v>
      </c>
      <c r="B188">
        <v>31.860001</v>
      </c>
      <c r="C188">
        <v>32.630001</v>
      </c>
      <c r="D188">
        <v>31.389999</v>
      </c>
      <c r="E188">
        <v>87934400</v>
      </c>
      <c r="F188">
        <v>32.590000000000003</v>
      </c>
    </row>
    <row r="189" spans="1:6" x14ac:dyDescent="0.25">
      <c r="A189" s="7">
        <v>43371</v>
      </c>
      <c r="B189">
        <v>32.240001999999997</v>
      </c>
      <c r="C189">
        <v>32.779998999999997</v>
      </c>
      <c r="D189">
        <v>29.98</v>
      </c>
      <c r="E189">
        <v>165453500</v>
      </c>
      <c r="F189">
        <v>30.889999</v>
      </c>
    </row>
    <row r="190" spans="1:6" x14ac:dyDescent="0.25">
      <c r="A190" s="7">
        <v>43374</v>
      </c>
      <c r="B190">
        <v>30.690000999999999</v>
      </c>
      <c r="C190">
        <v>31.91</v>
      </c>
      <c r="D190">
        <v>30.25</v>
      </c>
      <c r="E190">
        <v>94742900</v>
      </c>
      <c r="F190">
        <v>31.42</v>
      </c>
    </row>
    <row r="191" spans="1:6" x14ac:dyDescent="0.25">
      <c r="A191" s="7">
        <v>43375</v>
      </c>
      <c r="B191">
        <v>30.73</v>
      </c>
      <c r="C191">
        <v>30.82</v>
      </c>
      <c r="D191">
        <v>28.65</v>
      </c>
      <c r="E191">
        <v>145276500</v>
      </c>
      <c r="F191">
        <v>29.02</v>
      </c>
    </row>
    <row r="192" spans="1:6" x14ac:dyDescent="0.25">
      <c r="A192" s="7">
        <v>43376</v>
      </c>
      <c r="B192">
        <v>29.040001</v>
      </c>
      <c r="C192">
        <v>29.219999000000001</v>
      </c>
      <c r="D192">
        <v>26.540001</v>
      </c>
      <c r="E192">
        <v>190137200</v>
      </c>
      <c r="F192">
        <v>28.43</v>
      </c>
    </row>
    <row r="193" spans="1:6" x14ac:dyDescent="0.25">
      <c r="A193" s="7">
        <v>43377</v>
      </c>
      <c r="B193">
        <v>27.99</v>
      </c>
      <c r="C193">
        <v>28.83</v>
      </c>
      <c r="D193">
        <v>27.370000999999998</v>
      </c>
      <c r="E193">
        <v>95831200</v>
      </c>
      <c r="F193">
        <v>27.780000999999999</v>
      </c>
    </row>
    <row r="194" spans="1:6" x14ac:dyDescent="0.25">
      <c r="A194" s="7">
        <v>43378</v>
      </c>
      <c r="B194">
        <v>28.07</v>
      </c>
      <c r="C194">
        <v>28.469999000000001</v>
      </c>
      <c r="D194">
        <v>26.93</v>
      </c>
      <c r="E194">
        <v>88008500</v>
      </c>
      <c r="F194">
        <v>27.35</v>
      </c>
    </row>
    <row r="195" spans="1:6" x14ac:dyDescent="0.25">
      <c r="A195" s="7">
        <v>43381</v>
      </c>
      <c r="B195">
        <v>26.73</v>
      </c>
      <c r="C195">
        <v>27.540001</v>
      </c>
      <c r="D195">
        <v>25.959999</v>
      </c>
      <c r="E195">
        <v>103789500</v>
      </c>
      <c r="F195">
        <v>26.459999</v>
      </c>
    </row>
    <row r="196" spans="1:6" x14ac:dyDescent="0.25">
      <c r="A196" s="7">
        <v>43382</v>
      </c>
      <c r="B196">
        <v>26.15</v>
      </c>
      <c r="C196">
        <v>27.709999</v>
      </c>
      <c r="D196">
        <v>26</v>
      </c>
      <c r="E196">
        <v>105461800</v>
      </c>
      <c r="F196">
        <v>27.24</v>
      </c>
    </row>
    <row r="197" spans="1:6" x14ac:dyDescent="0.25">
      <c r="A197" s="7">
        <v>43383</v>
      </c>
      <c r="B197">
        <v>27.379999000000002</v>
      </c>
      <c r="C197">
        <v>27.4</v>
      </c>
      <c r="D197">
        <v>24.91</v>
      </c>
      <c r="E197">
        <v>147682900</v>
      </c>
      <c r="F197">
        <v>25</v>
      </c>
    </row>
    <row r="198" spans="1:6" x14ac:dyDescent="0.25">
      <c r="A198" s="7">
        <v>43384</v>
      </c>
      <c r="B198">
        <v>24.74</v>
      </c>
      <c r="C198">
        <v>26.200001</v>
      </c>
      <c r="D198">
        <v>24.549999</v>
      </c>
      <c r="E198">
        <v>147013800</v>
      </c>
      <c r="F198">
        <v>25.299999</v>
      </c>
    </row>
    <row r="199" spans="1:6" x14ac:dyDescent="0.25">
      <c r="A199" s="7">
        <v>43385</v>
      </c>
      <c r="B199">
        <v>26.77</v>
      </c>
      <c r="C199">
        <v>26.969999000000001</v>
      </c>
      <c r="D199">
        <v>25.67</v>
      </c>
      <c r="E199">
        <v>111059400</v>
      </c>
      <c r="F199">
        <v>26.34</v>
      </c>
    </row>
    <row r="200" spans="1:6" x14ac:dyDescent="0.25">
      <c r="A200" s="7">
        <v>43388</v>
      </c>
      <c r="B200">
        <v>26.379999000000002</v>
      </c>
      <c r="C200">
        <v>26.77</v>
      </c>
      <c r="D200">
        <v>25.75</v>
      </c>
      <c r="E200">
        <v>70523500</v>
      </c>
      <c r="F200">
        <v>26.26</v>
      </c>
    </row>
    <row r="201" spans="1:6" x14ac:dyDescent="0.25">
      <c r="A201" s="7">
        <v>43389</v>
      </c>
      <c r="B201">
        <v>26.629999000000002</v>
      </c>
      <c r="C201">
        <v>28.23</v>
      </c>
      <c r="D201">
        <v>26.17</v>
      </c>
      <c r="E201">
        <v>92529000</v>
      </c>
      <c r="F201">
        <v>28.18</v>
      </c>
    </row>
    <row r="202" spans="1:6" x14ac:dyDescent="0.25">
      <c r="A202" s="7">
        <v>43390</v>
      </c>
      <c r="B202">
        <v>28.41</v>
      </c>
      <c r="C202">
        <v>28.530000999999999</v>
      </c>
      <c r="D202">
        <v>26.92</v>
      </c>
      <c r="E202">
        <v>89466900</v>
      </c>
      <c r="F202">
        <v>27.299999</v>
      </c>
    </row>
    <row r="203" spans="1:6" x14ac:dyDescent="0.25">
      <c r="A203" s="7">
        <v>43391</v>
      </c>
      <c r="B203">
        <v>27.08</v>
      </c>
      <c r="C203">
        <v>27.75</v>
      </c>
      <c r="D203">
        <v>26.4</v>
      </c>
      <c r="E203">
        <v>79623700</v>
      </c>
      <c r="F203">
        <v>26.620000999999998</v>
      </c>
    </row>
    <row r="204" spans="1:6" x14ac:dyDescent="0.25">
      <c r="A204" s="7">
        <v>43392</v>
      </c>
      <c r="B204">
        <v>27.030000999999999</v>
      </c>
      <c r="C204">
        <v>27.1</v>
      </c>
      <c r="D204">
        <v>23.6</v>
      </c>
      <c r="E204">
        <v>130799900</v>
      </c>
      <c r="F204">
        <v>23.66</v>
      </c>
    </row>
    <row r="205" spans="1:6" x14ac:dyDescent="0.25">
      <c r="A205" s="7">
        <v>43395</v>
      </c>
      <c r="B205">
        <v>24.459999</v>
      </c>
      <c r="C205">
        <v>25.639999</v>
      </c>
      <c r="D205">
        <v>24.09</v>
      </c>
      <c r="E205">
        <v>114158900</v>
      </c>
      <c r="F205">
        <v>25.030000999999999</v>
      </c>
    </row>
    <row r="206" spans="1:6" x14ac:dyDescent="0.25">
      <c r="A206" s="7">
        <v>43396</v>
      </c>
      <c r="B206">
        <v>24.18</v>
      </c>
      <c r="C206">
        <v>25.26</v>
      </c>
      <c r="D206">
        <v>23.85</v>
      </c>
      <c r="E206">
        <v>101763000</v>
      </c>
      <c r="F206">
        <v>25.09</v>
      </c>
    </row>
    <row r="207" spans="1:6" x14ac:dyDescent="0.25">
      <c r="A207" s="7">
        <v>43397</v>
      </c>
      <c r="B207">
        <v>25.040001</v>
      </c>
      <c r="C207">
        <v>25.1</v>
      </c>
      <c r="D207">
        <v>22.75</v>
      </c>
      <c r="E207">
        <v>134489100</v>
      </c>
      <c r="F207">
        <v>22.790001</v>
      </c>
    </row>
    <row r="208" spans="1:6" x14ac:dyDescent="0.25">
      <c r="A208" s="7">
        <v>43398</v>
      </c>
      <c r="B208">
        <v>17.920000000000002</v>
      </c>
      <c r="C208">
        <v>20.149999999999999</v>
      </c>
      <c r="D208">
        <v>17.719999000000001</v>
      </c>
      <c r="E208">
        <v>189173700</v>
      </c>
      <c r="F208">
        <v>19.27</v>
      </c>
    </row>
    <row r="209" spans="1:6" x14ac:dyDescent="0.25">
      <c r="A209" s="7">
        <v>43399</v>
      </c>
      <c r="B209">
        <v>18.489999999999998</v>
      </c>
      <c r="C209">
        <v>18.780000999999999</v>
      </c>
      <c r="D209">
        <v>17.049999</v>
      </c>
      <c r="E209">
        <v>119689000</v>
      </c>
      <c r="F209">
        <v>17.629999000000002</v>
      </c>
    </row>
    <row r="210" spans="1:6" x14ac:dyDescent="0.25">
      <c r="A210" s="7">
        <v>43402</v>
      </c>
      <c r="B210">
        <v>18.209999</v>
      </c>
      <c r="C210">
        <v>18.23</v>
      </c>
      <c r="D210">
        <v>16.27</v>
      </c>
      <c r="E210">
        <v>94479600</v>
      </c>
      <c r="F210">
        <v>16.850000000000001</v>
      </c>
    </row>
    <row r="211" spans="1:6" x14ac:dyDescent="0.25">
      <c r="A211" s="7">
        <v>43403</v>
      </c>
      <c r="B211">
        <v>16.379999000000002</v>
      </c>
      <c r="C211">
        <v>17.239999999999998</v>
      </c>
      <c r="D211">
        <v>16.170000000000002</v>
      </c>
      <c r="E211">
        <v>99049400</v>
      </c>
      <c r="F211">
        <v>17.200001</v>
      </c>
    </row>
    <row r="212" spans="1:6" x14ac:dyDescent="0.25">
      <c r="A212" s="7">
        <v>43404</v>
      </c>
      <c r="B212">
        <v>17.870000999999998</v>
      </c>
      <c r="C212">
        <v>18.34</v>
      </c>
      <c r="D212">
        <v>17.120000999999998</v>
      </c>
      <c r="E212">
        <v>110463700</v>
      </c>
      <c r="F212">
        <v>18.209999</v>
      </c>
    </row>
    <row r="213" spans="1:6" x14ac:dyDescent="0.25">
      <c r="A213" s="7">
        <v>43405</v>
      </c>
      <c r="B213">
        <v>18.41</v>
      </c>
      <c r="C213">
        <v>20.329999999999998</v>
      </c>
      <c r="D213">
        <v>18.079999999999998</v>
      </c>
      <c r="E213">
        <v>136896500</v>
      </c>
      <c r="F213">
        <v>20.219999000000001</v>
      </c>
    </row>
    <row r="214" spans="1:6" x14ac:dyDescent="0.25">
      <c r="A214" s="7">
        <v>43406</v>
      </c>
      <c r="B214">
        <v>20.59</v>
      </c>
      <c r="C214">
        <v>21.059999000000001</v>
      </c>
      <c r="D214">
        <v>19.469999000000001</v>
      </c>
      <c r="E214">
        <v>123788000</v>
      </c>
      <c r="F214">
        <v>20.23</v>
      </c>
    </row>
    <row r="215" spans="1:6" x14ac:dyDescent="0.25">
      <c r="A215" s="7">
        <v>43409</v>
      </c>
      <c r="B215">
        <v>20.120000999999998</v>
      </c>
      <c r="C215">
        <v>20.18</v>
      </c>
      <c r="D215">
        <v>18.879999000000002</v>
      </c>
      <c r="E215">
        <v>108016700</v>
      </c>
      <c r="F215">
        <v>19.899999999999999</v>
      </c>
    </row>
    <row r="216" spans="1:6" x14ac:dyDescent="0.25">
      <c r="A216" s="7">
        <v>43410</v>
      </c>
      <c r="B216">
        <v>19.5</v>
      </c>
      <c r="C216">
        <v>21.65</v>
      </c>
      <c r="D216">
        <v>19.48</v>
      </c>
      <c r="E216">
        <v>144995700</v>
      </c>
      <c r="F216">
        <v>20.68</v>
      </c>
    </row>
    <row r="217" spans="1:6" x14ac:dyDescent="0.25">
      <c r="A217" s="7">
        <v>43411</v>
      </c>
      <c r="B217">
        <v>21.42</v>
      </c>
      <c r="C217">
        <v>22.219999000000001</v>
      </c>
      <c r="D217">
        <v>21.07</v>
      </c>
      <c r="E217">
        <v>121115800</v>
      </c>
      <c r="F217">
        <v>21.84</v>
      </c>
    </row>
    <row r="218" spans="1:6" x14ac:dyDescent="0.25">
      <c r="A218" s="7">
        <v>43412</v>
      </c>
      <c r="B218">
        <v>21.77</v>
      </c>
      <c r="C218">
        <v>22.08</v>
      </c>
      <c r="D218">
        <v>20.969999000000001</v>
      </c>
      <c r="E218">
        <v>92387600</v>
      </c>
      <c r="F218">
        <v>21.200001</v>
      </c>
    </row>
    <row r="219" spans="1:6" x14ac:dyDescent="0.25">
      <c r="A219" s="7">
        <v>43413</v>
      </c>
      <c r="B219">
        <v>20.77</v>
      </c>
      <c r="C219">
        <v>21.190000999999999</v>
      </c>
      <c r="D219">
        <v>20.110001</v>
      </c>
      <c r="E219">
        <v>85900700</v>
      </c>
      <c r="F219">
        <v>21.030000999999999</v>
      </c>
    </row>
    <row r="220" spans="1:6" x14ac:dyDescent="0.25">
      <c r="A220" s="7">
        <v>43416</v>
      </c>
      <c r="B220">
        <v>20.68</v>
      </c>
      <c r="C220">
        <v>20.85</v>
      </c>
      <c r="D220">
        <v>18.799999</v>
      </c>
      <c r="E220">
        <v>95948200</v>
      </c>
      <c r="F220">
        <v>19.030000999999999</v>
      </c>
    </row>
    <row r="221" spans="1:6" x14ac:dyDescent="0.25">
      <c r="A221" s="7">
        <v>43417</v>
      </c>
      <c r="B221">
        <v>19.280000999999999</v>
      </c>
      <c r="C221">
        <v>20.02</v>
      </c>
      <c r="D221">
        <v>18.969999000000001</v>
      </c>
      <c r="E221">
        <v>76126000</v>
      </c>
      <c r="F221">
        <v>19.610001</v>
      </c>
    </row>
    <row r="222" spans="1:6" x14ac:dyDescent="0.25">
      <c r="A222" s="7">
        <v>43418</v>
      </c>
      <c r="B222">
        <v>20.18</v>
      </c>
      <c r="C222">
        <v>21.110001</v>
      </c>
      <c r="D222">
        <v>19.760000000000002</v>
      </c>
      <c r="E222">
        <v>106344300</v>
      </c>
      <c r="F222">
        <v>20.809999000000001</v>
      </c>
    </row>
    <row r="223" spans="1:6" x14ac:dyDescent="0.25">
      <c r="A223" s="7">
        <v>43419</v>
      </c>
      <c r="B223">
        <v>20.719999000000001</v>
      </c>
      <c r="C223">
        <v>21.77</v>
      </c>
      <c r="D223">
        <v>20.420000000000002</v>
      </c>
      <c r="E223">
        <v>97715500</v>
      </c>
      <c r="F223">
        <v>21.49</v>
      </c>
    </row>
    <row r="224" spans="1:6" x14ac:dyDescent="0.25">
      <c r="A224" s="7">
        <v>43420</v>
      </c>
      <c r="B224">
        <v>19.870000999999998</v>
      </c>
      <c r="C224">
        <v>20.969999000000001</v>
      </c>
      <c r="D224">
        <v>19.719999000000001</v>
      </c>
      <c r="E224">
        <v>112376600</v>
      </c>
      <c r="F224">
        <v>20.66</v>
      </c>
    </row>
    <row r="225" spans="1:6" x14ac:dyDescent="0.25">
      <c r="A225" s="7">
        <v>43423</v>
      </c>
      <c r="B225">
        <v>20.399999999999999</v>
      </c>
      <c r="C225">
        <v>20.59</v>
      </c>
      <c r="D225">
        <v>19.09</v>
      </c>
      <c r="E225">
        <v>93578200</v>
      </c>
      <c r="F225">
        <v>19.110001</v>
      </c>
    </row>
    <row r="226" spans="1:6" x14ac:dyDescent="0.25">
      <c r="A226" s="7">
        <v>43424</v>
      </c>
      <c r="B226">
        <v>17.399999999999999</v>
      </c>
      <c r="C226">
        <v>19.579999999999998</v>
      </c>
      <c r="D226">
        <v>17.18</v>
      </c>
      <c r="E226">
        <v>109869400</v>
      </c>
      <c r="F226">
        <v>19.209999</v>
      </c>
    </row>
    <row r="227" spans="1:6" x14ac:dyDescent="0.25">
      <c r="A227" s="7">
        <v>43425</v>
      </c>
      <c r="B227">
        <v>20.049999</v>
      </c>
      <c r="C227">
        <v>20.309999000000001</v>
      </c>
      <c r="D227">
        <v>18.5</v>
      </c>
      <c r="E227">
        <v>81585600</v>
      </c>
      <c r="F227">
        <v>18.73</v>
      </c>
    </row>
    <row r="228" spans="1:6" x14ac:dyDescent="0.25">
      <c r="A228" s="7">
        <v>43427</v>
      </c>
      <c r="B228">
        <v>18.610001</v>
      </c>
      <c r="C228">
        <v>19.829999999999998</v>
      </c>
      <c r="D228">
        <v>18.559999000000001</v>
      </c>
      <c r="E228">
        <v>54611300</v>
      </c>
      <c r="F228">
        <v>19.379999000000002</v>
      </c>
    </row>
    <row r="229" spans="1:6" x14ac:dyDescent="0.25">
      <c r="A229" s="7">
        <v>43430</v>
      </c>
      <c r="B229">
        <v>19.959999</v>
      </c>
      <c r="C229">
        <v>20.190000999999999</v>
      </c>
      <c r="D229">
        <v>19.110001</v>
      </c>
      <c r="E229">
        <v>83211000</v>
      </c>
      <c r="F229">
        <v>20.079999999999998</v>
      </c>
    </row>
    <row r="230" spans="1:6" x14ac:dyDescent="0.25">
      <c r="A230" s="7">
        <v>43431</v>
      </c>
      <c r="B230">
        <v>19.77</v>
      </c>
      <c r="C230">
        <v>21.450001</v>
      </c>
      <c r="D230">
        <v>19.73</v>
      </c>
      <c r="E230">
        <v>119230100</v>
      </c>
      <c r="F230">
        <v>21.049999</v>
      </c>
    </row>
    <row r="231" spans="1:6" x14ac:dyDescent="0.25">
      <c r="A231" s="7">
        <v>43432</v>
      </c>
      <c r="B231">
        <v>21.82</v>
      </c>
      <c r="C231">
        <v>21.879999000000002</v>
      </c>
      <c r="D231">
        <v>20.18</v>
      </c>
      <c r="E231">
        <v>134425300</v>
      </c>
      <c r="F231">
        <v>21.34</v>
      </c>
    </row>
    <row r="232" spans="1:6" x14ac:dyDescent="0.25">
      <c r="A232" s="7">
        <v>43433</v>
      </c>
      <c r="B232">
        <v>21.190000999999999</v>
      </c>
      <c r="C232">
        <v>21.610001</v>
      </c>
      <c r="D232">
        <v>20.73</v>
      </c>
      <c r="E232">
        <v>79853700</v>
      </c>
      <c r="F232">
        <v>21.43</v>
      </c>
    </row>
    <row r="233" spans="1:6" x14ac:dyDescent="0.25">
      <c r="A233" s="7">
        <v>43434</v>
      </c>
      <c r="B233">
        <v>21.299999</v>
      </c>
      <c r="C233">
        <v>21.360001</v>
      </c>
      <c r="D233">
        <v>20.52</v>
      </c>
      <c r="E233">
        <v>82370700</v>
      </c>
      <c r="F233">
        <v>21.299999</v>
      </c>
    </row>
    <row r="234" spans="1:6" x14ac:dyDescent="0.25">
      <c r="A234" s="7">
        <v>43437</v>
      </c>
      <c r="B234">
        <v>22.48</v>
      </c>
      <c r="C234">
        <v>23.75</v>
      </c>
      <c r="D234">
        <v>22.370000999999998</v>
      </c>
      <c r="E234">
        <v>139607400</v>
      </c>
      <c r="F234">
        <v>23.709999</v>
      </c>
    </row>
    <row r="235" spans="1:6" x14ac:dyDescent="0.25">
      <c r="A235" s="7">
        <v>43438</v>
      </c>
      <c r="B235">
        <v>23.35</v>
      </c>
      <c r="C235">
        <v>23.42</v>
      </c>
      <c r="D235">
        <v>21.07</v>
      </c>
      <c r="E235">
        <v>127392900</v>
      </c>
      <c r="F235">
        <v>21.120000999999998</v>
      </c>
    </row>
    <row r="236" spans="1:6" x14ac:dyDescent="0.25">
      <c r="A236" s="7">
        <v>43440</v>
      </c>
      <c r="B236">
        <v>20.219999000000001</v>
      </c>
      <c r="C236">
        <v>21.41</v>
      </c>
      <c r="D236">
        <v>20.059999000000001</v>
      </c>
      <c r="E236">
        <v>103434700</v>
      </c>
      <c r="F236">
        <v>21.299999</v>
      </c>
    </row>
    <row r="237" spans="1:6" x14ac:dyDescent="0.25">
      <c r="A237" s="7">
        <v>43441</v>
      </c>
      <c r="B237">
        <v>21.299999</v>
      </c>
      <c r="C237">
        <v>21.379999000000002</v>
      </c>
      <c r="D237">
        <v>19.170000000000002</v>
      </c>
      <c r="E237">
        <v>105764500</v>
      </c>
      <c r="F237">
        <v>19.459999</v>
      </c>
    </row>
    <row r="238" spans="1:6" x14ac:dyDescent="0.25">
      <c r="A238" s="7">
        <v>43444</v>
      </c>
      <c r="B238">
        <v>19.350000000000001</v>
      </c>
      <c r="C238">
        <v>20.129999000000002</v>
      </c>
      <c r="D238">
        <v>19.27</v>
      </c>
      <c r="E238">
        <v>77984500</v>
      </c>
      <c r="F238">
        <v>19.989999999999998</v>
      </c>
    </row>
    <row r="239" spans="1:6" x14ac:dyDescent="0.25">
      <c r="A239" s="7">
        <v>43445</v>
      </c>
      <c r="B239">
        <v>20.709999</v>
      </c>
      <c r="C239">
        <v>21.139999</v>
      </c>
      <c r="D239">
        <v>19.690000999999999</v>
      </c>
      <c r="E239">
        <v>88027400</v>
      </c>
      <c r="F239">
        <v>19.98</v>
      </c>
    </row>
    <row r="240" spans="1:6" x14ac:dyDescent="0.25">
      <c r="A240" s="7">
        <v>43446</v>
      </c>
      <c r="B240">
        <v>20.32</v>
      </c>
      <c r="C240">
        <v>21.02</v>
      </c>
      <c r="D240">
        <v>19.709999</v>
      </c>
      <c r="E240">
        <v>100340700</v>
      </c>
      <c r="F240">
        <v>20.48</v>
      </c>
    </row>
    <row r="241" spans="1:6" x14ac:dyDescent="0.25">
      <c r="A241" s="7">
        <v>43447</v>
      </c>
      <c r="B241">
        <v>20.629999000000002</v>
      </c>
      <c r="C241">
        <v>20.870000999999998</v>
      </c>
      <c r="D241">
        <v>19.760000000000002</v>
      </c>
      <c r="E241">
        <v>88108300</v>
      </c>
      <c r="F241">
        <v>19.860001</v>
      </c>
    </row>
    <row r="242" spans="1:6" x14ac:dyDescent="0.25">
      <c r="A242" s="7">
        <v>43448</v>
      </c>
      <c r="B242">
        <v>19.579999999999998</v>
      </c>
      <c r="C242">
        <v>20.700001</v>
      </c>
      <c r="D242">
        <v>19.52</v>
      </c>
      <c r="E242">
        <v>84713600</v>
      </c>
      <c r="F242">
        <v>19.899999999999999</v>
      </c>
    </row>
    <row r="243" spans="1:6" x14ac:dyDescent="0.25">
      <c r="A243" s="7">
        <v>43451</v>
      </c>
      <c r="B243">
        <v>20.010000000000002</v>
      </c>
      <c r="C243">
        <v>20.02</v>
      </c>
      <c r="D243">
        <v>18.639999</v>
      </c>
      <c r="E243">
        <v>115437900</v>
      </c>
      <c r="F243">
        <v>18.829999999999998</v>
      </c>
    </row>
    <row r="244" spans="1:6" x14ac:dyDescent="0.25">
      <c r="A244" s="7">
        <v>43452</v>
      </c>
      <c r="B244">
        <v>19.149999999999999</v>
      </c>
      <c r="C244">
        <v>19.84</v>
      </c>
      <c r="D244">
        <v>18.879999000000002</v>
      </c>
      <c r="E244">
        <v>101512900</v>
      </c>
      <c r="F244">
        <v>19.5</v>
      </c>
    </row>
    <row r="245" spans="1:6" x14ac:dyDescent="0.25">
      <c r="A245" s="7">
        <v>43453</v>
      </c>
      <c r="B245">
        <v>19.440000999999999</v>
      </c>
      <c r="C245">
        <v>19.719999000000001</v>
      </c>
      <c r="D245">
        <v>18</v>
      </c>
      <c r="E245">
        <v>120644500</v>
      </c>
      <c r="F245">
        <v>18.16</v>
      </c>
    </row>
    <row r="246" spans="1:6" x14ac:dyDescent="0.25">
      <c r="A246" s="7">
        <v>43454</v>
      </c>
      <c r="B246">
        <v>18.110001</v>
      </c>
      <c r="C246">
        <v>18.860001</v>
      </c>
      <c r="D246">
        <v>17.34</v>
      </c>
      <c r="E246">
        <v>119394500</v>
      </c>
      <c r="F246">
        <v>17.940000999999999</v>
      </c>
    </row>
    <row r="247" spans="1:6" x14ac:dyDescent="0.25">
      <c r="A247" s="7">
        <v>43455</v>
      </c>
      <c r="B247">
        <v>18.120000999999998</v>
      </c>
      <c r="C247">
        <v>18.34</v>
      </c>
      <c r="D247">
        <v>16.760000000000002</v>
      </c>
      <c r="E247">
        <v>132246000</v>
      </c>
      <c r="F247">
        <v>16.93</v>
      </c>
    </row>
    <row r="248" spans="1:6" x14ac:dyDescent="0.25">
      <c r="A248" s="7">
        <v>43458</v>
      </c>
      <c r="B248">
        <v>16.52</v>
      </c>
      <c r="C248">
        <v>17.219999000000001</v>
      </c>
      <c r="D248">
        <v>16.370000999999998</v>
      </c>
      <c r="E248">
        <v>62933100</v>
      </c>
      <c r="F248">
        <v>16.649999999999999</v>
      </c>
    </row>
    <row r="249" spans="1:6" x14ac:dyDescent="0.25">
      <c r="A249" s="7">
        <v>43460</v>
      </c>
      <c r="B249">
        <v>16.879999000000002</v>
      </c>
      <c r="C249">
        <v>17.91</v>
      </c>
      <c r="D249">
        <v>16.030000999999999</v>
      </c>
      <c r="E249">
        <v>108811800</v>
      </c>
      <c r="F249">
        <v>17.899999999999999</v>
      </c>
    </row>
    <row r="250" spans="1:6" x14ac:dyDescent="0.25">
      <c r="A250" s="7">
        <v>43461</v>
      </c>
      <c r="B250">
        <v>17.43</v>
      </c>
      <c r="C250">
        <v>17.739999999999998</v>
      </c>
      <c r="D250">
        <v>16.440000999999999</v>
      </c>
      <c r="E250">
        <v>111373000</v>
      </c>
      <c r="F250">
        <v>17.489999999999998</v>
      </c>
    </row>
    <row r="251" spans="1:6" x14ac:dyDescent="0.25">
      <c r="A251" s="7">
        <v>43462</v>
      </c>
      <c r="B251">
        <v>17.530000999999999</v>
      </c>
      <c r="C251">
        <v>18.309999000000001</v>
      </c>
      <c r="D251">
        <v>17.139999</v>
      </c>
      <c r="E251">
        <v>109214400</v>
      </c>
      <c r="F251">
        <v>17.82</v>
      </c>
    </row>
    <row r="252" spans="1:6" x14ac:dyDescent="0.25">
      <c r="A252" s="7">
        <v>43465</v>
      </c>
      <c r="B252">
        <v>18.149999999999999</v>
      </c>
      <c r="C252">
        <v>18.510000000000002</v>
      </c>
      <c r="D252">
        <v>17.850000000000001</v>
      </c>
      <c r="E252">
        <v>84732200</v>
      </c>
      <c r="F252">
        <v>18.459999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6E35-C72D-45D0-BC4C-506F97C21E98}">
  <dimension ref="A1:I278"/>
  <sheetViews>
    <sheetView workbookViewId="0">
      <selection activeCell="E18" sqref="E18"/>
    </sheetView>
  </sheetViews>
  <sheetFormatPr defaultRowHeight="15" x14ac:dyDescent="0.25"/>
  <cols>
    <col min="1" max="1" width="20.140625" bestFit="1" customWidth="1"/>
    <col min="2" max="2" width="12.7109375" bestFit="1" customWidth="1"/>
    <col min="3" max="3" width="14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3" t="s">
        <v>7</v>
      </c>
      <c r="B3" s="3"/>
    </row>
    <row r="4" spans="1:9" x14ac:dyDescent="0.25">
      <c r="A4" t="s">
        <v>8</v>
      </c>
      <c r="B4">
        <v>0.99892303269457328</v>
      </c>
    </row>
    <row r="5" spans="1:9" x14ac:dyDescent="0.25">
      <c r="A5" s="5" t="s">
        <v>9</v>
      </c>
      <c r="B5" s="5">
        <v>0.9978472252477234</v>
      </c>
    </row>
    <row r="6" spans="1:9" x14ac:dyDescent="0.25">
      <c r="A6" t="s">
        <v>10</v>
      </c>
      <c r="B6">
        <v>0.9978122207802067</v>
      </c>
    </row>
    <row r="7" spans="1:9" x14ac:dyDescent="0.25">
      <c r="A7" t="s">
        <v>11</v>
      </c>
      <c r="B7">
        <v>0.28917912081158287</v>
      </c>
    </row>
    <row r="8" spans="1:9" ht="15.75" thickBot="1" x14ac:dyDescent="0.3">
      <c r="A8" s="1" t="s">
        <v>12</v>
      </c>
      <c r="B8" s="1">
        <v>251</v>
      </c>
    </row>
    <row r="10" spans="1:9" ht="15.75" thickBot="1" x14ac:dyDescent="0.3">
      <c r="A10" t="s">
        <v>13</v>
      </c>
    </row>
    <row r="11" spans="1:9" x14ac:dyDescent="0.25">
      <c r="A11" s="2"/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</row>
    <row r="12" spans="1:9" x14ac:dyDescent="0.25">
      <c r="A12" t="s">
        <v>14</v>
      </c>
      <c r="B12">
        <v>4</v>
      </c>
      <c r="C12">
        <v>9535.3016324223972</v>
      </c>
      <c r="D12">
        <v>2383.8254081055993</v>
      </c>
      <c r="E12">
        <v>28506.282084476792</v>
      </c>
      <c r="F12">
        <v>0</v>
      </c>
    </row>
    <row r="13" spans="1:9" x14ac:dyDescent="0.25">
      <c r="A13" t="s">
        <v>15</v>
      </c>
      <c r="B13">
        <v>246</v>
      </c>
      <c r="C13">
        <v>20.571642722686565</v>
      </c>
      <c r="D13">
        <v>8.3624563913360025E-2</v>
      </c>
    </row>
    <row r="14" spans="1:9" ht="15.75" thickBot="1" x14ac:dyDescent="0.3">
      <c r="A14" s="1" t="s">
        <v>16</v>
      </c>
      <c r="B14" s="1">
        <v>250</v>
      </c>
      <c r="C14" s="1">
        <v>9555.8732751450843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23</v>
      </c>
      <c r="C16" s="2" t="s">
        <v>11</v>
      </c>
      <c r="D16" s="2" t="s">
        <v>24</v>
      </c>
      <c r="E16" s="2" t="s">
        <v>25</v>
      </c>
      <c r="F16" s="2" t="s">
        <v>26</v>
      </c>
      <c r="G16" s="2" t="s">
        <v>27</v>
      </c>
      <c r="H16" s="2" t="s">
        <v>28</v>
      </c>
      <c r="I16" s="2" t="s">
        <v>29</v>
      </c>
    </row>
    <row r="17" spans="1:9" x14ac:dyDescent="0.25">
      <c r="A17" s="5" t="s">
        <v>17</v>
      </c>
      <c r="B17" s="5">
        <v>-2.4905223203448103E-2</v>
      </c>
      <c r="C17">
        <v>6.1738669805689268E-2</v>
      </c>
      <c r="D17">
        <v>-0.40339747004320892</v>
      </c>
      <c r="E17">
        <v>0.68700625023816708</v>
      </c>
      <c r="F17">
        <v>-0.1465090520179553</v>
      </c>
      <c r="G17">
        <v>9.6698605611059085E-2</v>
      </c>
      <c r="H17">
        <v>-0.1465090520179553</v>
      </c>
      <c r="I17">
        <v>9.6698605611059085E-2</v>
      </c>
    </row>
    <row r="18" spans="1:9" x14ac:dyDescent="0.25">
      <c r="A18" s="5" t="s">
        <v>1</v>
      </c>
      <c r="B18" s="5">
        <v>-0.63017109752053169</v>
      </c>
      <c r="C18">
        <v>4.6920100079068661E-2</v>
      </c>
      <c r="D18">
        <v>-13.430727906773047</v>
      </c>
      <c r="E18">
        <v>3.2353902427571253E-31</v>
      </c>
      <c r="F18">
        <v>-0.72258746858800205</v>
      </c>
      <c r="G18">
        <v>-0.53775472645306133</v>
      </c>
      <c r="H18">
        <v>-0.72258746858800205</v>
      </c>
      <c r="I18">
        <v>-0.53775472645306133</v>
      </c>
    </row>
    <row r="19" spans="1:9" x14ac:dyDescent="0.25">
      <c r="A19" s="5" t="s">
        <v>2</v>
      </c>
      <c r="B19" s="5">
        <v>0.81512434414709989</v>
      </c>
      <c r="C19">
        <v>6.9473361409703643E-2</v>
      </c>
      <c r="D19">
        <v>11.732904923659675</v>
      </c>
      <c r="E19">
        <v>1.5309911396776365E-25</v>
      </c>
      <c r="F19">
        <v>0.67828584771328981</v>
      </c>
      <c r="G19">
        <v>0.95196284058090996</v>
      </c>
      <c r="H19">
        <v>0.67828584771328981</v>
      </c>
      <c r="I19">
        <v>0.95196284058090996</v>
      </c>
    </row>
    <row r="20" spans="1:9" x14ac:dyDescent="0.25">
      <c r="A20" s="5" t="s">
        <v>3</v>
      </c>
      <c r="B20" s="5">
        <v>0.82017277094202545</v>
      </c>
      <c r="C20">
        <v>5.8082338004395814E-2</v>
      </c>
      <c r="D20">
        <v>14.12086357267424</v>
      </c>
      <c r="E20">
        <v>1.4699322325528893E-33</v>
      </c>
      <c r="F20">
        <v>0.70577065132943173</v>
      </c>
      <c r="G20">
        <v>0.93457489055461918</v>
      </c>
      <c r="H20">
        <v>0.70577065132943173</v>
      </c>
      <c r="I20">
        <v>0.93457489055461918</v>
      </c>
    </row>
    <row r="21" spans="1:9" ht="15.75" thickBot="1" x14ac:dyDescent="0.3">
      <c r="A21" s="6" t="s">
        <v>5</v>
      </c>
      <c r="B21" s="6">
        <v>-4.5196390914323616E-10</v>
      </c>
      <c r="C21" s="1">
        <v>7.5075142197926778E-10</v>
      </c>
      <c r="D21" s="1">
        <v>-0.60201538873104832</v>
      </c>
      <c r="E21" s="1">
        <v>0.54771834429956456</v>
      </c>
      <c r="F21" s="1">
        <v>-1.9306845827169627E-9</v>
      </c>
      <c r="G21" s="1">
        <v>1.0267567644304905E-9</v>
      </c>
      <c r="H21" s="1">
        <v>-1.9306845827169627E-9</v>
      </c>
      <c r="I21" s="1">
        <v>1.0267567644304905E-9</v>
      </c>
    </row>
    <row r="23" spans="1:9" x14ac:dyDescent="0.25">
      <c r="D23" t="s">
        <v>38</v>
      </c>
      <c r="I23" s="4" t="s">
        <v>33</v>
      </c>
    </row>
    <row r="24" spans="1:9" ht="17.25" x14ac:dyDescent="0.25">
      <c r="I24" s="4" t="s">
        <v>34</v>
      </c>
    </row>
    <row r="25" spans="1:9" ht="17.25" x14ac:dyDescent="0.25">
      <c r="A25" t="s">
        <v>30</v>
      </c>
      <c r="D25" t="s">
        <v>32</v>
      </c>
      <c r="I25" s="4" t="s">
        <v>35</v>
      </c>
    </row>
    <row r="26" spans="1:9" ht="18" thickBot="1" x14ac:dyDescent="0.3">
      <c r="I26" s="4" t="s">
        <v>36</v>
      </c>
    </row>
    <row r="27" spans="1:9" ht="17.25" x14ac:dyDescent="0.25">
      <c r="A27" s="2" t="s">
        <v>31</v>
      </c>
      <c r="B27" s="2" t="s">
        <v>4</v>
      </c>
      <c r="I27" s="4" t="s">
        <v>37</v>
      </c>
    </row>
    <row r="28" spans="1:9" x14ac:dyDescent="0.25">
      <c r="A28">
        <v>0.19920318725099601</v>
      </c>
      <c r="B28">
        <v>9.5299999999999994</v>
      </c>
    </row>
    <row r="29" spans="1:9" x14ac:dyDescent="0.25">
      <c r="A29">
        <v>0.59760956175298796</v>
      </c>
      <c r="B29">
        <v>9.5299999999999994</v>
      </c>
    </row>
    <row r="30" spans="1:9" x14ac:dyDescent="0.25">
      <c r="A30">
        <v>0.99601593625498008</v>
      </c>
      <c r="B30">
        <v>9.5500000000000007</v>
      </c>
    </row>
    <row r="31" spans="1:9" x14ac:dyDescent="0.25">
      <c r="A31">
        <v>1.394422310756972</v>
      </c>
      <c r="B31">
        <v>9.61</v>
      </c>
    </row>
    <row r="32" spans="1:9" x14ac:dyDescent="0.25">
      <c r="A32">
        <v>1.7928286852589641</v>
      </c>
      <c r="B32">
        <v>9.7100000000000009</v>
      </c>
    </row>
    <row r="33" spans="1:2" x14ac:dyDescent="0.25">
      <c r="A33">
        <v>2.191235059760956</v>
      </c>
      <c r="B33">
        <v>9.77</v>
      </c>
    </row>
    <row r="34" spans="1:2" x14ac:dyDescent="0.25">
      <c r="A34">
        <v>2.5896414342629477</v>
      </c>
      <c r="B34">
        <v>9.81</v>
      </c>
    </row>
    <row r="35" spans="1:2" x14ac:dyDescent="0.25">
      <c r="A35">
        <v>2.9880478087649398</v>
      </c>
      <c r="B35">
        <v>9.82</v>
      </c>
    </row>
    <row r="36" spans="1:2" x14ac:dyDescent="0.25">
      <c r="A36">
        <v>3.3864541832669319</v>
      </c>
      <c r="B36">
        <v>9.93</v>
      </c>
    </row>
    <row r="37" spans="1:2" x14ac:dyDescent="0.25">
      <c r="A37">
        <v>3.784860557768924</v>
      </c>
      <c r="B37">
        <v>9.98</v>
      </c>
    </row>
    <row r="38" spans="1:2" x14ac:dyDescent="0.25">
      <c r="A38">
        <v>4.1832669322709162</v>
      </c>
      <c r="B38">
        <v>9.99</v>
      </c>
    </row>
    <row r="39" spans="1:2" x14ac:dyDescent="0.25">
      <c r="A39">
        <v>4.5816733067729078</v>
      </c>
      <c r="B39">
        <v>10</v>
      </c>
    </row>
    <row r="40" spans="1:2" x14ac:dyDescent="0.25">
      <c r="A40">
        <v>4.9800796812748995</v>
      </c>
      <c r="B40">
        <v>10.02</v>
      </c>
    </row>
    <row r="41" spans="1:2" x14ac:dyDescent="0.25">
      <c r="A41">
        <v>5.3784860557768921</v>
      </c>
      <c r="B41">
        <v>10.039999999999999</v>
      </c>
    </row>
    <row r="42" spans="1:2" x14ac:dyDescent="0.25">
      <c r="A42">
        <v>5.7768924302788838</v>
      </c>
      <c r="B42">
        <v>10.050000000000001</v>
      </c>
    </row>
    <row r="43" spans="1:2" x14ac:dyDescent="0.25">
      <c r="A43">
        <v>6.1752988047808763</v>
      </c>
      <c r="B43">
        <v>10.08</v>
      </c>
    </row>
    <row r="44" spans="1:2" x14ac:dyDescent="0.25">
      <c r="A44">
        <v>6.573705179282868</v>
      </c>
      <c r="B44">
        <v>10.09</v>
      </c>
    </row>
    <row r="45" spans="1:2" x14ac:dyDescent="0.25">
      <c r="A45">
        <v>6.9721115537848597</v>
      </c>
      <c r="B45">
        <v>10.09</v>
      </c>
    </row>
    <row r="46" spans="1:2" x14ac:dyDescent="0.25">
      <c r="A46">
        <v>7.3705179282868523</v>
      </c>
      <c r="B46">
        <v>10.11</v>
      </c>
    </row>
    <row r="47" spans="1:2" x14ac:dyDescent="0.25">
      <c r="A47">
        <v>7.7689243027888439</v>
      </c>
      <c r="B47">
        <v>10.36</v>
      </c>
    </row>
    <row r="48" spans="1:2" x14ac:dyDescent="0.25">
      <c r="A48">
        <v>8.1673306772908365</v>
      </c>
      <c r="B48">
        <v>10.44</v>
      </c>
    </row>
    <row r="49" spans="1:2" x14ac:dyDescent="0.25">
      <c r="A49">
        <v>8.5657370517928282</v>
      </c>
      <c r="B49">
        <v>10.52</v>
      </c>
    </row>
    <row r="50" spans="1:2" x14ac:dyDescent="0.25">
      <c r="A50">
        <v>8.9641434262948199</v>
      </c>
      <c r="B50">
        <v>10.63</v>
      </c>
    </row>
    <row r="51" spans="1:2" x14ac:dyDescent="0.25">
      <c r="A51">
        <v>9.3625498007968115</v>
      </c>
      <c r="B51">
        <v>10.88</v>
      </c>
    </row>
    <row r="52" spans="1:2" x14ac:dyDescent="0.25">
      <c r="A52">
        <v>9.7609561752988032</v>
      </c>
      <c r="B52">
        <v>10.91</v>
      </c>
    </row>
    <row r="53" spans="1:2" x14ac:dyDescent="0.25">
      <c r="A53">
        <v>10.159362549800797</v>
      </c>
      <c r="B53">
        <v>10.93</v>
      </c>
    </row>
    <row r="54" spans="1:2" x14ac:dyDescent="0.25">
      <c r="A54">
        <v>10.557768924302788</v>
      </c>
      <c r="B54">
        <v>10.97</v>
      </c>
    </row>
    <row r="55" spans="1:2" x14ac:dyDescent="0.25">
      <c r="A55">
        <v>10.95617529880478</v>
      </c>
      <c r="B55">
        <v>10.98</v>
      </c>
    </row>
    <row r="56" spans="1:2" x14ac:dyDescent="0.25">
      <c r="A56">
        <v>11.354581673306772</v>
      </c>
      <c r="B56">
        <v>11.04</v>
      </c>
    </row>
    <row r="57" spans="1:2" x14ac:dyDescent="0.25">
      <c r="A57">
        <v>11.752988047808763</v>
      </c>
      <c r="B57">
        <v>11.11</v>
      </c>
    </row>
    <row r="58" spans="1:2" x14ac:dyDescent="0.25">
      <c r="A58">
        <v>12.151394422310757</v>
      </c>
      <c r="B58">
        <v>11.11</v>
      </c>
    </row>
    <row r="59" spans="1:2" x14ac:dyDescent="0.25">
      <c r="A59">
        <v>12.549800796812749</v>
      </c>
      <c r="B59">
        <v>11.13</v>
      </c>
    </row>
    <row r="60" spans="1:2" x14ac:dyDescent="0.25">
      <c r="A60">
        <v>12.94820717131474</v>
      </c>
      <c r="B60">
        <v>11.22</v>
      </c>
    </row>
    <row r="61" spans="1:2" x14ac:dyDescent="0.25">
      <c r="A61">
        <v>13.346613545816732</v>
      </c>
      <c r="B61">
        <v>11.26</v>
      </c>
    </row>
    <row r="62" spans="1:2" x14ac:dyDescent="0.25">
      <c r="A62">
        <v>13.745019920318724</v>
      </c>
      <c r="B62">
        <v>11.28</v>
      </c>
    </row>
    <row r="63" spans="1:2" x14ac:dyDescent="0.25">
      <c r="A63">
        <v>14.143426294820717</v>
      </c>
      <c r="B63">
        <v>11.31</v>
      </c>
    </row>
    <row r="64" spans="1:2" x14ac:dyDescent="0.25">
      <c r="A64">
        <v>14.541832669322709</v>
      </c>
      <c r="B64">
        <v>11.36</v>
      </c>
    </row>
    <row r="65" spans="1:2" x14ac:dyDescent="0.25">
      <c r="A65">
        <v>14.9402390438247</v>
      </c>
      <c r="B65">
        <v>11.43</v>
      </c>
    </row>
    <row r="66" spans="1:2" x14ac:dyDescent="0.25">
      <c r="A66">
        <v>15.338645418326692</v>
      </c>
      <c r="B66">
        <v>11.46</v>
      </c>
    </row>
    <row r="67" spans="1:2" x14ac:dyDescent="0.25">
      <c r="A67">
        <v>15.737051792828684</v>
      </c>
      <c r="B67">
        <v>11.47</v>
      </c>
    </row>
    <row r="68" spans="1:2" x14ac:dyDescent="0.25">
      <c r="A68">
        <v>16.135458167330679</v>
      </c>
      <c r="B68">
        <v>11.52</v>
      </c>
    </row>
    <row r="69" spans="1:2" x14ac:dyDescent="0.25">
      <c r="A69">
        <v>16.533864541832671</v>
      </c>
      <c r="B69">
        <v>11.55</v>
      </c>
    </row>
    <row r="70" spans="1:2" x14ac:dyDescent="0.25">
      <c r="A70">
        <v>16.932270916334662</v>
      </c>
      <c r="B70">
        <v>11.57</v>
      </c>
    </row>
    <row r="71" spans="1:2" x14ac:dyDescent="0.25">
      <c r="A71">
        <v>17.330677290836654</v>
      </c>
      <c r="B71">
        <v>11.59</v>
      </c>
    </row>
    <row r="72" spans="1:2" x14ac:dyDescent="0.25">
      <c r="A72">
        <v>17.729083665338646</v>
      </c>
      <c r="B72">
        <v>11.6</v>
      </c>
    </row>
    <row r="73" spans="1:2" x14ac:dyDescent="0.25">
      <c r="A73">
        <v>18.127490039840637</v>
      </c>
      <c r="B73">
        <v>11.61</v>
      </c>
    </row>
    <row r="74" spans="1:2" x14ac:dyDescent="0.25">
      <c r="A74">
        <v>18.525896414342629</v>
      </c>
      <c r="B74">
        <v>11.64</v>
      </c>
    </row>
    <row r="75" spans="1:2" x14ac:dyDescent="0.25">
      <c r="A75">
        <v>18.924302788844621</v>
      </c>
      <c r="B75">
        <v>11.65</v>
      </c>
    </row>
    <row r="76" spans="1:2" x14ac:dyDescent="0.25">
      <c r="A76">
        <v>19.322709163346612</v>
      </c>
      <c r="B76">
        <v>11.68</v>
      </c>
    </row>
    <row r="77" spans="1:2" x14ac:dyDescent="0.25">
      <c r="A77">
        <v>19.721115537848608</v>
      </c>
      <c r="B77">
        <v>11.7</v>
      </c>
    </row>
    <row r="78" spans="1:2" x14ac:dyDescent="0.25">
      <c r="A78">
        <v>20.119521912350599</v>
      </c>
      <c r="B78">
        <v>11.72</v>
      </c>
    </row>
    <row r="79" spans="1:2" x14ac:dyDescent="0.25">
      <c r="A79">
        <v>20.517928286852591</v>
      </c>
      <c r="B79">
        <v>11.76</v>
      </c>
    </row>
    <row r="80" spans="1:2" x14ac:dyDescent="0.25">
      <c r="A80">
        <v>20.916334661354583</v>
      </c>
      <c r="B80">
        <v>11.78</v>
      </c>
    </row>
    <row r="81" spans="1:2" x14ac:dyDescent="0.25">
      <c r="A81">
        <v>21.314741035856574</v>
      </c>
      <c r="B81">
        <v>11.81</v>
      </c>
    </row>
    <row r="82" spans="1:2" x14ac:dyDescent="0.25">
      <c r="A82">
        <v>21.713147410358566</v>
      </c>
      <c r="B82">
        <v>11.82</v>
      </c>
    </row>
    <row r="83" spans="1:2" x14ac:dyDescent="0.25">
      <c r="A83">
        <v>22.111553784860558</v>
      </c>
      <c r="B83">
        <v>11.82</v>
      </c>
    </row>
    <row r="84" spans="1:2" x14ac:dyDescent="0.25">
      <c r="A84">
        <v>22.509960159362549</v>
      </c>
      <c r="B84">
        <v>11.84</v>
      </c>
    </row>
    <row r="85" spans="1:2" x14ac:dyDescent="0.25">
      <c r="A85">
        <v>22.908366533864541</v>
      </c>
      <c r="B85">
        <v>11.88</v>
      </c>
    </row>
    <row r="86" spans="1:2" x14ac:dyDescent="0.25">
      <c r="A86">
        <v>23.306772908366533</v>
      </c>
      <c r="B86">
        <v>11.9</v>
      </c>
    </row>
    <row r="87" spans="1:2" x14ac:dyDescent="0.25">
      <c r="A87">
        <v>23.705179282868528</v>
      </c>
      <c r="B87">
        <v>11.91</v>
      </c>
    </row>
    <row r="88" spans="1:2" x14ac:dyDescent="0.25">
      <c r="A88">
        <v>24.10358565737052</v>
      </c>
      <c r="B88">
        <v>11.91</v>
      </c>
    </row>
    <row r="89" spans="1:2" x14ac:dyDescent="0.25">
      <c r="A89">
        <v>24.501992031872511</v>
      </c>
      <c r="B89">
        <v>11.95</v>
      </c>
    </row>
    <row r="90" spans="1:2" x14ac:dyDescent="0.25">
      <c r="A90">
        <v>24.900398406374503</v>
      </c>
      <c r="B90">
        <v>11.95</v>
      </c>
    </row>
    <row r="91" spans="1:2" x14ac:dyDescent="0.25">
      <c r="A91">
        <v>25.298804780876495</v>
      </c>
      <c r="B91">
        <v>11.96</v>
      </c>
    </row>
    <row r="92" spans="1:2" x14ac:dyDescent="0.25">
      <c r="A92">
        <v>25.697211155378486</v>
      </c>
      <c r="B92">
        <v>11.97</v>
      </c>
    </row>
    <row r="93" spans="1:2" x14ac:dyDescent="0.25">
      <c r="A93">
        <v>26.095617529880478</v>
      </c>
      <c r="B93">
        <v>12.02</v>
      </c>
    </row>
    <row r="94" spans="1:2" x14ac:dyDescent="0.25">
      <c r="A94">
        <v>26.49402390438247</v>
      </c>
      <c r="B94">
        <v>12.02</v>
      </c>
    </row>
    <row r="95" spans="1:2" x14ac:dyDescent="0.25">
      <c r="A95">
        <v>26.892430278884461</v>
      </c>
      <c r="B95">
        <v>12.07</v>
      </c>
    </row>
    <row r="96" spans="1:2" x14ac:dyDescent="0.25">
      <c r="A96">
        <v>27.290836653386453</v>
      </c>
      <c r="B96">
        <v>12.11</v>
      </c>
    </row>
    <row r="97" spans="1:2" x14ac:dyDescent="0.25">
      <c r="A97">
        <v>27.689243027888445</v>
      </c>
      <c r="B97">
        <v>12.12</v>
      </c>
    </row>
    <row r="98" spans="1:2" x14ac:dyDescent="0.25">
      <c r="A98">
        <v>28.08764940239044</v>
      </c>
      <c r="B98">
        <v>12.13</v>
      </c>
    </row>
    <row r="99" spans="1:2" x14ac:dyDescent="0.25">
      <c r="A99">
        <v>28.486055776892432</v>
      </c>
      <c r="B99">
        <v>12.14</v>
      </c>
    </row>
    <row r="100" spans="1:2" x14ac:dyDescent="0.25">
      <c r="A100">
        <v>28.884462151394423</v>
      </c>
      <c r="B100">
        <v>12.18</v>
      </c>
    </row>
    <row r="101" spans="1:2" x14ac:dyDescent="0.25">
      <c r="A101">
        <v>29.282868525896415</v>
      </c>
      <c r="B101">
        <v>12.19</v>
      </c>
    </row>
    <row r="102" spans="1:2" x14ac:dyDescent="0.25">
      <c r="A102">
        <v>29.681274900398407</v>
      </c>
      <c r="B102">
        <v>12.2</v>
      </c>
    </row>
    <row r="103" spans="1:2" x14ac:dyDescent="0.25">
      <c r="A103">
        <v>30.079681274900398</v>
      </c>
      <c r="B103">
        <v>12.23</v>
      </c>
    </row>
    <row r="104" spans="1:2" x14ac:dyDescent="0.25">
      <c r="A104">
        <v>30.47808764940239</v>
      </c>
      <c r="B104">
        <v>12.24</v>
      </c>
    </row>
    <row r="105" spans="1:2" x14ac:dyDescent="0.25">
      <c r="A105">
        <v>30.876494023904382</v>
      </c>
      <c r="B105">
        <v>12.28</v>
      </c>
    </row>
    <row r="106" spans="1:2" x14ac:dyDescent="0.25">
      <c r="A106">
        <v>31.274900398406373</v>
      </c>
      <c r="B106">
        <v>12.41</v>
      </c>
    </row>
    <row r="107" spans="1:2" x14ac:dyDescent="0.25">
      <c r="A107">
        <v>31.673306772908365</v>
      </c>
      <c r="B107">
        <v>12.42</v>
      </c>
    </row>
    <row r="108" spans="1:2" x14ac:dyDescent="0.25">
      <c r="A108">
        <v>32.071713147410357</v>
      </c>
      <c r="B108">
        <v>12.45</v>
      </c>
    </row>
    <row r="109" spans="1:2" x14ac:dyDescent="0.25">
      <c r="A109">
        <v>32.470119521912345</v>
      </c>
      <c r="B109">
        <v>12.45</v>
      </c>
    </row>
    <row r="110" spans="1:2" x14ac:dyDescent="0.25">
      <c r="A110">
        <v>32.86852589641434</v>
      </c>
      <c r="B110">
        <v>12.47</v>
      </c>
    </row>
    <row r="111" spans="1:2" x14ac:dyDescent="0.25">
      <c r="A111">
        <v>33.266932270916328</v>
      </c>
      <c r="B111">
        <v>12.53</v>
      </c>
    </row>
    <row r="112" spans="1:2" x14ac:dyDescent="0.25">
      <c r="A112">
        <v>33.665338645418323</v>
      </c>
      <c r="B112">
        <v>12.59</v>
      </c>
    </row>
    <row r="113" spans="1:2" x14ac:dyDescent="0.25">
      <c r="A113">
        <v>34.063745019920312</v>
      </c>
      <c r="B113">
        <v>12.65</v>
      </c>
    </row>
    <row r="114" spans="1:2" x14ac:dyDescent="0.25">
      <c r="A114">
        <v>34.462151394422307</v>
      </c>
      <c r="B114">
        <v>12.71</v>
      </c>
    </row>
    <row r="115" spans="1:2" x14ac:dyDescent="0.25">
      <c r="A115">
        <v>34.860557768924302</v>
      </c>
      <c r="B115">
        <v>12.82</v>
      </c>
    </row>
    <row r="116" spans="1:2" x14ac:dyDescent="0.25">
      <c r="A116">
        <v>35.25896414342629</v>
      </c>
      <c r="B116">
        <v>12.82</v>
      </c>
    </row>
    <row r="117" spans="1:2" x14ac:dyDescent="0.25">
      <c r="A117">
        <v>35.657370517928285</v>
      </c>
      <c r="B117">
        <v>12.87</v>
      </c>
    </row>
    <row r="118" spans="1:2" x14ac:dyDescent="0.25">
      <c r="A118">
        <v>36.055776892430274</v>
      </c>
      <c r="B118">
        <v>12.94</v>
      </c>
    </row>
    <row r="119" spans="1:2" x14ac:dyDescent="0.25">
      <c r="A119">
        <v>36.454183266932269</v>
      </c>
      <c r="B119">
        <v>12.95</v>
      </c>
    </row>
    <row r="120" spans="1:2" x14ac:dyDescent="0.25">
      <c r="A120">
        <v>36.852589641434257</v>
      </c>
      <c r="B120">
        <v>12.98</v>
      </c>
    </row>
    <row r="121" spans="1:2" x14ac:dyDescent="0.25">
      <c r="A121">
        <v>37.250996015936252</v>
      </c>
      <c r="B121">
        <v>12.99</v>
      </c>
    </row>
    <row r="122" spans="1:2" x14ac:dyDescent="0.25">
      <c r="A122">
        <v>37.64940239043824</v>
      </c>
      <c r="B122">
        <v>13</v>
      </c>
    </row>
    <row r="123" spans="1:2" x14ac:dyDescent="0.25">
      <c r="A123">
        <v>38.047808764940235</v>
      </c>
      <c r="B123">
        <v>13.1</v>
      </c>
    </row>
    <row r="124" spans="1:2" x14ac:dyDescent="0.25">
      <c r="A124">
        <v>38.446215139442224</v>
      </c>
      <c r="B124">
        <v>13.25</v>
      </c>
    </row>
    <row r="125" spans="1:2" x14ac:dyDescent="0.25">
      <c r="A125">
        <v>38.844621513944219</v>
      </c>
      <c r="B125">
        <v>13.32</v>
      </c>
    </row>
    <row r="126" spans="1:2" x14ac:dyDescent="0.25">
      <c r="A126">
        <v>39.243027888446214</v>
      </c>
      <c r="B126">
        <v>13.36</v>
      </c>
    </row>
    <row r="127" spans="1:2" x14ac:dyDescent="0.25">
      <c r="A127">
        <v>39.641434262948202</v>
      </c>
      <c r="B127">
        <v>13.41</v>
      </c>
    </row>
    <row r="128" spans="1:2" x14ac:dyDescent="0.25">
      <c r="A128">
        <v>40.039840637450197</v>
      </c>
      <c r="B128">
        <v>13.54</v>
      </c>
    </row>
    <row r="129" spans="1:2" x14ac:dyDescent="0.25">
      <c r="A129">
        <v>40.438247011952186</v>
      </c>
      <c r="B129">
        <v>13.73</v>
      </c>
    </row>
    <row r="130" spans="1:2" x14ac:dyDescent="0.25">
      <c r="A130">
        <v>40.836653386454181</v>
      </c>
      <c r="B130">
        <v>13.74</v>
      </c>
    </row>
    <row r="131" spans="1:2" x14ac:dyDescent="0.25">
      <c r="A131">
        <v>41.235059760956169</v>
      </c>
      <c r="B131">
        <v>13.82</v>
      </c>
    </row>
    <row r="132" spans="1:2" x14ac:dyDescent="0.25">
      <c r="A132">
        <v>41.633466135458164</v>
      </c>
      <c r="B132">
        <v>14.4</v>
      </c>
    </row>
    <row r="133" spans="1:2" x14ac:dyDescent="0.25">
      <c r="A133">
        <v>42.031872509960152</v>
      </c>
      <c r="B133">
        <v>14.85</v>
      </c>
    </row>
    <row r="134" spans="1:2" x14ac:dyDescent="0.25">
      <c r="A134">
        <v>42.430278884462147</v>
      </c>
      <c r="B134">
        <v>14.85</v>
      </c>
    </row>
    <row r="135" spans="1:2" x14ac:dyDescent="0.25">
      <c r="A135">
        <v>42.828685258964143</v>
      </c>
      <c r="B135">
        <v>14.89</v>
      </c>
    </row>
    <row r="136" spans="1:2" x14ac:dyDescent="0.25">
      <c r="A136">
        <v>43.227091633466131</v>
      </c>
      <c r="B136">
        <v>14.97</v>
      </c>
    </row>
    <row r="137" spans="1:2" x14ac:dyDescent="0.25">
      <c r="A137">
        <v>43.625498007968126</v>
      </c>
      <c r="B137">
        <v>14.99</v>
      </c>
    </row>
    <row r="138" spans="1:2" x14ac:dyDescent="0.25">
      <c r="A138">
        <v>44.023904382470114</v>
      </c>
      <c r="B138">
        <v>15</v>
      </c>
    </row>
    <row r="139" spans="1:2" x14ac:dyDescent="0.25">
      <c r="A139">
        <v>44.422310756972109</v>
      </c>
      <c r="B139">
        <v>15.11</v>
      </c>
    </row>
    <row r="140" spans="1:2" x14ac:dyDescent="0.25">
      <c r="A140">
        <v>44.820717131474098</v>
      </c>
      <c r="B140">
        <v>15.16</v>
      </c>
    </row>
    <row r="141" spans="1:2" x14ac:dyDescent="0.25">
      <c r="A141">
        <v>45.219123505976093</v>
      </c>
      <c r="B141">
        <v>15.25</v>
      </c>
    </row>
    <row r="142" spans="1:2" x14ac:dyDescent="0.25">
      <c r="A142">
        <v>45.617529880478081</v>
      </c>
      <c r="B142">
        <v>15.31</v>
      </c>
    </row>
    <row r="143" spans="1:2" x14ac:dyDescent="0.25">
      <c r="A143">
        <v>46.015936254980076</v>
      </c>
      <c r="B143">
        <v>15.5</v>
      </c>
    </row>
    <row r="144" spans="1:2" x14ac:dyDescent="0.25">
      <c r="A144">
        <v>46.414342629482064</v>
      </c>
      <c r="B144">
        <v>15.5</v>
      </c>
    </row>
    <row r="145" spans="1:2" x14ac:dyDescent="0.25">
      <c r="A145">
        <v>46.812749003984059</v>
      </c>
      <c r="B145">
        <v>15.65</v>
      </c>
    </row>
    <row r="146" spans="1:2" x14ac:dyDescent="0.25">
      <c r="A146">
        <v>47.211155378486055</v>
      </c>
      <c r="B146">
        <v>15.67</v>
      </c>
    </row>
    <row r="147" spans="1:2" x14ac:dyDescent="0.25">
      <c r="A147">
        <v>47.609561752988043</v>
      </c>
      <c r="B147">
        <v>15.73</v>
      </c>
    </row>
    <row r="148" spans="1:2" x14ac:dyDescent="0.25">
      <c r="A148">
        <v>48.007968127490038</v>
      </c>
      <c r="B148">
        <v>15.8</v>
      </c>
    </row>
    <row r="149" spans="1:2" x14ac:dyDescent="0.25">
      <c r="A149">
        <v>48.406374501992026</v>
      </c>
      <c r="B149">
        <v>15.85</v>
      </c>
    </row>
    <row r="150" spans="1:2" x14ac:dyDescent="0.25">
      <c r="A150">
        <v>48.804780876494021</v>
      </c>
      <c r="B150">
        <v>16.049999</v>
      </c>
    </row>
    <row r="151" spans="1:2" x14ac:dyDescent="0.25">
      <c r="A151">
        <v>49.20318725099601</v>
      </c>
      <c r="B151">
        <v>16.190000999999999</v>
      </c>
    </row>
    <row r="152" spans="1:2" x14ac:dyDescent="0.25">
      <c r="A152">
        <v>49.601593625498005</v>
      </c>
      <c r="B152">
        <v>16.25</v>
      </c>
    </row>
    <row r="153" spans="1:2" x14ac:dyDescent="0.25">
      <c r="A153">
        <v>49.999999999999993</v>
      </c>
      <c r="B153">
        <v>16.27</v>
      </c>
    </row>
    <row r="154" spans="1:2" x14ac:dyDescent="0.25">
      <c r="A154">
        <v>50.398406374501988</v>
      </c>
      <c r="B154">
        <v>16.27</v>
      </c>
    </row>
    <row r="155" spans="1:2" x14ac:dyDescent="0.25">
      <c r="A155">
        <v>50.796812749003976</v>
      </c>
      <c r="B155">
        <v>16.32</v>
      </c>
    </row>
    <row r="156" spans="1:2" x14ac:dyDescent="0.25">
      <c r="A156">
        <v>51.195219123505971</v>
      </c>
      <c r="B156">
        <v>16.34</v>
      </c>
    </row>
    <row r="157" spans="1:2" x14ac:dyDescent="0.25">
      <c r="A157">
        <v>51.593625498007967</v>
      </c>
      <c r="B157">
        <v>16.360001</v>
      </c>
    </row>
    <row r="158" spans="1:2" x14ac:dyDescent="0.25">
      <c r="A158">
        <v>51.992031872509955</v>
      </c>
      <c r="B158">
        <v>16.5</v>
      </c>
    </row>
    <row r="159" spans="1:2" x14ac:dyDescent="0.25">
      <c r="A159">
        <v>52.39043824701195</v>
      </c>
      <c r="B159">
        <v>16.52</v>
      </c>
    </row>
    <row r="160" spans="1:2" x14ac:dyDescent="0.25">
      <c r="A160">
        <v>52.788844621513938</v>
      </c>
      <c r="B160">
        <v>16.549999</v>
      </c>
    </row>
    <row r="161" spans="1:2" x14ac:dyDescent="0.25">
      <c r="A161">
        <v>53.187250996015933</v>
      </c>
      <c r="B161">
        <v>16.559999000000001</v>
      </c>
    </row>
    <row r="162" spans="1:2" x14ac:dyDescent="0.25">
      <c r="A162">
        <v>53.585657370517922</v>
      </c>
      <c r="B162">
        <v>16.579999999999998</v>
      </c>
    </row>
    <row r="163" spans="1:2" x14ac:dyDescent="0.25">
      <c r="A163">
        <v>53.984063745019917</v>
      </c>
      <c r="B163">
        <v>16.610001</v>
      </c>
    </row>
    <row r="164" spans="1:2" x14ac:dyDescent="0.25">
      <c r="A164">
        <v>54.382470119521905</v>
      </c>
      <c r="B164">
        <v>16.649999999999999</v>
      </c>
    </row>
    <row r="165" spans="1:2" x14ac:dyDescent="0.25">
      <c r="A165">
        <v>54.7808764940239</v>
      </c>
      <c r="B165">
        <v>16.66</v>
      </c>
    </row>
    <row r="166" spans="1:2" x14ac:dyDescent="0.25">
      <c r="A166">
        <v>55.179282868525888</v>
      </c>
      <c r="B166">
        <v>16.690000999999999</v>
      </c>
    </row>
    <row r="167" spans="1:2" x14ac:dyDescent="0.25">
      <c r="A167">
        <v>55.577689243027883</v>
      </c>
      <c r="B167">
        <v>16.709999</v>
      </c>
    </row>
    <row r="168" spans="1:2" x14ac:dyDescent="0.25">
      <c r="A168">
        <v>55.976095617529879</v>
      </c>
      <c r="B168">
        <v>16.850000000000001</v>
      </c>
    </row>
    <row r="169" spans="1:2" x14ac:dyDescent="0.25">
      <c r="A169">
        <v>56.374501992031867</v>
      </c>
      <c r="B169">
        <v>16.850000000000001</v>
      </c>
    </row>
    <row r="170" spans="1:2" x14ac:dyDescent="0.25">
      <c r="A170">
        <v>56.772908366533862</v>
      </c>
      <c r="B170">
        <v>16.870000999999998</v>
      </c>
    </row>
    <row r="171" spans="1:2" x14ac:dyDescent="0.25">
      <c r="A171">
        <v>57.17131474103585</v>
      </c>
      <c r="B171">
        <v>16.93</v>
      </c>
    </row>
    <row r="172" spans="1:2" x14ac:dyDescent="0.25">
      <c r="A172">
        <v>57.569721115537845</v>
      </c>
      <c r="B172">
        <v>17.110001</v>
      </c>
    </row>
    <row r="173" spans="1:2" x14ac:dyDescent="0.25">
      <c r="A173">
        <v>57.968127490039834</v>
      </c>
      <c r="B173">
        <v>17.200001</v>
      </c>
    </row>
    <row r="174" spans="1:2" x14ac:dyDescent="0.25">
      <c r="A174">
        <v>58.366533864541829</v>
      </c>
      <c r="B174">
        <v>17.489999999999998</v>
      </c>
    </row>
    <row r="175" spans="1:2" x14ac:dyDescent="0.25">
      <c r="A175">
        <v>58.764940239043817</v>
      </c>
      <c r="B175">
        <v>17.629999000000002</v>
      </c>
    </row>
    <row r="176" spans="1:2" x14ac:dyDescent="0.25">
      <c r="A176">
        <v>59.163346613545812</v>
      </c>
      <c r="B176">
        <v>17.82</v>
      </c>
    </row>
    <row r="177" spans="1:2" x14ac:dyDescent="0.25">
      <c r="A177">
        <v>59.5617529880478</v>
      </c>
      <c r="B177">
        <v>17.899999999999999</v>
      </c>
    </row>
    <row r="178" spans="1:2" x14ac:dyDescent="0.25">
      <c r="A178">
        <v>59.960159362549796</v>
      </c>
      <c r="B178">
        <v>17.940000999999999</v>
      </c>
    </row>
    <row r="179" spans="1:2" x14ac:dyDescent="0.25">
      <c r="A179">
        <v>60.358565737051791</v>
      </c>
      <c r="B179">
        <v>18.16</v>
      </c>
    </row>
    <row r="180" spans="1:2" x14ac:dyDescent="0.25">
      <c r="A180">
        <v>60.756972111553779</v>
      </c>
      <c r="B180">
        <v>18.209999</v>
      </c>
    </row>
    <row r="181" spans="1:2" x14ac:dyDescent="0.25">
      <c r="A181">
        <v>61.155378486055774</v>
      </c>
      <c r="B181">
        <v>18.329999999999998</v>
      </c>
    </row>
    <row r="182" spans="1:2" x14ac:dyDescent="0.25">
      <c r="A182">
        <v>61.553784860557762</v>
      </c>
      <c r="B182">
        <v>18.350000000000001</v>
      </c>
    </row>
    <row r="183" spans="1:2" x14ac:dyDescent="0.25">
      <c r="A183">
        <v>61.952191235059757</v>
      </c>
      <c r="B183">
        <v>18.459999</v>
      </c>
    </row>
    <row r="184" spans="1:2" x14ac:dyDescent="0.25">
      <c r="A184">
        <v>62.350597609561746</v>
      </c>
      <c r="B184">
        <v>18.48</v>
      </c>
    </row>
    <row r="185" spans="1:2" x14ac:dyDescent="0.25">
      <c r="A185">
        <v>62.749003984063741</v>
      </c>
      <c r="B185">
        <v>18.489999999999998</v>
      </c>
    </row>
    <row r="186" spans="1:2" x14ac:dyDescent="0.25">
      <c r="A186">
        <v>63.147410358565729</v>
      </c>
      <c r="B186">
        <v>18.73</v>
      </c>
    </row>
    <row r="187" spans="1:2" x14ac:dyDescent="0.25">
      <c r="A187">
        <v>63.545816733067724</v>
      </c>
      <c r="B187">
        <v>18.790001</v>
      </c>
    </row>
    <row r="188" spans="1:2" x14ac:dyDescent="0.25">
      <c r="A188">
        <v>63.944223107569719</v>
      </c>
      <c r="B188">
        <v>18.829999999999998</v>
      </c>
    </row>
    <row r="189" spans="1:2" x14ac:dyDescent="0.25">
      <c r="A189">
        <v>64.342629482071715</v>
      </c>
      <c r="B189">
        <v>18.940000999999999</v>
      </c>
    </row>
    <row r="190" spans="1:2" x14ac:dyDescent="0.25">
      <c r="A190">
        <v>64.741035856573703</v>
      </c>
      <c r="B190">
        <v>19.030000999999999</v>
      </c>
    </row>
    <row r="191" spans="1:2" x14ac:dyDescent="0.25">
      <c r="A191">
        <v>65.139442231075705</v>
      </c>
      <c r="B191">
        <v>19.059999000000001</v>
      </c>
    </row>
    <row r="192" spans="1:2" x14ac:dyDescent="0.25">
      <c r="A192">
        <v>65.537848605577693</v>
      </c>
      <c r="B192">
        <v>19.100000000000001</v>
      </c>
    </row>
    <row r="193" spans="1:2" x14ac:dyDescent="0.25">
      <c r="A193">
        <v>65.936254980079681</v>
      </c>
      <c r="B193">
        <v>19.110001</v>
      </c>
    </row>
    <row r="194" spans="1:2" x14ac:dyDescent="0.25">
      <c r="A194">
        <v>66.334661354581669</v>
      </c>
      <c r="B194">
        <v>19.209999</v>
      </c>
    </row>
    <row r="195" spans="1:2" x14ac:dyDescent="0.25">
      <c r="A195">
        <v>66.733067729083672</v>
      </c>
      <c r="B195">
        <v>19.27</v>
      </c>
    </row>
    <row r="196" spans="1:2" x14ac:dyDescent="0.25">
      <c r="A196">
        <v>67.13147410358566</v>
      </c>
      <c r="B196">
        <v>19.329999999999998</v>
      </c>
    </row>
    <row r="197" spans="1:2" x14ac:dyDescent="0.25">
      <c r="A197">
        <v>67.529880478087648</v>
      </c>
      <c r="B197">
        <v>19.379999000000002</v>
      </c>
    </row>
    <row r="198" spans="1:2" x14ac:dyDescent="0.25">
      <c r="A198">
        <v>67.928286852589636</v>
      </c>
      <c r="B198">
        <v>19.420000000000002</v>
      </c>
    </row>
    <row r="199" spans="1:2" x14ac:dyDescent="0.25">
      <c r="A199">
        <v>68.326693227091639</v>
      </c>
      <c r="B199">
        <v>19.43</v>
      </c>
    </row>
    <row r="200" spans="1:2" x14ac:dyDescent="0.25">
      <c r="A200">
        <v>68.725099601593627</v>
      </c>
      <c r="B200">
        <v>19.459999</v>
      </c>
    </row>
    <row r="201" spans="1:2" x14ac:dyDescent="0.25">
      <c r="A201">
        <v>69.123505976095615</v>
      </c>
      <c r="B201">
        <v>19.5</v>
      </c>
    </row>
    <row r="202" spans="1:2" x14ac:dyDescent="0.25">
      <c r="A202">
        <v>69.521912350597617</v>
      </c>
      <c r="B202">
        <v>19.559999000000001</v>
      </c>
    </row>
    <row r="203" spans="1:2" x14ac:dyDescent="0.25">
      <c r="A203">
        <v>69.920318725099605</v>
      </c>
      <c r="B203">
        <v>19.579999999999998</v>
      </c>
    </row>
    <row r="204" spans="1:2" x14ac:dyDescent="0.25">
      <c r="A204">
        <v>70.318725099601593</v>
      </c>
      <c r="B204">
        <v>19.610001</v>
      </c>
    </row>
    <row r="205" spans="1:2" x14ac:dyDescent="0.25">
      <c r="A205">
        <v>70.717131474103581</v>
      </c>
      <c r="B205">
        <v>19.700001</v>
      </c>
    </row>
    <row r="206" spans="1:2" x14ac:dyDescent="0.25">
      <c r="A206">
        <v>71.115537848605584</v>
      </c>
      <c r="B206">
        <v>19.73</v>
      </c>
    </row>
    <row r="207" spans="1:2" x14ac:dyDescent="0.25">
      <c r="A207">
        <v>71.513944223107572</v>
      </c>
      <c r="B207">
        <v>19.77</v>
      </c>
    </row>
    <row r="208" spans="1:2" x14ac:dyDescent="0.25">
      <c r="A208">
        <v>71.91235059760956</v>
      </c>
      <c r="B208">
        <v>19.860001</v>
      </c>
    </row>
    <row r="209" spans="1:2" x14ac:dyDescent="0.25">
      <c r="A209">
        <v>72.310756972111548</v>
      </c>
      <c r="B209">
        <v>19.899999999999999</v>
      </c>
    </row>
    <row r="210" spans="1:2" x14ac:dyDescent="0.25">
      <c r="A210">
        <v>72.709163346613551</v>
      </c>
      <c r="B210">
        <v>19.899999999999999</v>
      </c>
    </row>
    <row r="211" spans="1:2" x14ac:dyDescent="0.25">
      <c r="A211">
        <v>73.107569721115539</v>
      </c>
      <c r="B211">
        <v>19.98</v>
      </c>
    </row>
    <row r="212" spans="1:2" x14ac:dyDescent="0.25">
      <c r="A212">
        <v>73.505976095617527</v>
      </c>
      <c r="B212">
        <v>19.98</v>
      </c>
    </row>
    <row r="213" spans="1:2" x14ac:dyDescent="0.25">
      <c r="A213">
        <v>73.904382470119529</v>
      </c>
      <c r="B213">
        <v>19.989999999999998</v>
      </c>
    </row>
    <row r="214" spans="1:2" x14ac:dyDescent="0.25">
      <c r="A214">
        <v>74.302788844621517</v>
      </c>
      <c r="B214">
        <v>20.02</v>
      </c>
    </row>
    <row r="215" spans="1:2" x14ac:dyDescent="0.25">
      <c r="A215">
        <v>74.701195219123505</v>
      </c>
      <c r="B215">
        <v>20.079999999999998</v>
      </c>
    </row>
    <row r="216" spans="1:2" x14ac:dyDescent="0.25">
      <c r="A216">
        <v>75.099601593625493</v>
      </c>
      <c r="B216">
        <v>20.219999000000001</v>
      </c>
    </row>
    <row r="217" spans="1:2" x14ac:dyDescent="0.25">
      <c r="A217">
        <v>75.498007968127496</v>
      </c>
      <c r="B217">
        <v>20.23</v>
      </c>
    </row>
    <row r="218" spans="1:2" x14ac:dyDescent="0.25">
      <c r="A218">
        <v>75.896414342629484</v>
      </c>
      <c r="B218">
        <v>20.399999999999999</v>
      </c>
    </row>
    <row r="219" spans="1:2" x14ac:dyDescent="0.25">
      <c r="A219">
        <v>76.294820717131472</v>
      </c>
      <c r="B219">
        <v>20.48</v>
      </c>
    </row>
    <row r="220" spans="1:2" x14ac:dyDescent="0.25">
      <c r="A220">
        <v>76.69322709163346</v>
      </c>
      <c r="B220">
        <v>20.66</v>
      </c>
    </row>
    <row r="221" spans="1:2" x14ac:dyDescent="0.25">
      <c r="A221">
        <v>77.091633466135463</v>
      </c>
      <c r="B221">
        <v>20.68</v>
      </c>
    </row>
    <row r="222" spans="1:2" x14ac:dyDescent="0.25">
      <c r="A222">
        <v>77.490039840637451</v>
      </c>
      <c r="B222">
        <v>20.809999000000001</v>
      </c>
    </row>
    <row r="223" spans="1:2" x14ac:dyDescent="0.25">
      <c r="A223">
        <v>77.888446215139439</v>
      </c>
      <c r="B223">
        <v>20.9</v>
      </c>
    </row>
    <row r="224" spans="1:2" x14ac:dyDescent="0.25">
      <c r="A224">
        <v>78.286852589641441</v>
      </c>
      <c r="B224">
        <v>21.030000999999999</v>
      </c>
    </row>
    <row r="225" spans="1:2" x14ac:dyDescent="0.25">
      <c r="A225">
        <v>78.685258964143429</v>
      </c>
      <c r="B225">
        <v>21.049999</v>
      </c>
    </row>
    <row r="226" spans="1:2" x14ac:dyDescent="0.25">
      <c r="A226">
        <v>79.083665338645417</v>
      </c>
      <c r="B226">
        <v>21.120000999999998</v>
      </c>
    </row>
    <row r="227" spans="1:2" x14ac:dyDescent="0.25">
      <c r="A227">
        <v>79.482071713147405</v>
      </c>
      <c r="B227">
        <v>21.200001</v>
      </c>
    </row>
    <row r="228" spans="1:2" x14ac:dyDescent="0.25">
      <c r="A228">
        <v>79.880478087649408</v>
      </c>
      <c r="B228">
        <v>21.299999</v>
      </c>
    </row>
    <row r="229" spans="1:2" x14ac:dyDescent="0.25">
      <c r="A229">
        <v>80.278884462151396</v>
      </c>
      <c r="B229">
        <v>21.299999</v>
      </c>
    </row>
    <row r="230" spans="1:2" x14ac:dyDescent="0.25">
      <c r="A230">
        <v>80.677290836653384</v>
      </c>
      <c r="B230">
        <v>21.34</v>
      </c>
    </row>
    <row r="231" spans="1:2" x14ac:dyDescent="0.25">
      <c r="A231">
        <v>81.075697211155386</v>
      </c>
      <c r="B231">
        <v>21.43</v>
      </c>
    </row>
    <row r="232" spans="1:2" x14ac:dyDescent="0.25">
      <c r="A232">
        <v>81.474103585657375</v>
      </c>
      <c r="B232">
        <v>21.49</v>
      </c>
    </row>
    <row r="233" spans="1:2" x14ac:dyDescent="0.25">
      <c r="A233">
        <v>81.872509960159363</v>
      </c>
      <c r="B233">
        <v>21.84</v>
      </c>
    </row>
    <row r="234" spans="1:2" x14ac:dyDescent="0.25">
      <c r="A234">
        <v>82.270916334661351</v>
      </c>
      <c r="B234">
        <v>22.290001</v>
      </c>
    </row>
    <row r="235" spans="1:2" x14ac:dyDescent="0.25">
      <c r="A235">
        <v>82.669322709163353</v>
      </c>
      <c r="B235">
        <v>22.790001</v>
      </c>
    </row>
    <row r="236" spans="1:2" x14ac:dyDescent="0.25">
      <c r="A236">
        <v>83.067729083665341</v>
      </c>
      <c r="B236">
        <v>23.66</v>
      </c>
    </row>
    <row r="237" spans="1:2" x14ac:dyDescent="0.25">
      <c r="A237">
        <v>83.466135458167329</v>
      </c>
      <c r="B237">
        <v>23.709999</v>
      </c>
    </row>
    <row r="238" spans="1:2" x14ac:dyDescent="0.25">
      <c r="A238">
        <v>83.864541832669318</v>
      </c>
      <c r="B238">
        <v>23.98</v>
      </c>
    </row>
    <row r="239" spans="1:2" x14ac:dyDescent="0.25">
      <c r="A239">
        <v>84.26294820717132</v>
      </c>
      <c r="B239">
        <v>24.889999</v>
      </c>
    </row>
    <row r="240" spans="1:2" x14ac:dyDescent="0.25">
      <c r="A240">
        <v>84.661354581673308</v>
      </c>
      <c r="B240">
        <v>25</v>
      </c>
    </row>
    <row r="241" spans="1:2" x14ac:dyDescent="0.25">
      <c r="A241">
        <v>85.059760956175296</v>
      </c>
      <c r="B241">
        <v>25.030000999999999</v>
      </c>
    </row>
    <row r="242" spans="1:2" x14ac:dyDescent="0.25">
      <c r="A242">
        <v>85.458167330677298</v>
      </c>
      <c r="B242">
        <v>25.049999</v>
      </c>
    </row>
    <row r="243" spans="1:2" x14ac:dyDescent="0.25">
      <c r="A243">
        <v>85.856573705179287</v>
      </c>
      <c r="B243">
        <v>25.09</v>
      </c>
    </row>
    <row r="244" spans="1:2" x14ac:dyDescent="0.25">
      <c r="A244">
        <v>86.254980079681275</v>
      </c>
      <c r="B244">
        <v>25.17</v>
      </c>
    </row>
    <row r="245" spans="1:2" x14ac:dyDescent="0.25">
      <c r="A245">
        <v>86.653386454183263</v>
      </c>
      <c r="B245">
        <v>25.200001</v>
      </c>
    </row>
    <row r="246" spans="1:2" x14ac:dyDescent="0.25">
      <c r="A246">
        <v>87.051792828685265</v>
      </c>
      <c r="B246">
        <v>25.26</v>
      </c>
    </row>
    <row r="247" spans="1:2" x14ac:dyDescent="0.25">
      <c r="A247">
        <v>87.450199203187253</v>
      </c>
      <c r="B247">
        <v>25.299999</v>
      </c>
    </row>
    <row r="248" spans="1:2" x14ac:dyDescent="0.25">
      <c r="A248">
        <v>87.848605577689241</v>
      </c>
      <c r="B248">
        <v>26.26</v>
      </c>
    </row>
    <row r="249" spans="1:2" x14ac:dyDescent="0.25">
      <c r="A249">
        <v>88.24701195219123</v>
      </c>
      <c r="B249">
        <v>26.34</v>
      </c>
    </row>
    <row r="250" spans="1:2" x14ac:dyDescent="0.25">
      <c r="A250">
        <v>88.645418326693232</v>
      </c>
      <c r="B250">
        <v>26.459999</v>
      </c>
    </row>
    <row r="251" spans="1:2" x14ac:dyDescent="0.25">
      <c r="A251">
        <v>89.04382470119522</v>
      </c>
      <c r="B251">
        <v>26.620000999999998</v>
      </c>
    </row>
    <row r="252" spans="1:2" x14ac:dyDescent="0.25">
      <c r="A252">
        <v>89.442231075697208</v>
      </c>
      <c r="B252">
        <v>27.24</v>
      </c>
    </row>
    <row r="253" spans="1:2" x14ac:dyDescent="0.25">
      <c r="A253">
        <v>89.84063745019921</v>
      </c>
      <c r="B253">
        <v>27.299999</v>
      </c>
    </row>
    <row r="254" spans="1:2" x14ac:dyDescent="0.25">
      <c r="A254">
        <v>90.239043824701199</v>
      </c>
      <c r="B254">
        <v>27.35</v>
      </c>
    </row>
    <row r="255" spans="1:2" x14ac:dyDescent="0.25">
      <c r="A255">
        <v>90.637450199203187</v>
      </c>
      <c r="B255">
        <v>27.379999000000002</v>
      </c>
    </row>
    <row r="256" spans="1:2" x14ac:dyDescent="0.25">
      <c r="A256">
        <v>91.035856573705175</v>
      </c>
      <c r="B256">
        <v>27.780000999999999</v>
      </c>
    </row>
    <row r="257" spans="1:2" x14ac:dyDescent="0.25">
      <c r="A257">
        <v>91.434262948207177</v>
      </c>
      <c r="B257">
        <v>27.84</v>
      </c>
    </row>
    <row r="258" spans="1:2" x14ac:dyDescent="0.25">
      <c r="A258">
        <v>91.832669322709165</v>
      </c>
      <c r="B258">
        <v>28.059999000000001</v>
      </c>
    </row>
    <row r="259" spans="1:2" x14ac:dyDescent="0.25">
      <c r="A259">
        <v>92.231075697211153</v>
      </c>
      <c r="B259">
        <v>28.18</v>
      </c>
    </row>
    <row r="260" spans="1:2" x14ac:dyDescent="0.25">
      <c r="A260">
        <v>92.629482071713142</v>
      </c>
      <c r="B260">
        <v>28.43</v>
      </c>
    </row>
    <row r="261" spans="1:2" x14ac:dyDescent="0.25">
      <c r="A261">
        <v>93.027888446215144</v>
      </c>
      <c r="B261">
        <v>28.51</v>
      </c>
    </row>
    <row r="262" spans="1:2" x14ac:dyDescent="0.25">
      <c r="A262">
        <v>93.426294820717132</v>
      </c>
      <c r="B262">
        <v>29.02</v>
      </c>
    </row>
    <row r="263" spans="1:2" x14ac:dyDescent="0.25">
      <c r="A263">
        <v>93.82470119521912</v>
      </c>
      <c r="B263">
        <v>29.889999</v>
      </c>
    </row>
    <row r="264" spans="1:2" x14ac:dyDescent="0.25">
      <c r="A264">
        <v>94.223107569721122</v>
      </c>
      <c r="B264">
        <v>30.1</v>
      </c>
    </row>
    <row r="265" spans="1:2" x14ac:dyDescent="0.25">
      <c r="A265">
        <v>94.621513944223111</v>
      </c>
      <c r="B265">
        <v>30.48</v>
      </c>
    </row>
    <row r="266" spans="1:2" x14ac:dyDescent="0.25">
      <c r="A266">
        <v>95.019920318725099</v>
      </c>
      <c r="B266">
        <v>30.889999</v>
      </c>
    </row>
    <row r="267" spans="1:2" x14ac:dyDescent="0.25">
      <c r="A267">
        <v>95.418326693227087</v>
      </c>
      <c r="B267">
        <v>31.02</v>
      </c>
    </row>
    <row r="268" spans="1:2" x14ac:dyDescent="0.25">
      <c r="A268">
        <v>95.816733067729089</v>
      </c>
      <c r="B268">
        <v>31.18</v>
      </c>
    </row>
    <row r="269" spans="1:2" x14ac:dyDescent="0.25">
      <c r="A269">
        <v>96.215139442231077</v>
      </c>
      <c r="B269">
        <v>31.209999</v>
      </c>
    </row>
    <row r="270" spans="1:2" x14ac:dyDescent="0.25">
      <c r="A270">
        <v>96.613545816733065</v>
      </c>
      <c r="B270">
        <v>31.42</v>
      </c>
    </row>
    <row r="271" spans="1:2" x14ac:dyDescent="0.25">
      <c r="A271">
        <v>97.011952191235054</v>
      </c>
      <c r="B271">
        <v>31.93</v>
      </c>
    </row>
    <row r="272" spans="1:2" x14ac:dyDescent="0.25">
      <c r="A272">
        <v>97.410358565737056</v>
      </c>
      <c r="B272">
        <v>32.189999</v>
      </c>
    </row>
    <row r="273" spans="1:2" x14ac:dyDescent="0.25">
      <c r="A273">
        <v>97.808764940239044</v>
      </c>
      <c r="B273">
        <v>32.209999000000003</v>
      </c>
    </row>
    <row r="274" spans="1:2" x14ac:dyDescent="0.25">
      <c r="A274">
        <v>98.207171314741032</v>
      </c>
      <c r="B274">
        <v>32.43</v>
      </c>
    </row>
    <row r="275" spans="1:2" x14ac:dyDescent="0.25">
      <c r="A275">
        <v>98.605577689243034</v>
      </c>
      <c r="B275">
        <v>32.57</v>
      </c>
    </row>
    <row r="276" spans="1:2" x14ac:dyDescent="0.25">
      <c r="A276">
        <v>99.003984063745023</v>
      </c>
      <c r="B276">
        <v>32.590000000000003</v>
      </c>
    </row>
    <row r="277" spans="1:2" x14ac:dyDescent="0.25">
      <c r="A277">
        <v>99.402390438247011</v>
      </c>
      <c r="B277">
        <v>32.610000999999997</v>
      </c>
    </row>
    <row r="278" spans="1:2" ht="15.75" thickBot="1" x14ac:dyDescent="0.3">
      <c r="A278" s="1">
        <v>99.800796812748999</v>
      </c>
      <c r="B278" s="1">
        <v>32.720001000000003</v>
      </c>
    </row>
  </sheetData>
  <sortState xmlns:xlrd2="http://schemas.microsoft.com/office/spreadsheetml/2017/richdata2" ref="B28:B278">
    <sortCondition ref="B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Multiple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Bangousha</cp:lastModifiedBy>
  <dcterms:created xsi:type="dcterms:W3CDTF">2019-04-24T16:16:16Z</dcterms:created>
  <dcterms:modified xsi:type="dcterms:W3CDTF">2022-12-10T13:59:08Z</dcterms:modified>
</cp:coreProperties>
</file>