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반입일</t>
        </is>
      </c>
      <c r="C1" s="1" t="inlineStr">
        <is>
          <t>성적서번호</t>
        </is>
      </c>
      <c r="D1" s="1" t="inlineStr">
        <is>
          <t>자재</t>
        </is>
      </c>
      <c r="E1" s="1" t="inlineStr">
        <is>
          <t>수량</t>
        </is>
      </c>
      <c r="F1" s="1" t="inlineStr">
        <is>
          <t>판정</t>
        </is>
      </c>
      <c r="G1" s="1" t="inlineStr">
        <is>
          <t>비고</t>
        </is>
      </c>
    </row>
    <row r="2">
      <c r="A2" t="n">
        <v>1</v>
      </c>
      <c r="B2" t="inlineStr">
        <is>
          <t>2026-09-01</t>
        </is>
      </c>
      <c r="C2" t="inlineStr">
        <is>
          <t>2026-0881</t>
        </is>
      </c>
      <c r="D2" t="inlineStr">
        <is>
          <t>고로슬래그 미분말</t>
        </is>
      </c>
      <c r="E2" t="n">
        <v>20</v>
      </c>
      <c r="F2" t="inlineStr">
        <is>
          <t>적합</t>
        </is>
      </c>
      <c r="G2" t="inlineStr">
        <is>
          <t>이상없음</t>
        </is>
      </c>
    </row>
    <row r="3">
      <c r="A3" t="n">
        <v>2</v>
      </c>
      <c r="B3" t="inlineStr">
        <is>
          <t>2026-09-02</t>
        </is>
      </c>
      <c r="C3" t="inlineStr">
        <is>
          <t>2026-0882</t>
        </is>
      </c>
      <c r="D3" t="inlineStr">
        <is>
          <t>플라이애시</t>
        </is>
      </c>
      <c r="E3" t="n">
        <v>40</v>
      </c>
      <c r="F3" t="inlineStr">
        <is>
          <t>적합</t>
        </is>
      </c>
      <c r="G3" t="inlineStr">
        <is>
          <t>이상없음</t>
        </is>
      </c>
    </row>
    <row r="4">
      <c r="A4" t="n">
        <v>3</v>
      </c>
      <c r="B4" t="inlineStr">
        <is>
          <t>2026-09-03</t>
        </is>
      </c>
      <c r="C4" t="inlineStr">
        <is>
          <t>2026-0883</t>
        </is>
      </c>
      <c r="D4" t="inlineStr">
        <is>
          <t>1종 보통포틀랜드시멘트</t>
        </is>
      </c>
      <c r="E4" t="n">
        <v>60</v>
      </c>
      <c r="F4" t="inlineStr">
        <is>
          <t>적합</t>
        </is>
      </c>
      <c r="G4" t="inlineStr">
        <is>
          <t>이상없음</t>
        </is>
      </c>
    </row>
    <row r="5">
      <c r="A5" t="n">
        <v>4</v>
      </c>
      <c r="B5" t="inlineStr">
        <is>
          <t>2026-09-04</t>
        </is>
      </c>
      <c r="C5" t="inlineStr">
        <is>
          <t>2026-0884</t>
        </is>
      </c>
      <c r="D5" t="inlineStr">
        <is>
          <t>레디믹스트 콘크리트</t>
        </is>
      </c>
      <c r="E5" t="n">
        <v>80</v>
      </c>
      <c r="F5" t="inlineStr">
        <is>
          <t>적합</t>
        </is>
      </c>
      <c r="G5" t="inlineStr">
        <is>
          <t>이상없음</t>
        </is>
      </c>
    </row>
    <row r="6">
      <c r="A6" t="n">
        <v>5</v>
      </c>
      <c r="B6" t="inlineStr">
        <is>
          <t>2026-09-05</t>
        </is>
      </c>
      <c r="C6" t="inlineStr">
        <is>
          <t>2026-0885</t>
        </is>
      </c>
      <c r="D6" t="inlineStr">
        <is>
          <t>철근 SD400</t>
        </is>
      </c>
      <c r="E6" t="n">
        <v>100</v>
      </c>
      <c r="F6" t="inlineStr">
        <is>
          <t>적합</t>
        </is>
      </c>
      <c r="G6" t="inlineStr">
        <is>
          <t>이상없음</t>
        </is>
      </c>
    </row>
    <row r="7">
      <c r="A7" t="n">
        <v>6</v>
      </c>
      <c r="B7" t="inlineStr">
        <is>
          <t>2026-09-06</t>
        </is>
      </c>
      <c r="C7" t="inlineStr">
        <is>
          <t>2026-0886</t>
        </is>
      </c>
      <c r="D7" t="inlineStr">
        <is>
          <t>고로슬래그 미분말</t>
        </is>
      </c>
      <c r="E7" t="n">
        <v>120</v>
      </c>
      <c r="F7" t="inlineStr">
        <is>
          <t>적합</t>
        </is>
      </c>
      <c r="G7" t="inlineStr">
        <is>
          <t>이상없음</t>
        </is>
      </c>
    </row>
    <row r="8">
      <c r="A8" t="n">
        <v>7</v>
      </c>
      <c r="B8" t="inlineStr">
        <is>
          <t>2026-09-07</t>
        </is>
      </c>
      <c r="C8" t="inlineStr">
        <is>
          <t>2026-0887</t>
        </is>
      </c>
      <c r="D8" t="inlineStr">
        <is>
          <t>혼화제(AE감수제)</t>
        </is>
      </c>
      <c r="E8" t="n">
        <v>140</v>
      </c>
      <c r="F8" t="inlineStr">
        <is>
          <t>적합</t>
        </is>
      </c>
      <c r="G8" t="inlineStr">
        <is>
          <t>이상없음</t>
        </is>
      </c>
    </row>
    <row r="9">
      <c r="A9" t="n">
        <v>8</v>
      </c>
      <c r="B9" t="inlineStr">
        <is>
          <t>2026-09-08</t>
        </is>
      </c>
      <c r="C9" t="inlineStr">
        <is>
          <t>2026-0888</t>
        </is>
      </c>
      <c r="D9" t="inlineStr">
        <is>
          <t>잔골재</t>
        </is>
      </c>
      <c r="E9" t="n">
        <v>160</v>
      </c>
      <c r="F9" t="inlineStr">
        <is>
          <t>적합</t>
        </is>
      </c>
      <c r="G9" t="inlineStr">
        <is>
          <t>이상없음</t>
        </is>
      </c>
    </row>
    <row r="10">
      <c r="A10" t="n">
        <v>9</v>
      </c>
      <c r="B10" t="inlineStr">
        <is>
          <t>2026-09-09</t>
        </is>
      </c>
      <c r="C10" t="inlineStr">
        <is>
          <t>2026-0889</t>
        </is>
      </c>
      <c r="D10" t="inlineStr">
        <is>
          <t>굵은골재</t>
        </is>
      </c>
      <c r="E10" t="n">
        <v>180</v>
      </c>
      <c r="F10" t="inlineStr">
        <is>
          <t>적합</t>
        </is>
      </c>
      <c r="G10" t="inlineStr">
        <is>
          <t>이상없음</t>
        </is>
      </c>
    </row>
    <row r="11">
      <c r="A11" t="n">
        <v>10</v>
      </c>
      <c r="B11" t="inlineStr">
        <is>
          <t>2026-09-10</t>
        </is>
      </c>
      <c r="C11" t="inlineStr">
        <is>
          <t>2026-0890</t>
        </is>
      </c>
      <c r="D11" t="inlineStr">
        <is>
          <t>플라이애시</t>
        </is>
      </c>
      <c r="E11" t="n">
        <v>200</v>
      </c>
      <c r="F11" t="inlineStr">
        <is>
          <t>적합</t>
        </is>
      </c>
      <c r="G11" t="inlineStr">
        <is>
          <t>이상없음</t>
        </is>
      </c>
    </row>
    <row r="12">
      <c r="A12" t="n">
        <v>11</v>
      </c>
      <c r="B12" t="inlineStr">
        <is>
          <t>2026-09-11</t>
        </is>
      </c>
      <c r="C12" t="inlineStr">
        <is>
          <t>2026-0891</t>
        </is>
      </c>
      <c r="D12" t="inlineStr">
        <is>
          <t>고로슬래그 미분말</t>
        </is>
      </c>
      <c r="E12" t="n">
        <v>220</v>
      </c>
    </row>
    <row r="13">
      <c r="A13" t="n">
        <v>12</v>
      </c>
      <c r="B13" t="inlineStr">
        <is>
          <t>2026-09-12</t>
        </is>
      </c>
      <c r="C13" t="inlineStr">
        <is>
          <t>2026-0892</t>
        </is>
      </c>
      <c r="D13" t="inlineStr">
        <is>
          <t>1종 보통포틀랜드시멘트</t>
        </is>
      </c>
      <c r="E13" t="n">
        <v>240</v>
      </c>
      <c r="F13" t="inlineStr">
        <is>
          <t>적합</t>
        </is>
      </c>
      <c r="G13" t="inlineStr">
        <is>
          <t>이상없음</t>
        </is>
      </c>
    </row>
    <row r="15">
      <c r="B15" t="inlineStr">
        <is>
          <t>← 09.03 확인 (박○○)</t>
        </is>
      </c>
    </row>
    <row r="17">
      <c r="A17" s="2" t="inlineStr">
        <is>
          <t>합계</t>
        </is>
      </c>
      <c r="E17">
        <f>SUM(E2:E13)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2026-09-09T13:21:56Z</dcterms:created>
  <dcterms:modified xsi:type="dcterms:W3CDTF">2026-09-09T13:21:56Z</dcterms:modified>
</cp:coreProperties>
</file>