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4c416feb94e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현장 검토서" sheetId="1" r:id="R2c2b3c7e402d4e8b"/>
    <x:sheet xmlns:r="http://schemas.openxmlformats.org/officeDocument/2006/relationships" name="보존 기록" sheetId="2" r:id="R53d0d74b233349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43A4D"/>
      <x:name val="Malgun Gothic"/>
    </x:font>
    <x:font>
      <x:b/>
      <x:sz val="17"/>
      <x:color rgb="FF20364B"/>
      <x:name val="Malgun Gothic"/>
    </x:font>
    <x:font>
      <x:sz val="9"/>
      <x:color rgb="FF6C7F87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E9F2ED"/>
      </x:patternFill>
    </x:fill>
    <x:fill>
      <x:patternFill patternType="solid">
        <x:fgColor rgb="FFFBE3DC"/>
      </x:patternFill>
    </x:fill>
    <x:fill>
      <x:patternFill patternType="solid">
        <x:fgColor rgb="FFFFF0CA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fc6ff706d745d8" /><Relationship Type="http://schemas.openxmlformats.org/officeDocument/2006/relationships/theme" Target="/xl/theme/theme1.xml" Id="R445d583a01e34833" /><Relationship Type="http://schemas.openxmlformats.org/officeDocument/2006/relationships/sharedStrings" Target="/xl/sharedStrings.xml" Id="R647133e3b4654d29" /><Relationship Type="http://schemas.openxmlformats.org/officeDocument/2006/relationships/worksheet" Target="/xl/worksheets/sheet1.xml" Id="R2c2b3c7e402d4e8b" /><Relationship Type="http://schemas.openxmlformats.org/officeDocument/2006/relationships/worksheet" Target="/xl/worksheets/sheet2.xml" Id="R53d0d74b233349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44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I202 현장 검토서 / 기준은 별도 PDF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 t="str">
        <x:v>Air voids</x:v>
      </x:c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 t="str">
        <x:v>측정값</x:v>
      </x:c>
      <x:c r="C9" s="6" t="str">
        <x:v>3.8 %</x:v>
      </x:c>
      <x:c r="D9" s="3" t="str">
        <x:v>판정</x:v>
      </x:c>
      <x:c r="E9" s="6" t="str">
        <x:v>pass</x:v>
      </x:c>
      <x:c r="F9" s="3"/>
      <x:c r="G9" s="3"/>
      <x:c r="H9" s="3"/>
      <x:c r="I9" s="3"/>
      <x:c r="J9" s="3"/>
      <x:c r="K9" s="3"/>
    </x:row>
    <x:row r="10" ht="66" customHeight="1">
      <x:c r="A10" s="3"/>
      <x:c r="B10" s="3" t="str">
        <x:v>근거</x:v>
      </x:c>
      <x:c r="C10" s="6" t="str">
        <x:v>PDF 29쪽 | 쉼표는 소수 구분자</x:v>
      </x:c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 t="str">
        <x:v>Stability</x:v>
      </x:c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 t="str">
        <x:v>측정값</x:v>
      </x:c>
      <x:c r="C16" s="6" t="str">
        <x:v>9.2 kN</x:v>
      </x:c>
      <x:c r="D16" s="3" t="str">
        <x:v>판정</x:v>
      </x:c>
      <x:c r="E16" s="6" t="str">
        <x:v>pass</x:v>
      </x:c>
      <x:c r="F16" s="3"/>
      <x:c r="G16" s="3"/>
      <x:c r="H16" s="3"/>
      <x:c r="I16" s="3"/>
      <x:c r="J16" s="3"/>
      <x:c r="K16" s="3"/>
    </x:row>
    <x:row r="17" ht="66" customHeight="1">
      <x:c r="A17" s="3"/>
      <x:c r="B17" s="3" t="str">
        <x:v>근거</x:v>
      </x:c>
      <x:c r="C17" s="6" t="str">
        <x:v>PDF 29쪽 | 영문 문장 속 시험값 추출</x:v>
      </x:c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 t="str">
        <x:v>Core thickness</x:v>
      </x:c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 t="str">
        <x:v>측정값</x:v>
      </x:c>
      <x:c r="C23" s="6" t="str">
        <x:v>47 mm</x:v>
      </x:c>
      <x:c r="D23" s="3" t="str">
        <x:v>판정</x:v>
      </x:c>
      <x:c r="E23" s="7" t="str">
        <x:v>fail</x:v>
      </x:c>
      <x:c r="F23" s="3"/>
      <x:c r="G23" s="3"/>
      <x:c r="H23" s="3"/>
      <x:c r="I23" s="3"/>
      <x:c r="J23" s="3"/>
      <x:c r="K23" s="3"/>
    </x:row>
    <x:row r="24" ht="66" customHeight="1">
      <x:c r="A24" s="3"/>
      <x:c r="B24" s="3" t="str">
        <x:v>근거</x:v>
      </x:c>
      <x:c r="C24" s="6" t="str">
        <x:v>PDF 66쪽 | 특기시방의 최소 두께 50 mm 미달</x:v>
      </x:c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 t="str">
        <x:v>Permeability</x:v>
      </x:c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 t="str">
        <x:v>측정값</x:v>
      </x:c>
      <x:c r="C30" s="6" t="str">
        <x:v>NOT TESTED</x:v>
      </x:c>
      <x:c r="D30" s="3" t="str">
        <x:v>판정</x:v>
      </x:c>
      <x:c r="E30" s="8" t="str">
        <x:v>review</x:v>
      </x:c>
      <x:c r="F30" s="3"/>
      <x:c r="G30" s="3"/>
      <x:c r="H30" s="3"/>
      <x:c r="I30" s="3"/>
      <x:c r="J30" s="3"/>
      <x:c r="K30" s="3"/>
    </x:row>
    <x:row r="31" ht="66" customHeight="1">
      <x:c r="A31" s="3"/>
      <x:c r="B31" s="3" t="str">
        <x:v>근거</x:v>
      </x:c>
      <x:c r="C31" s="6" t="str">
        <x:v>PDF 66쪽 | 미시험 표기를 0으로 바꾸지 않음</x:v>
      </x:c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  <x:row r="34" ht="26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</x:row>
  </x:sheetData>
  <x:mergeCells>
    <x:mergeCell ref="B2:D3"/>
    <x:mergeCell ref="B29:F29"/>
    <x:mergeCell ref="C31:H32"/>
    <x:mergeCell ref="C24:H25"/>
    <x:mergeCell ref="C10:H11"/>
    <x:mergeCell ref="B15:F15"/>
    <x:mergeCell ref="B4:D4"/>
    <x:mergeCell ref="C17:H18"/>
    <x:mergeCell ref="B22:F22"/>
    <x:mergeCell ref="B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변경 금지 메모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 t="str">
        <x:v>코어 시료 반납 완료</x:v>
      </x:c>
      <x:c r="C7" s="3"/>
      <x:c r="D7" s="3"/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 t="n">
        <x:f>2+2</x:f>
        <x:v>4</x:v>
      </x:c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B3"/>
  </x:mergeCells>
  <x:pageMargins left="0.7" right="0.7" top="0.75" bottom="0.75" header="0.3" footer="0.3"/>
</x:worksheet>
</file>